
<file path=[Content_Types].xml><?xml version="1.0" encoding="utf-8"?>
<Types xmlns="http://schemas.openxmlformats.org/package/2006/content-types"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745" windowHeight="11100"/>
  </bookViews>
  <sheets>
    <sheet name="正式結果" sheetId="4" r:id="rId1"/>
    <sheet name="個別" sheetId="2" r:id="rId2"/>
    <sheet name="ラップチャート" sheetId="3" r:id="rId3"/>
  </sheets>
  <externalReferences>
    <externalReference r:id="rId4"/>
  </externalReferences>
  <calcPr calcId="145621"/>
</workbook>
</file>

<file path=xl/sharedStrings.xml><?xml version="1.0" encoding="utf-8"?>
<sst xmlns="http://schemas.openxmlformats.org/spreadsheetml/2006/main" count="2109" uniqueCount="1249">
  <si>
    <t>2017 / 6 / 25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</si>
  <si>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</si>
  <si>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</si>
  <si>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</si>
  <si>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</si>
  <si>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</si>
  <si>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</si>
  <si>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</si>
  <si>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</si>
  <si>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Total Time</t>
  </si>
  <si>
    <t>Gap</t>
  </si>
  <si>
    <t>Best Time</t>
  </si>
  <si>
    <t>Ave.
Km/h</t>
  </si>
  <si>
    <t>1</t>
  </si>
  <si>
    <t>64</t>
  </si>
  <si>
    <t>BATTLE FACTORY</t>
  </si>
  <si>
    <t>NSF250R</t>
  </si>
  <si>
    <t>13</t>
  </si>
  <si>
    <t>26'39.279</t>
  </si>
  <si>
    <t>2'01.163</t>
  </si>
  <si>
    <t>136.231</t>
  </si>
  <si>
    <t>Youth</t>
  </si>
  <si>
    <t>2</t>
  </si>
  <si>
    <t>17</t>
  </si>
  <si>
    <t>Team P.MU 7C</t>
  </si>
  <si>
    <t>26'39.431</t>
  </si>
  <si>
    <t>0.152</t>
  </si>
  <si>
    <t>2'00.242</t>
  </si>
  <si>
    <t>136.218</t>
  </si>
  <si>
    <t>3</t>
  </si>
  <si>
    <t>33</t>
  </si>
  <si>
    <t>PRCS3b</t>
  </si>
  <si>
    <t>26'39.478</t>
  </si>
  <si>
    <t>0.199</t>
  </si>
  <si>
    <t>2'00.563</t>
  </si>
  <si>
    <t>136.214</t>
  </si>
  <si>
    <t>4</t>
  </si>
  <si>
    <t>7</t>
  </si>
  <si>
    <t>KTM RACING</t>
  </si>
  <si>
    <t>RC250R</t>
  </si>
  <si>
    <t>26'39.952</t>
  </si>
  <si>
    <t>0.673</t>
  </si>
  <si>
    <t>2'01.044</t>
  </si>
  <si>
    <t>136.174</t>
  </si>
  <si>
    <t>5</t>
  </si>
  <si>
    <t>CLUB Y's</t>
  </si>
  <si>
    <t>26'40.329</t>
  </si>
  <si>
    <t>1.050</t>
  </si>
  <si>
    <t>2'01.031</t>
  </si>
  <si>
    <t>136.142</t>
  </si>
  <si>
    <t>6</t>
  </si>
  <si>
    <t>34</t>
  </si>
  <si>
    <t>TEAM SRS-Moto</t>
  </si>
  <si>
    <t>26'40.658</t>
  </si>
  <si>
    <t>1.379</t>
  </si>
  <si>
    <t>2'00.725</t>
  </si>
  <si>
    <t>136.114</t>
  </si>
  <si>
    <t>PRCS3C</t>
  </si>
  <si>
    <t>26'42.416</t>
  </si>
  <si>
    <t>3.137</t>
  </si>
  <si>
    <t>2'01.450</t>
  </si>
  <si>
    <t>135.965</t>
  </si>
  <si>
    <t>8</t>
  </si>
  <si>
    <t>41</t>
  </si>
  <si>
    <t>41planning</t>
  </si>
  <si>
    <t>TR004</t>
  </si>
  <si>
    <t>26'44.592</t>
  </si>
  <si>
    <t>5.313</t>
  </si>
  <si>
    <t>2'01.599</t>
  </si>
  <si>
    <t>135.780</t>
  </si>
  <si>
    <t>9</t>
  </si>
  <si>
    <t>11</t>
  </si>
  <si>
    <t>WJ-FACTORY</t>
  </si>
  <si>
    <t>27'05.004</t>
  </si>
  <si>
    <t>25.725</t>
  </si>
  <si>
    <t>2'02.409</t>
  </si>
  <si>
    <t>134.075</t>
  </si>
  <si>
    <t>10</t>
  </si>
  <si>
    <t>14</t>
  </si>
  <si>
    <t>27'05.329</t>
  </si>
  <si>
    <t>26.050</t>
  </si>
  <si>
    <t>2'02.470</t>
  </si>
  <si>
    <t>134.048</t>
  </si>
  <si>
    <t>MORIWAKI CLUB</t>
  </si>
  <si>
    <t>27'06.060</t>
  </si>
  <si>
    <t>26.781</t>
  </si>
  <si>
    <t>2'02.625</t>
  </si>
  <si>
    <t>133.988</t>
  </si>
  <si>
    <t>12</t>
  </si>
  <si>
    <t>TEAM PLUSONE</t>
  </si>
  <si>
    <t>27'06.084</t>
  </si>
  <si>
    <t>26.805</t>
  </si>
  <si>
    <t>2'01.264</t>
  </si>
  <si>
    <t>133.986</t>
  </si>
  <si>
    <t>36</t>
  </si>
  <si>
    <t>27'09.122</t>
  </si>
  <si>
    <t>29.843</t>
  </si>
  <si>
    <t>2'02.327</t>
  </si>
  <si>
    <t>133.736</t>
  </si>
  <si>
    <t>27'16.813</t>
  </si>
  <si>
    <t>37.534</t>
  </si>
  <si>
    <t>2'03.970</t>
  </si>
  <si>
    <t>133.107</t>
  </si>
  <si>
    <t>15</t>
  </si>
  <si>
    <t>TSR3</t>
  </si>
  <si>
    <t>27'26.425</t>
  </si>
  <si>
    <t>47.146</t>
  </si>
  <si>
    <t>2'04.267</t>
  </si>
  <si>
    <t>132.330</t>
  </si>
  <si>
    <t>16</t>
  </si>
  <si>
    <t>22</t>
  </si>
  <si>
    <t>Dreamline Team REINA</t>
  </si>
  <si>
    <t>27'58.025</t>
  </si>
  <si>
    <t>1'18.746</t>
  </si>
  <si>
    <t>2'05.781</t>
  </si>
  <si>
    <t>129.838</t>
  </si>
  <si>
    <t>31</t>
  </si>
  <si>
    <t>SHARK FACTORY aRacer BATTLE</t>
  </si>
  <si>
    <t>7'09.686</t>
  </si>
  <si>
    <t>10Laps</t>
  </si>
  <si>
    <t>2'11.373</t>
  </si>
  <si>
    <t>115.452</t>
  </si>
  <si>
    <t>Fastest Lap</t>
  </si>
  <si>
    <t>2'00.242 (11 / 13)</t>
  </si>
  <si>
    <t>139.938 km/h</t>
  </si>
  <si>
    <t>Start Time :10:48'42    Finish Time :11:15'21.279</t>
  </si>
  <si>
    <t>Entry :17    Start :17    Finish :16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</si>
  <si>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決勝</t>
    </r>
  </si>
  <si>
    <r>
      <t>Weather :</t>
    </r>
    <r>
      <rPr>
        <sz val="8"/>
        <color indexed="8"/>
        <rFont val="ＭＳ Ｐゴシック"/>
        <family val="3"/>
        <charset val="128"/>
      </rPr>
      <t>雨</t>
    </r>
    <r>
      <rPr>
        <sz val="8"/>
        <color indexed="8"/>
        <rFont val="Arial"/>
        <family val="2"/>
      </rPr>
      <t xml:space="preserve"> / 19</t>
    </r>
    <r>
      <rPr>
        <sz val="8"/>
        <color indexed="8"/>
        <rFont val="ＭＳ Ｐゴシック"/>
        <family val="3"/>
        <charset val="128"/>
      </rPr>
      <t>℃</t>
    </r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</si>
  <si>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</si>
  <si>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</si>
  <si>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r>
      <rPr>
        <sz val="8"/>
        <color indexed="8"/>
        <rFont val="ＭＳ Ｐゴシック"/>
        <family val="3"/>
        <charset val="128"/>
      </rPr>
      <t>小室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旭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</si>
  <si>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勝人</t>
    </r>
  </si>
  <si>
    <r>
      <rPr>
        <sz val="8"/>
        <color indexed="8"/>
        <rFont val="ＭＳ Ｐゴシック"/>
        <family val="3"/>
        <charset val="128"/>
      </rPr>
      <t>犬の乳酸菌</t>
    </r>
    <r>
      <rPr>
        <sz val="8"/>
        <color indexed="8"/>
        <rFont val="Arial"/>
        <family val="2"/>
      </rPr>
      <t>.jp/</t>
    </r>
    <r>
      <rPr>
        <sz val="8"/>
        <color indexed="8"/>
        <rFont val="ＭＳ Ｐゴシック"/>
        <family val="3"/>
        <charset val="128"/>
      </rPr>
      <t>ﾌﾟﾘﾐﾃｨﾌﾞ</t>
    </r>
    <r>
      <rPr>
        <sz val="8"/>
        <color indexed="8"/>
        <rFont val="Arial"/>
        <family val="2"/>
      </rPr>
      <t>RT</t>
    </r>
  </si>
  <si>
    <r>
      <rPr>
        <sz val="8"/>
        <color indexed="8"/>
        <rFont val="ＭＳ Ｐゴシック"/>
        <family val="3"/>
        <charset val="128"/>
      </rPr>
      <t>古市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右京</t>
    </r>
  </si>
  <si>
    <r>
      <rPr>
        <sz val="8"/>
        <color indexed="8"/>
        <rFont val="ＭＳ Ｐゴシック"/>
        <family val="3"/>
        <charset val="128"/>
      </rPr>
      <t>長谷川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</si>
  <si>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</si>
  <si>
    <r>
      <rPr>
        <sz val="8"/>
        <color indexed="8"/>
        <rFont val="ＭＳ Ｐゴシック"/>
        <family val="3"/>
        <charset val="128"/>
      </rPr>
      <t>安村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武志</t>
    </r>
  </si>
  <si>
    <r>
      <rPr>
        <sz val="8"/>
        <color indexed="8"/>
        <rFont val="ＭＳ Ｐゴシック"/>
        <family val="3"/>
        <charset val="128"/>
      </rPr>
      <t>宇井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陽一</t>
    </r>
  </si>
  <si>
    <r>
      <rPr>
        <sz val="8"/>
        <color indexed="8"/>
        <rFont val="ＭＳ Ｐゴシック"/>
        <family val="3"/>
        <charset val="128"/>
      </rPr>
      <t>太田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虎之進</t>
    </r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</si>
  <si>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</si>
  <si>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r>
      <rPr>
        <sz val="8"/>
        <color indexed="8"/>
        <rFont val="ＭＳ Ｐゴシック"/>
        <family val="3"/>
        <charset val="128"/>
      </rPr>
      <t>栗原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佳祐</t>
    </r>
  </si>
  <si>
    <r>
      <rPr>
        <sz val="8"/>
        <color indexed="8"/>
        <rFont val="ＭＳ Ｐゴシック"/>
        <family val="3"/>
        <charset val="128"/>
      </rPr>
      <t>船田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俊希</t>
    </r>
  </si>
  <si>
    <r>
      <rPr>
        <sz val="8"/>
        <color indexed="8"/>
        <rFont val="ＭＳ Ｐゴシック"/>
        <family val="3"/>
        <charset val="128"/>
      </rPr>
      <t>福嶋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佑斗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</si>
  <si>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</si>
  <si>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r>
      <rPr>
        <sz val="8"/>
        <color indexed="8"/>
        <rFont val="ＭＳ Ｐゴシック"/>
        <family val="3"/>
        <charset val="128"/>
      </rPr>
      <t>ﾁｰﾑﾗｲﾌ･ﾄﾞﾘｰﾑ北九州</t>
    </r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</si>
  <si>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</si>
  <si>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r>
      <t>UQ&amp;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</si>
  <si>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白石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玲菜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</si>
  <si>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</si>
  <si>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(9Laps) *****</t>
    </r>
  </si>
  <si>
    <r>
      <rPr>
        <sz val="8"/>
        <color indexed="8"/>
        <rFont val="ＭＳ Ｐゴシック"/>
        <family val="3"/>
        <charset val="128"/>
      </rPr>
      <t>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安育</t>
    </r>
  </si>
  <si>
    <r>
      <rPr>
        <sz val="8"/>
        <color indexed="8"/>
        <rFont val="ＭＳ Ｐゴシック"/>
        <family val="3"/>
        <charset val="128"/>
      </rPr>
      <t>小室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旭</t>
    </r>
    <r>
      <rPr>
        <sz val="8"/>
        <color indexed="8"/>
        <rFont val="Arial"/>
        <family val="2"/>
      </rPr>
      <t xml:space="preserve"> / Team P.MU 7C</t>
    </r>
  </si>
  <si>
    <r>
      <t>WET</t>
    </r>
    <r>
      <rPr>
        <sz val="8"/>
        <color indexed="8"/>
        <rFont val="ＭＳ Ｐゴシック"/>
        <family val="3"/>
        <charset val="128"/>
      </rPr>
      <t>宣言</t>
    </r>
  </si>
  <si>
    <r>
      <rPr>
        <sz val="8"/>
        <color indexed="8"/>
        <rFont val="ＭＳ Ｐゴシック"/>
        <family val="3"/>
        <charset val="128"/>
      </rPr>
      <t>計時長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</si>
  <si>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</si>
  <si>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</si>
  <si>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</si>
  <si>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137.218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</si>
  <si>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</si>
  <si>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</si>
  <si>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栗原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佳祐</t>
    </r>
  </si>
  <si>
    <t xml:space="preserve"> Total Time</t>
  </si>
  <si>
    <t>Laps</t>
  </si>
  <si>
    <t xml:space="preserve"> Team</t>
  </si>
  <si>
    <t xml:space="preserve"> Average Lap Time</t>
  </si>
  <si>
    <t>2'04.335</t>
  </si>
  <si>
    <t xml:space="preserve"> Type</t>
  </si>
  <si>
    <t xml:space="preserve"> Today's Rank</t>
  </si>
  <si>
    <t>13 / 17</t>
  </si>
  <si>
    <t xml:space="preserve"> Today's Top Time</t>
  </si>
  <si>
    <t>139.938</t>
  </si>
  <si>
    <t>Passing Time</t>
  </si>
  <si>
    <t>Lap Time</t>
  </si>
  <si>
    <t>Sec1</t>
  </si>
  <si>
    <t>Sec2</t>
  </si>
  <si>
    <t>Sec3</t>
  </si>
  <si>
    <t>27.069</t>
  </si>
  <si>
    <t>44.482</t>
  </si>
  <si>
    <t>1'02.482</t>
  </si>
  <si>
    <t>1.</t>
  </si>
  <si>
    <t>2'14.033</t>
  </si>
  <si>
    <t>2'07.230</t>
  </si>
  <si>
    <t>23.965</t>
  </si>
  <si>
    <t>42.578</t>
  </si>
  <si>
    <t>1'00.687</t>
  </si>
  <si>
    <t>2.</t>
  </si>
  <si>
    <t>4'21.263</t>
  </si>
  <si>
    <t>2'05.340</t>
  </si>
  <si>
    <t>23.814</t>
  </si>
  <si>
    <t>41.814</t>
  </si>
  <si>
    <t>59.712</t>
  </si>
  <si>
    <t>3.</t>
  </si>
  <si>
    <t>6'26.603</t>
  </si>
  <si>
    <t>2'04.214</t>
  </si>
  <si>
    <t>23.797</t>
  </si>
  <si>
    <t>41.413</t>
  </si>
  <si>
    <t>59.004</t>
  </si>
  <si>
    <t>4.</t>
  </si>
  <si>
    <t>8'30.817</t>
  </si>
  <si>
    <t>2'03.994</t>
  </si>
  <si>
    <t>23.824</t>
  </si>
  <si>
    <t>41.070</t>
  </si>
  <si>
    <t>59.100</t>
  </si>
  <si>
    <t>5.</t>
  </si>
  <si>
    <t>10'34.811</t>
  </si>
  <si>
    <t>2'03.777</t>
  </si>
  <si>
    <t>23.783</t>
  </si>
  <si>
    <t>41.193</t>
  </si>
  <si>
    <t>58.801</t>
  </si>
  <si>
    <t>6.</t>
  </si>
  <si>
    <t>12'38.588</t>
  </si>
  <si>
    <t>2'04.828</t>
  </si>
  <si>
    <t>23.815</t>
  </si>
  <si>
    <t>41.308</t>
  </si>
  <si>
    <t>59.705</t>
  </si>
  <si>
    <t>7.</t>
  </si>
  <si>
    <t>14'43.416</t>
  </si>
  <si>
    <t>2'04.379</t>
  </si>
  <si>
    <t>23.770</t>
  </si>
  <si>
    <t>41.172</t>
  </si>
  <si>
    <t>59.437</t>
  </si>
  <si>
    <t>8.</t>
  </si>
  <si>
    <t>16'47.795</t>
  </si>
  <si>
    <t>2'05.085</t>
  </si>
  <si>
    <t>23.899</t>
  </si>
  <si>
    <t>41.381</t>
  </si>
  <si>
    <t>59.805</t>
  </si>
  <si>
    <t>9.</t>
  </si>
  <si>
    <t>18'52.880</t>
  </si>
  <si>
    <t>2'04.216</t>
  </si>
  <si>
    <t>23.898</t>
  </si>
  <si>
    <t>41.226</t>
  </si>
  <si>
    <t>59.092</t>
  </si>
  <si>
    <t>10.</t>
  </si>
  <si>
    <t>20'57.096</t>
  </si>
  <si>
    <t>2'03.371</t>
  </si>
  <si>
    <t>23.886</t>
  </si>
  <si>
    <t>40.911</t>
  </si>
  <si>
    <t>58.574</t>
  </si>
  <si>
    <t>11.</t>
  </si>
  <si>
    <t>23'00.467</t>
  </si>
  <si>
    <t>2'02.968</t>
  </si>
  <si>
    <t>23.482</t>
  </si>
  <si>
    <t>40.750</t>
  </si>
  <si>
    <t>58.736</t>
  </si>
  <si>
    <t>12.</t>
  </si>
  <si>
    <t>25'03.435</t>
  </si>
  <si>
    <t>B 2'02.625</t>
  </si>
  <si>
    <t>23.788</t>
  </si>
  <si>
    <t>40.262</t>
  </si>
  <si>
    <t>58.575</t>
  </si>
  <si>
    <t>13.</t>
  </si>
  <si>
    <t>138.546</t>
  </si>
  <si>
    <r>
      <rPr>
        <b/>
        <sz val="8"/>
        <color indexed="8"/>
        <rFont val="ＭＳ Ｐゴシック"/>
        <family val="3"/>
        <charset val="128"/>
      </rPr>
      <t>安村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武志</t>
    </r>
  </si>
  <si>
    <r>
      <rPr>
        <b/>
        <sz val="8"/>
        <color indexed="8"/>
        <rFont val="ＭＳ Ｐゴシック"/>
        <family val="3"/>
        <charset val="128"/>
      </rPr>
      <t>犬の乳酸菌</t>
    </r>
    <r>
      <rPr>
        <b/>
        <sz val="8"/>
        <color indexed="8"/>
        <rFont val="Arial"/>
        <family val="2"/>
      </rPr>
      <t>.jp/</t>
    </r>
    <r>
      <rPr>
        <b/>
        <sz val="8"/>
        <color indexed="8"/>
        <rFont val="ＭＳ Ｐゴシック"/>
        <family val="3"/>
        <charset val="128"/>
      </rPr>
      <t>ﾌﾟﾘﾐﾃｨﾌﾞ</t>
    </r>
    <r>
      <rPr>
        <b/>
        <sz val="8"/>
        <color indexed="8"/>
        <rFont val="Arial"/>
        <family val="2"/>
      </rPr>
      <t>RT</t>
    </r>
  </si>
  <si>
    <t>2'02.593</t>
  </si>
  <si>
    <t>8 / 17</t>
  </si>
  <si>
    <t>26.291</t>
  </si>
  <si>
    <t>43.390</t>
  </si>
  <si>
    <t>1'01.616</t>
  </si>
  <si>
    <t>2'11.297</t>
  </si>
  <si>
    <t>2'05.382</t>
  </si>
  <si>
    <t>23.913</t>
  </si>
  <si>
    <t>41.513</t>
  </si>
  <si>
    <t>59.956</t>
  </si>
  <si>
    <t>4'16.679</t>
  </si>
  <si>
    <t>2'04.732</t>
  </si>
  <si>
    <t>23.832</t>
  </si>
  <si>
    <t>41.080</t>
  </si>
  <si>
    <t>59.820</t>
  </si>
  <si>
    <t>6'21.411</t>
  </si>
  <si>
    <t>2'03.421</t>
  </si>
  <si>
    <t>23.649</t>
  </si>
  <si>
    <t>40.930</t>
  </si>
  <si>
    <t>58.842</t>
  </si>
  <si>
    <t>8'24.832</t>
  </si>
  <si>
    <t>2'02.638</t>
  </si>
  <si>
    <t>23.570</t>
  </si>
  <si>
    <t>40.542</t>
  </si>
  <si>
    <t>58.526</t>
  </si>
  <si>
    <t>10'27.470</t>
  </si>
  <si>
    <t>2'02.027</t>
  </si>
  <si>
    <t>23.678</t>
  </si>
  <si>
    <t>40.068</t>
  </si>
  <si>
    <t>58.281</t>
  </si>
  <si>
    <t>12'29.497</t>
  </si>
  <si>
    <t>2'02.217</t>
  </si>
  <si>
    <t>23.661</t>
  </si>
  <si>
    <t>40.222</t>
  </si>
  <si>
    <t>58.334</t>
  </si>
  <si>
    <t>14'31.714</t>
  </si>
  <si>
    <t>2'01.816</t>
  </si>
  <si>
    <t>23.543</t>
  </si>
  <si>
    <t>40.098</t>
  </si>
  <si>
    <t>58.175</t>
  </si>
  <si>
    <t>16'33.530</t>
  </si>
  <si>
    <t>2'02.365</t>
  </si>
  <si>
    <t>23.610</t>
  </si>
  <si>
    <t>40.193</t>
  </si>
  <si>
    <t>58.562</t>
  </si>
  <si>
    <t>18'35.895</t>
  </si>
  <si>
    <t>2'01.880</t>
  </si>
  <si>
    <t>23.512</t>
  </si>
  <si>
    <t>39.972</t>
  </si>
  <si>
    <t>58.396</t>
  </si>
  <si>
    <t>20'37.775</t>
  </si>
  <si>
    <t>2'01.703</t>
  </si>
  <si>
    <t>23.420</t>
  </si>
  <si>
    <t>40.055</t>
  </si>
  <si>
    <t>58.228</t>
  </si>
  <si>
    <t>22'39.478</t>
  </si>
  <si>
    <t>B 2'01.450</t>
  </si>
  <si>
    <t>23.506</t>
  </si>
  <si>
    <t>39.884</t>
  </si>
  <si>
    <t>58.060</t>
  </si>
  <si>
    <t>24'40.928</t>
  </si>
  <si>
    <t>2'01.488</t>
  </si>
  <si>
    <t>23.687</t>
  </si>
  <si>
    <t>39.664</t>
  </si>
  <si>
    <t>58.137</t>
  </si>
  <si>
    <t>135.405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</si>
  <si>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</si>
  <si>
    <r>
      <t>UQ&amp;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</si>
  <si>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2'06.053</t>
  </si>
  <si>
    <t>15 / 17</t>
  </si>
  <si>
    <t>26.762</t>
  </si>
  <si>
    <t>43.813</t>
  </si>
  <si>
    <t>1'03.208</t>
  </si>
  <si>
    <t>2'13.783</t>
  </si>
  <si>
    <t>2'08.990</t>
  </si>
  <si>
    <t>24.711</t>
  </si>
  <si>
    <t>42.589</t>
  </si>
  <si>
    <t>1'01.690</t>
  </si>
  <si>
    <t>4'22.773</t>
  </si>
  <si>
    <t>2'07.411</t>
  </si>
  <si>
    <t>24.330</t>
  </si>
  <si>
    <t>42.122</t>
  </si>
  <si>
    <t>1'00.959</t>
  </si>
  <si>
    <t>6'30.184</t>
  </si>
  <si>
    <t>2'07.551</t>
  </si>
  <si>
    <t>24.250</t>
  </si>
  <si>
    <t>42.124</t>
  </si>
  <si>
    <t>1'01.177</t>
  </si>
  <si>
    <t>8'37.735</t>
  </si>
  <si>
    <t>2'06.227</t>
  </si>
  <si>
    <t>24.200</t>
  </si>
  <si>
    <t>41.677</t>
  </si>
  <si>
    <t>1'00.350</t>
  </si>
  <si>
    <t>10'43.962</t>
  </si>
  <si>
    <t>2'05.546</t>
  </si>
  <si>
    <t>24.431</t>
  </si>
  <si>
    <t>41.121</t>
  </si>
  <si>
    <t>59.994</t>
  </si>
  <si>
    <t>12'49.508</t>
  </si>
  <si>
    <t>2'05.667</t>
  </si>
  <si>
    <t>24.303</t>
  </si>
  <si>
    <t>41.386</t>
  </si>
  <si>
    <t>59.978</t>
  </si>
  <si>
    <t>14'55.175</t>
  </si>
  <si>
    <t>2'06.139</t>
  </si>
  <si>
    <t>24.327</t>
  </si>
  <si>
    <t>41.628</t>
  </si>
  <si>
    <t>1'00.184</t>
  </si>
  <si>
    <t>17'01.314</t>
  </si>
  <si>
    <t>2'06.001</t>
  </si>
  <si>
    <t>24.237</t>
  </si>
  <si>
    <t>42.052</t>
  </si>
  <si>
    <t>19'07.315</t>
  </si>
  <si>
    <t>2'05.367</t>
  </si>
  <si>
    <t>24.400</t>
  </si>
  <si>
    <t>41.366</t>
  </si>
  <si>
    <t>59.601</t>
  </si>
  <si>
    <t>21'12.682</t>
  </si>
  <si>
    <t>2'04.845</t>
  </si>
  <si>
    <t>24.253</t>
  </si>
  <si>
    <t>40.990</t>
  </si>
  <si>
    <t>59.602</t>
  </si>
  <si>
    <t>23'17.527</t>
  </si>
  <si>
    <t>2'04.631</t>
  </si>
  <si>
    <t>24.285</t>
  </si>
  <si>
    <t>40.991</t>
  </si>
  <si>
    <t>59.355</t>
  </si>
  <si>
    <t>25'22.158</t>
  </si>
  <si>
    <t>B 2'04.267</t>
  </si>
  <si>
    <t>24.129</t>
  </si>
  <si>
    <t>40.882</t>
  </si>
  <si>
    <t>59.256</t>
  </si>
  <si>
    <t>139.011</t>
  </si>
  <si>
    <r>
      <rPr>
        <b/>
        <sz val="8"/>
        <color indexed="8"/>
        <rFont val="ＭＳ Ｐゴシック"/>
        <family val="3"/>
        <charset val="128"/>
      </rPr>
      <t>古市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右京</t>
    </r>
  </si>
  <si>
    <t>2'02.540</t>
  </si>
  <si>
    <t>5 / 17</t>
  </si>
  <si>
    <t>26.020</t>
  </si>
  <si>
    <t>43.007</t>
  </si>
  <si>
    <t>1'00.434</t>
  </si>
  <si>
    <t>2'09.461</t>
  </si>
  <si>
    <t>2'04.305</t>
  </si>
  <si>
    <t>23.596</t>
  </si>
  <si>
    <t>41.493</t>
  </si>
  <si>
    <t>59.216</t>
  </si>
  <si>
    <t>4'13.766</t>
  </si>
  <si>
    <t>2'03.081</t>
  </si>
  <si>
    <t>23.272</t>
  </si>
  <si>
    <t>41.046</t>
  </si>
  <si>
    <t>58.763</t>
  </si>
  <si>
    <t>6'16.847</t>
  </si>
  <si>
    <t>2'02.951</t>
  </si>
  <si>
    <t>23.347</t>
  </si>
  <si>
    <t>40.846</t>
  </si>
  <si>
    <t>58.758</t>
  </si>
  <si>
    <t>8'19.798</t>
  </si>
  <si>
    <t>2'03.110</t>
  </si>
  <si>
    <t>23.207</t>
  </si>
  <si>
    <t>40.721</t>
  </si>
  <si>
    <t>59.182</t>
  </si>
  <si>
    <t>10'22.908</t>
  </si>
  <si>
    <t>2'02.226</t>
  </si>
  <si>
    <t>23.250</t>
  </si>
  <si>
    <t>40.533</t>
  </si>
  <si>
    <t>58.443</t>
  </si>
  <si>
    <t>12'25.134</t>
  </si>
  <si>
    <t>2'02.459</t>
  </si>
  <si>
    <t>23.343</t>
  </si>
  <si>
    <t>40.529</t>
  </si>
  <si>
    <t>58.587</t>
  </si>
  <si>
    <t>14'27.593</t>
  </si>
  <si>
    <t>2'02.545</t>
  </si>
  <si>
    <t>23.475</t>
  </si>
  <si>
    <t>40.951</t>
  </si>
  <si>
    <t>58.119</t>
  </si>
  <si>
    <t>16'30.138</t>
  </si>
  <si>
    <t>2'03.104</t>
  </si>
  <si>
    <t>23.348</t>
  </si>
  <si>
    <t>40.856</t>
  </si>
  <si>
    <t>58.900</t>
  </si>
  <si>
    <t>18'33.242</t>
  </si>
  <si>
    <t>2'02.661</t>
  </si>
  <si>
    <t>23.418</t>
  </si>
  <si>
    <t>40.956</t>
  </si>
  <si>
    <t>58.287</t>
  </si>
  <si>
    <t>20'35.903</t>
  </si>
  <si>
    <t>2'01.499</t>
  </si>
  <si>
    <t>23.367</t>
  </si>
  <si>
    <t>40.445</t>
  </si>
  <si>
    <t>57.687</t>
  </si>
  <si>
    <t>22'37.402</t>
  </si>
  <si>
    <t>2'01.506</t>
  </si>
  <si>
    <t>23.258</t>
  </si>
  <si>
    <t>40.094</t>
  </si>
  <si>
    <t>58.154</t>
  </si>
  <si>
    <t>24'38.908</t>
  </si>
  <si>
    <t>B 2'01.044</t>
  </si>
  <si>
    <t>23.166</t>
  </si>
  <si>
    <t>40.036</t>
  </si>
  <si>
    <t>57.842</t>
  </si>
  <si>
    <t>135.730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</si>
  <si>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</si>
  <si>
    <r>
      <rPr>
        <b/>
        <sz val="8"/>
        <color indexed="8"/>
        <rFont val="ＭＳ Ｐゴシック"/>
        <family val="3"/>
        <charset val="128"/>
      </rPr>
      <t>ﾁｰﾑﾗｲﾌ･ﾄﾞﾘｰﾑ北九州</t>
    </r>
  </si>
  <si>
    <t>2'05.246</t>
  </si>
  <si>
    <t>14 / 17</t>
  </si>
  <si>
    <t>27.153</t>
  </si>
  <si>
    <t>44.368</t>
  </si>
  <si>
    <t>1'02.335</t>
  </si>
  <si>
    <t>2'13.856</t>
  </si>
  <si>
    <t>2'07.833</t>
  </si>
  <si>
    <t>24.177</t>
  </si>
  <si>
    <t>42.724</t>
  </si>
  <si>
    <t>1'00.932</t>
  </si>
  <si>
    <t>4'21.689</t>
  </si>
  <si>
    <t>2'06.634</t>
  </si>
  <si>
    <t>23.859</t>
  </si>
  <si>
    <t>42.379</t>
  </si>
  <si>
    <t>1'00.396</t>
  </si>
  <si>
    <t>6'28.323</t>
  </si>
  <si>
    <t>2'06.702</t>
  </si>
  <si>
    <t>24.002</t>
  </si>
  <si>
    <t>41.880</t>
  </si>
  <si>
    <t>1'00.820</t>
  </si>
  <si>
    <t>8'35.025</t>
  </si>
  <si>
    <t>2'05.676</t>
  </si>
  <si>
    <t>23.820</t>
  </si>
  <si>
    <t>41.725</t>
  </si>
  <si>
    <t>1'00.131</t>
  </si>
  <si>
    <t>10'40.701</t>
  </si>
  <si>
    <t>2'05.459</t>
  </si>
  <si>
    <t>23.696</t>
  </si>
  <si>
    <t>41.870</t>
  </si>
  <si>
    <t>59.893</t>
  </si>
  <si>
    <t>12'46.160</t>
  </si>
  <si>
    <t>2'04.453</t>
  </si>
  <si>
    <t>23.785</t>
  </si>
  <si>
    <t>41.338</t>
  </si>
  <si>
    <t>59.330</t>
  </si>
  <si>
    <t>14'50.613</t>
  </si>
  <si>
    <t>2'04.510</t>
  </si>
  <si>
    <t>23.641</t>
  </si>
  <si>
    <t>41.417</t>
  </si>
  <si>
    <t>59.452</t>
  </si>
  <si>
    <t>16'55.123</t>
  </si>
  <si>
    <t>B 2'03.970</t>
  </si>
  <si>
    <t>23.686</t>
  </si>
  <si>
    <t>41.026</t>
  </si>
  <si>
    <t>59.258</t>
  </si>
  <si>
    <t>18'59.093</t>
  </si>
  <si>
    <t>2'04.217</t>
  </si>
  <si>
    <t>23.760</t>
  </si>
  <si>
    <t>41.086</t>
  </si>
  <si>
    <t>59.371</t>
  </si>
  <si>
    <t>21'03.310</t>
  </si>
  <si>
    <t>2'04.503</t>
  </si>
  <si>
    <t>23.766</t>
  </si>
  <si>
    <t>41.249</t>
  </si>
  <si>
    <t>59.488</t>
  </si>
  <si>
    <t>23'07.813</t>
  </si>
  <si>
    <t>2'04.268</t>
  </si>
  <si>
    <t>23.747</t>
  </si>
  <si>
    <t>41.084</t>
  </si>
  <si>
    <t>25'12.081</t>
  </si>
  <si>
    <t>23.908</t>
  </si>
  <si>
    <t>41.240</t>
  </si>
  <si>
    <t>59.584</t>
  </si>
  <si>
    <t>137.460</t>
  </si>
  <si>
    <r>
      <rPr>
        <b/>
        <sz val="8"/>
        <color indexed="8"/>
        <rFont val="ＭＳ Ｐゴシック"/>
        <family val="3"/>
        <charset val="128"/>
      </rPr>
      <t>太田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虎之進</t>
    </r>
  </si>
  <si>
    <t>2'04.142</t>
  </si>
  <si>
    <t>11 / 17</t>
  </si>
  <si>
    <t>27.624</t>
  </si>
  <si>
    <t>44.700</t>
  </si>
  <si>
    <t>1'02.975</t>
  </si>
  <si>
    <t>2'15.299</t>
  </si>
  <si>
    <t>2'07.628</t>
  </si>
  <si>
    <t>24.162</t>
  </si>
  <si>
    <t>42.275</t>
  </si>
  <si>
    <t>1'01.191</t>
  </si>
  <si>
    <t>4'22.927</t>
  </si>
  <si>
    <t>2'05.662</t>
  </si>
  <si>
    <t>23.937</t>
  </si>
  <si>
    <t>41.447</t>
  </si>
  <si>
    <t>1'00.278</t>
  </si>
  <si>
    <t>6'28.589</t>
  </si>
  <si>
    <t>2'04.551</t>
  </si>
  <si>
    <t>23.648</t>
  </si>
  <si>
    <t>40.932</t>
  </si>
  <si>
    <t>59.971</t>
  </si>
  <si>
    <t>8'33.140</t>
  </si>
  <si>
    <t>2'03.639</t>
  </si>
  <si>
    <t>23.569</t>
  </si>
  <si>
    <t>40.893</t>
  </si>
  <si>
    <t>59.177</t>
  </si>
  <si>
    <t>10'36.779</t>
  </si>
  <si>
    <t>2'03.097</t>
  </si>
  <si>
    <t>23.609</t>
  </si>
  <si>
    <t>40.303</t>
  </si>
  <si>
    <t>59.185</t>
  </si>
  <si>
    <t>12'39.876</t>
  </si>
  <si>
    <t>2'04.540</t>
  </si>
  <si>
    <t>23.644</t>
  </si>
  <si>
    <t>41.374</t>
  </si>
  <si>
    <t>59.522</t>
  </si>
  <si>
    <t>14'44.416</t>
  </si>
  <si>
    <t>2'03.735</t>
  </si>
  <si>
    <t>23.628</t>
  </si>
  <si>
    <t>59.037</t>
  </si>
  <si>
    <t>16'48.151</t>
  </si>
  <si>
    <t>2'04.559</t>
  </si>
  <si>
    <t>23.556</t>
  </si>
  <si>
    <t>41.371</t>
  </si>
  <si>
    <t>59.632</t>
  </si>
  <si>
    <t>18'52.710</t>
  </si>
  <si>
    <t>2'04.159</t>
  </si>
  <si>
    <t>24.110</t>
  </si>
  <si>
    <t>58.963</t>
  </si>
  <si>
    <t>20'56.869</t>
  </si>
  <si>
    <t>2'03.032</t>
  </si>
  <si>
    <t>23.711</t>
  </si>
  <si>
    <t>40.670</t>
  </si>
  <si>
    <t>58.651</t>
  </si>
  <si>
    <t>22'59.901</t>
  </si>
  <si>
    <t>2'02.694</t>
  </si>
  <si>
    <t>23.646</t>
  </si>
  <si>
    <t>40.339</t>
  </si>
  <si>
    <t>58.709</t>
  </si>
  <si>
    <t>25'02.595</t>
  </si>
  <si>
    <t>B 2'02.409</t>
  </si>
  <si>
    <t>40.260</t>
  </si>
  <si>
    <t>58.438</t>
  </si>
  <si>
    <t>138.758</t>
  </si>
  <si>
    <r>
      <rPr>
        <b/>
        <sz val="8"/>
        <color indexed="8"/>
        <rFont val="ＭＳ Ｐゴシック"/>
        <family val="3"/>
        <charset val="128"/>
      </rPr>
      <t>船田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俊希</t>
    </r>
  </si>
  <si>
    <t>2'04.292</t>
  </si>
  <si>
    <t>7 / 17</t>
  </si>
  <si>
    <t>27.244</t>
  </si>
  <si>
    <t>44.479</t>
  </si>
  <si>
    <t>1'02.851</t>
  </si>
  <si>
    <t>2'14.574</t>
  </si>
  <si>
    <t>2'08.157</t>
  </si>
  <si>
    <t>42.472</t>
  </si>
  <si>
    <t>1'01.556</t>
  </si>
  <si>
    <t>4'22.731</t>
  </si>
  <si>
    <t>2'06.391</t>
  </si>
  <si>
    <t>24.207</t>
  </si>
  <si>
    <t>41.722</t>
  </si>
  <si>
    <t>1'00.462</t>
  </si>
  <si>
    <t>6'29.122</t>
  </si>
  <si>
    <t>2'05.813</t>
  </si>
  <si>
    <t>23.818</t>
  </si>
  <si>
    <t>41.256</t>
  </si>
  <si>
    <t>1'00.739</t>
  </si>
  <si>
    <t>8'34.935</t>
  </si>
  <si>
    <t>2'05.299</t>
  </si>
  <si>
    <t>23.860</t>
  </si>
  <si>
    <t>41.151</t>
  </si>
  <si>
    <t>1'00.288</t>
  </si>
  <si>
    <t>10'40.234</t>
  </si>
  <si>
    <t>2'05.092</t>
  </si>
  <si>
    <t>23.910</t>
  </si>
  <si>
    <t>40.955</t>
  </si>
  <si>
    <t>1'00.227</t>
  </si>
  <si>
    <t>12'45.326</t>
  </si>
  <si>
    <t>2'04.685</t>
  </si>
  <si>
    <t>24.025</t>
  </si>
  <si>
    <t>41.099</t>
  </si>
  <si>
    <t>59.561</t>
  </si>
  <si>
    <t>14'50.011</t>
  </si>
  <si>
    <t>2'03.899</t>
  </si>
  <si>
    <t>23.787</t>
  </si>
  <si>
    <t>40.942</t>
  </si>
  <si>
    <t>59.170</t>
  </si>
  <si>
    <t>16'53.910</t>
  </si>
  <si>
    <t>2'03.737</t>
  </si>
  <si>
    <t>23.709</t>
  </si>
  <si>
    <t>40.451</t>
  </si>
  <si>
    <t>59.577</t>
  </si>
  <si>
    <t>18'57.647</t>
  </si>
  <si>
    <t>2'02.913</t>
  </si>
  <si>
    <t>23.750</t>
  </si>
  <si>
    <t>40.254</t>
  </si>
  <si>
    <t>58.909</t>
  </si>
  <si>
    <t>21'00.560</t>
  </si>
  <si>
    <t>2'02.733</t>
  </si>
  <si>
    <t>58.369</t>
  </si>
  <si>
    <t>23'03.293</t>
  </si>
  <si>
    <t>2'01.527</t>
  </si>
  <si>
    <t>39.777</t>
  </si>
  <si>
    <t>58.039</t>
  </si>
  <si>
    <t>25'04.820</t>
  </si>
  <si>
    <t>B 2'01.264</t>
  </si>
  <si>
    <t>23.605</t>
  </si>
  <si>
    <t>39.721</t>
  </si>
  <si>
    <t>57.938</t>
  </si>
  <si>
    <t>139.026</t>
  </si>
  <si>
    <r>
      <rPr>
        <b/>
        <sz val="8"/>
        <color indexed="8"/>
        <rFont val="ＭＳ Ｐゴシック"/>
        <family val="3"/>
        <charset val="128"/>
      </rPr>
      <t>長谷川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</t>
    </r>
  </si>
  <si>
    <t>2'02.493</t>
  </si>
  <si>
    <t>4 / 17</t>
  </si>
  <si>
    <t>26.428</t>
  </si>
  <si>
    <t>42.821</t>
  </si>
  <si>
    <t>1'01.162</t>
  </si>
  <si>
    <t>2'10.411</t>
  </si>
  <si>
    <t>2'03.988</t>
  </si>
  <si>
    <t>24.009</t>
  </si>
  <si>
    <t>40.600</t>
  </si>
  <si>
    <t>59.379</t>
  </si>
  <si>
    <t>4'14.399</t>
  </si>
  <si>
    <t>2'03.021</t>
  </si>
  <si>
    <t>23.891</t>
  </si>
  <si>
    <t>40.277</t>
  </si>
  <si>
    <t>58.853</t>
  </si>
  <si>
    <t>6'17.420</t>
  </si>
  <si>
    <t>2'02.730</t>
  </si>
  <si>
    <t>40.154</t>
  </si>
  <si>
    <t>58.865</t>
  </si>
  <si>
    <t>8'20.150</t>
  </si>
  <si>
    <t>2'01.956</t>
  </si>
  <si>
    <t>23.549</t>
  </si>
  <si>
    <t>40.096</t>
  </si>
  <si>
    <t>58.311</t>
  </si>
  <si>
    <t>10'22.106</t>
  </si>
  <si>
    <t>2'02.261</t>
  </si>
  <si>
    <t>23.677</t>
  </si>
  <si>
    <t>40.234</t>
  </si>
  <si>
    <t>58.350</t>
  </si>
  <si>
    <t>12'24.367</t>
  </si>
  <si>
    <t>2'03.114</t>
  </si>
  <si>
    <t>23.981</t>
  </si>
  <si>
    <t>40.107</t>
  </si>
  <si>
    <t>59.026</t>
  </si>
  <si>
    <t>14'27.481</t>
  </si>
  <si>
    <t>2'02.900</t>
  </si>
  <si>
    <t>24.152</t>
  </si>
  <si>
    <t>58.219</t>
  </si>
  <si>
    <t>16'30.381</t>
  </si>
  <si>
    <t>2'03.166</t>
  </si>
  <si>
    <t>40.602</t>
  </si>
  <si>
    <t>58.779</t>
  </si>
  <si>
    <t>18'33.547</t>
  </si>
  <si>
    <t>2'02.659</t>
  </si>
  <si>
    <t>23.587</t>
  </si>
  <si>
    <t>40.494</t>
  </si>
  <si>
    <t>58.578</t>
  </si>
  <si>
    <t>20'36.206</t>
  </si>
  <si>
    <t>2'01.932</t>
  </si>
  <si>
    <t>23.642</t>
  </si>
  <si>
    <t>40.084</t>
  </si>
  <si>
    <t>58.206</t>
  </si>
  <si>
    <t>22'38.138</t>
  </si>
  <si>
    <t>B 2'01.031</t>
  </si>
  <si>
    <t>23.579</t>
  </si>
  <si>
    <t>39.236</t>
  </si>
  <si>
    <t>58.216</t>
  </si>
  <si>
    <t>24'39.169</t>
  </si>
  <si>
    <t>2'01.160</t>
  </si>
  <si>
    <t>23.455</t>
  </si>
  <si>
    <t>39.598</t>
  </si>
  <si>
    <t>58.107</t>
  </si>
  <si>
    <t>137.392</t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</si>
  <si>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</si>
  <si>
    <t>2'04.279</t>
  </si>
  <si>
    <t>12 / 17</t>
  </si>
  <si>
    <t>27.392</t>
  </si>
  <si>
    <t>44.614</t>
  </si>
  <si>
    <t>1'01.966</t>
  </si>
  <si>
    <t>2'13.972</t>
  </si>
  <si>
    <t>2'06.347</t>
  </si>
  <si>
    <t>23.846</t>
  </si>
  <si>
    <t>42.099</t>
  </si>
  <si>
    <t>1'00.402</t>
  </si>
  <si>
    <t>4'20.319</t>
  </si>
  <si>
    <t>2'05.275</t>
  </si>
  <si>
    <t>23.871</t>
  </si>
  <si>
    <t>41.715</t>
  </si>
  <si>
    <t>59.689</t>
  </si>
  <si>
    <t>6'25.594</t>
  </si>
  <si>
    <t>2'04.505</t>
  </si>
  <si>
    <t>23.670</t>
  </si>
  <si>
    <t>41.323</t>
  </si>
  <si>
    <t>59.512</t>
  </si>
  <si>
    <t>8'30.099</t>
  </si>
  <si>
    <t>2'03.931</t>
  </si>
  <si>
    <t>23.702</t>
  </si>
  <si>
    <t>40.968</t>
  </si>
  <si>
    <t>59.261</t>
  </si>
  <si>
    <t>10'34.030</t>
  </si>
  <si>
    <t>2'04.352</t>
  </si>
  <si>
    <t>23.616</t>
  </si>
  <si>
    <t>59.365</t>
  </si>
  <si>
    <t>12'38.382</t>
  </si>
  <si>
    <t>2'04.852</t>
  </si>
  <si>
    <t>41.141</t>
  </si>
  <si>
    <t>59.582</t>
  </si>
  <si>
    <t>14'43.234</t>
  </si>
  <si>
    <t>2'04.431</t>
  </si>
  <si>
    <t>23.742</t>
  </si>
  <si>
    <t>41.116</t>
  </si>
  <si>
    <t>59.573</t>
  </si>
  <si>
    <t>16'47.665</t>
  </si>
  <si>
    <t>2'05.739</t>
  </si>
  <si>
    <t>24.020</t>
  </si>
  <si>
    <t>41.973</t>
  </si>
  <si>
    <t>59.746</t>
  </si>
  <si>
    <t>18'53.404</t>
  </si>
  <si>
    <t>2'04.052</t>
  </si>
  <si>
    <t>23.499</t>
  </si>
  <si>
    <t>41.443</t>
  </si>
  <si>
    <t>59.110</t>
  </si>
  <si>
    <t>20'57.456</t>
  </si>
  <si>
    <t>2'02.817</t>
  </si>
  <si>
    <t>23.468</t>
  </si>
  <si>
    <t>40.875</t>
  </si>
  <si>
    <t>58.474</t>
  </si>
  <si>
    <t>23'00.273</t>
  </si>
  <si>
    <t>B 2'02.470</t>
  </si>
  <si>
    <t>23.398</t>
  </si>
  <si>
    <t>40.842</t>
  </si>
  <si>
    <t>58.230</t>
  </si>
  <si>
    <t>25'02.743</t>
  </si>
  <si>
    <t>2'02.586</t>
  </si>
  <si>
    <t>23.655</t>
  </si>
  <si>
    <t>40.638</t>
  </si>
  <si>
    <t>58.293</t>
  </si>
  <si>
    <r>
      <rPr>
        <b/>
        <sz val="8"/>
        <color indexed="8"/>
        <rFont val="ＭＳ Ｐゴシック"/>
        <family val="3"/>
        <charset val="128"/>
      </rPr>
      <t>小室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旭</t>
    </r>
  </si>
  <si>
    <t>2'02.628</t>
  </si>
  <si>
    <t>1 / 17</t>
  </si>
  <si>
    <t>25.629</t>
  </si>
  <si>
    <t>42.129</t>
  </si>
  <si>
    <t>1'00.132</t>
  </si>
  <si>
    <t>2'07.890</t>
  </si>
  <si>
    <t>2'04.943</t>
  </si>
  <si>
    <t>24.148</t>
  </si>
  <si>
    <t>42.034</t>
  </si>
  <si>
    <t>58.761</t>
  </si>
  <si>
    <t>4'12.833</t>
  </si>
  <si>
    <t>2'03.452</t>
  </si>
  <si>
    <t>23.947</t>
  </si>
  <si>
    <t>40.752</t>
  </si>
  <si>
    <t>58.753</t>
  </si>
  <si>
    <t>6'16.285</t>
  </si>
  <si>
    <t>2'03.014</t>
  </si>
  <si>
    <t>23.736</t>
  </si>
  <si>
    <t>40.727</t>
  </si>
  <si>
    <t>58.551</t>
  </si>
  <si>
    <t>8'19.299</t>
  </si>
  <si>
    <t>2'02.538</t>
  </si>
  <si>
    <t>23.577</t>
  </si>
  <si>
    <t>40.575</t>
  </si>
  <si>
    <t>58.386</t>
  </si>
  <si>
    <t>10'21.837</t>
  </si>
  <si>
    <t>2'03.028</t>
  </si>
  <si>
    <t>23.650</t>
  </si>
  <si>
    <t>40.765</t>
  </si>
  <si>
    <t>58.613</t>
  </si>
  <si>
    <t>12'24.865</t>
  </si>
  <si>
    <t>2'02.909</t>
  </si>
  <si>
    <t>23.643</t>
  </si>
  <si>
    <t>40.689</t>
  </si>
  <si>
    <t>58.577</t>
  </si>
  <si>
    <t>14'27.774</t>
  </si>
  <si>
    <t>2'02.683</t>
  </si>
  <si>
    <t>23.738</t>
  </si>
  <si>
    <t>40.613</t>
  </si>
  <si>
    <t>58.332</t>
  </si>
  <si>
    <t>16'30.457</t>
  </si>
  <si>
    <t>2'03.471</t>
  </si>
  <si>
    <t>23.530</t>
  </si>
  <si>
    <t>40.748</t>
  </si>
  <si>
    <t>59.193</t>
  </si>
  <si>
    <t>18'33.928</t>
  </si>
  <si>
    <t>2'02.458</t>
  </si>
  <si>
    <t>23.496</t>
  </si>
  <si>
    <t>40.359</t>
  </si>
  <si>
    <t>58.603</t>
  </si>
  <si>
    <t>20'36.386</t>
  </si>
  <si>
    <t>B 2'00.242</t>
  </si>
  <si>
    <t>23.110</t>
  </si>
  <si>
    <t>39.735</t>
  </si>
  <si>
    <t>57.397</t>
  </si>
  <si>
    <t>22'36.628</t>
  </si>
  <si>
    <t>2'01.422</t>
  </si>
  <si>
    <t>23.434</t>
  </si>
  <si>
    <t>40.433</t>
  </si>
  <si>
    <t>57.555</t>
  </si>
  <si>
    <t>24'38.050</t>
  </si>
  <si>
    <t>2'01.381</t>
  </si>
  <si>
    <t>23.504</t>
  </si>
  <si>
    <t>40.061</t>
  </si>
  <si>
    <t>57.816</t>
  </si>
  <si>
    <t>133.775</t>
  </si>
  <si>
    <r>
      <rPr>
        <b/>
        <sz val="8"/>
        <color indexed="8"/>
        <rFont val="ＭＳ Ｐゴシック"/>
        <family val="3"/>
        <charset val="128"/>
      </rPr>
      <t>白石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玲菜</t>
    </r>
  </si>
  <si>
    <t>2'08.461</t>
  </si>
  <si>
    <t>16 / 17</t>
  </si>
  <si>
    <t>27.957</t>
  </si>
  <si>
    <t>45.427</t>
  </si>
  <si>
    <t>1'03.104</t>
  </si>
  <si>
    <t>2'16.488</t>
  </si>
  <si>
    <t>2'11.488</t>
  </si>
  <si>
    <t>24.216</t>
  </si>
  <si>
    <t>43.695</t>
  </si>
  <si>
    <t>1'03.577</t>
  </si>
  <si>
    <t>4'27.976</t>
  </si>
  <si>
    <t>2'11.542</t>
  </si>
  <si>
    <t>24.588</t>
  </si>
  <si>
    <t>43.625</t>
  </si>
  <si>
    <t>1'03.329</t>
  </si>
  <si>
    <t>6'39.518</t>
  </si>
  <si>
    <t>2'10.070</t>
  </si>
  <si>
    <t>24.402</t>
  </si>
  <si>
    <t>43.049</t>
  </si>
  <si>
    <t>1'02.619</t>
  </si>
  <si>
    <t>8'49.588</t>
  </si>
  <si>
    <t>2'09.915</t>
  </si>
  <si>
    <t>24.356</t>
  </si>
  <si>
    <t>42.958</t>
  </si>
  <si>
    <t>1'02.601</t>
  </si>
  <si>
    <t>10'59.503</t>
  </si>
  <si>
    <t>2'08.377</t>
  </si>
  <si>
    <t>24.295</t>
  </si>
  <si>
    <t>42.623</t>
  </si>
  <si>
    <t>1'01.459</t>
  </si>
  <si>
    <t>13'07.880</t>
  </si>
  <si>
    <t>2'08.184</t>
  </si>
  <si>
    <t>24.355</t>
  </si>
  <si>
    <t>42.520</t>
  </si>
  <si>
    <t>1'01.309</t>
  </si>
  <si>
    <t>15'16.064</t>
  </si>
  <si>
    <t>2'07.875</t>
  </si>
  <si>
    <t>24.367</t>
  </si>
  <si>
    <t>42.341</t>
  </si>
  <si>
    <t>1'01.167</t>
  </si>
  <si>
    <t>17'23.939</t>
  </si>
  <si>
    <t>2'07.130</t>
  </si>
  <si>
    <t>24.228</t>
  </si>
  <si>
    <t>42.232</t>
  </si>
  <si>
    <t>1'00.670</t>
  </si>
  <si>
    <t>19'31.069</t>
  </si>
  <si>
    <t>2'07.046</t>
  </si>
  <si>
    <t>24.334</t>
  </si>
  <si>
    <t>42.048</t>
  </si>
  <si>
    <t>1'00.664</t>
  </si>
  <si>
    <t>21'38.115</t>
  </si>
  <si>
    <t>2'06.874</t>
  </si>
  <si>
    <t>24.180</t>
  </si>
  <si>
    <t>41.821</t>
  </si>
  <si>
    <t>1'00.873</t>
  </si>
  <si>
    <t>23'44.989</t>
  </si>
  <si>
    <t>B 2'05.781</t>
  </si>
  <si>
    <t>24.036</t>
  </si>
  <si>
    <t>41.651</t>
  </si>
  <si>
    <t>1'00.094</t>
  </si>
  <si>
    <t>25'50.770</t>
  </si>
  <si>
    <t>2'07.255</t>
  </si>
  <si>
    <t>24.273</t>
  </si>
  <si>
    <t>41.987</t>
  </si>
  <si>
    <t>1'00.995</t>
  </si>
  <si>
    <t>128.081</t>
  </si>
  <si>
    <r>
      <rPr>
        <b/>
        <sz val="8"/>
        <color indexed="8"/>
        <rFont val="ＭＳ Ｐゴシック"/>
        <family val="3"/>
        <charset val="128"/>
      </rPr>
      <t>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安育</t>
    </r>
  </si>
  <si>
    <t>2'26.896</t>
  </si>
  <si>
    <t>17 / 17</t>
  </si>
  <si>
    <t>27.801</t>
  </si>
  <si>
    <t>45.221</t>
  </si>
  <si>
    <t>1'02.872</t>
  </si>
  <si>
    <t>2'15.894</t>
  </si>
  <si>
    <t>B 2'11.373</t>
  </si>
  <si>
    <t>24.312</t>
  </si>
  <si>
    <t>42.228</t>
  </si>
  <si>
    <t>1'04.833</t>
  </si>
  <si>
    <t>4'27.267</t>
  </si>
  <si>
    <t>2'42.419</t>
  </si>
  <si>
    <t>30.416</t>
  </si>
  <si>
    <t>50.737</t>
  </si>
  <si>
    <t>1'21.266</t>
  </si>
  <si>
    <t>Pit</t>
  </si>
  <si>
    <t>139.565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</si>
  <si>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勝人</t>
    </r>
  </si>
  <si>
    <t>2'02.341</t>
  </si>
  <si>
    <t>2 / 17</t>
  </si>
  <si>
    <t>26.832</t>
  </si>
  <si>
    <t>43.383</t>
  </si>
  <si>
    <t>1'01.163</t>
  </si>
  <si>
    <t>2'11.378</t>
  </si>
  <si>
    <t>2'06.185</t>
  </si>
  <si>
    <t>24.013</t>
  </si>
  <si>
    <t>41.762</t>
  </si>
  <si>
    <t>1'00.410</t>
  </si>
  <si>
    <t>4'17.563</t>
  </si>
  <si>
    <t>2'04.538</t>
  </si>
  <si>
    <t>23.713</t>
  </si>
  <si>
    <t>41.352</t>
  </si>
  <si>
    <t>59.473</t>
  </si>
  <si>
    <t>6'22.101</t>
  </si>
  <si>
    <t>2'02.813</t>
  </si>
  <si>
    <t>40.739</t>
  </si>
  <si>
    <t>58.314</t>
  </si>
  <si>
    <t>8'24.914</t>
  </si>
  <si>
    <t>2'01.735</t>
  </si>
  <si>
    <t>23.448</t>
  </si>
  <si>
    <t>40.228</t>
  </si>
  <si>
    <t>58.059</t>
  </si>
  <si>
    <t>10'26.649</t>
  </si>
  <si>
    <t>2'01.543</t>
  </si>
  <si>
    <t>23.547</t>
  </si>
  <si>
    <t>40.074</t>
  </si>
  <si>
    <t>57.922</t>
  </si>
  <si>
    <t>12'28.192</t>
  </si>
  <si>
    <t>2'01.689</t>
  </si>
  <si>
    <t>40.355</t>
  </si>
  <si>
    <t>57.596</t>
  </si>
  <si>
    <t>14'29.881</t>
  </si>
  <si>
    <t>2'01.250</t>
  </si>
  <si>
    <t>23.597</t>
  </si>
  <si>
    <t>40.148</t>
  </si>
  <si>
    <t>57.505</t>
  </si>
  <si>
    <t>16'31.131</t>
  </si>
  <si>
    <t>2'02.947</t>
  </si>
  <si>
    <t>23.235</t>
  </si>
  <si>
    <t>40.566</t>
  </si>
  <si>
    <t>59.146</t>
  </si>
  <si>
    <t>18'34.078</t>
  </si>
  <si>
    <t>2'02.197</t>
  </si>
  <si>
    <t>23.586</t>
  </si>
  <si>
    <t>40.121</t>
  </si>
  <si>
    <t>58.490</t>
  </si>
  <si>
    <t>20'36.275</t>
  </si>
  <si>
    <t>2'01.496</t>
  </si>
  <si>
    <t>23.484</t>
  </si>
  <si>
    <t>40.128</t>
  </si>
  <si>
    <t>57.884</t>
  </si>
  <si>
    <t>22'37.771</t>
  </si>
  <si>
    <t>B 2'00.563</t>
  </si>
  <si>
    <t>23.385</t>
  </si>
  <si>
    <t>39.653</t>
  </si>
  <si>
    <t>57.525</t>
  </si>
  <si>
    <t>24'38.334</t>
  </si>
  <si>
    <t>2'01.144</t>
  </si>
  <si>
    <t>23.857</t>
  </si>
  <si>
    <t>39.646</t>
  </si>
  <si>
    <t>57.641</t>
  </si>
  <si>
    <t>139.378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</si>
  <si>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元気</t>
    </r>
  </si>
  <si>
    <t>2'02.456</t>
  </si>
  <si>
    <t>3 / 17</t>
  </si>
  <si>
    <t>26.218</t>
  </si>
  <si>
    <t>43.314</t>
  </si>
  <si>
    <t>1'01.649</t>
  </si>
  <si>
    <t>2'11.181</t>
  </si>
  <si>
    <t>2'06.305</t>
  </si>
  <si>
    <t>23.984</t>
  </si>
  <si>
    <t>41.942</t>
  </si>
  <si>
    <t>1'00.379</t>
  </si>
  <si>
    <t>4'17.486</t>
  </si>
  <si>
    <t>2'04.874</t>
  </si>
  <si>
    <t>23.752</t>
  </si>
  <si>
    <t>41.402</t>
  </si>
  <si>
    <t>59.720</t>
  </si>
  <si>
    <t>6'22.360</t>
  </si>
  <si>
    <t>2'03.242</t>
  </si>
  <si>
    <t>40.722</t>
  </si>
  <si>
    <t>58.874</t>
  </si>
  <si>
    <t>8'25.602</t>
  </si>
  <si>
    <t>2'02.095</t>
  </si>
  <si>
    <t>23.428</t>
  </si>
  <si>
    <t>40.314</t>
  </si>
  <si>
    <t>58.353</t>
  </si>
  <si>
    <t>10'27.697</t>
  </si>
  <si>
    <t>2'01.906</t>
  </si>
  <si>
    <t>40.102</t>
  </si>
  <si>
    <t>58.261</t>
  </si>
  <si>
    <t>12'29.603</t>
  </si>
  <si>
    <t>2'01.545</t>
  </si>
  <si>
    <t>23.417</t>
  </si>
  <si>
    <t>39.943</t>
  </si>
  <si>
    <t>58.185</t>
  </si>
  <si>
    <t>14'31.148</t>
  </si>
  <si>
    <t>2'00.890</t>
  </si>
  <si>
    <t>39.803</t>
  </si>
  <si>
    <t>57.581</t>
  </si>
  <si>
    <t>16'32.038</t>
  </si>
  <si>
    <t>2'01.766</t>
  </si>
  <si>
    <t>39.611</t>
  </si>
  <si>
    <t>58.738</t>
  </si>
  <si>
    <t>18'33.804</t>
  </si>
  <si>
    <t>2'03.200</t>
  </si>
  <si>
    <t>23.776</t>
  </si>
  <si>
    <t>40.406</t>
  </si>
  <si>
    <t>59.018</t>
  </si>
  <si>
    <t>20'37.004</t>
  </si>
  <si>
    <t>23.393</t>
  </si>
  <si>
    <t>39.811</t>
  </si>
  <si>
    <t>58.395</t>
  </si>
  <si>
    <t>22'38.603</t>
  </si>
  <si>
    <t>2'01.330</t>
  </si>
  <si>
    <t>23.335</t>
  </si>
  <si>
    <t>39.859</t>
  </si>
  <si>
    <t>58.136</t>
  </si>
  <si>
    <t>24'39.933</t>
  </si>
  <si>
    <t>B 2'00.725</t>
  </si>
  <si>
    <t>23.410</t>
  </si>
  <si>
    <t>39.556</t>
  </si>
  <si>
    <t>57.759</t>
  </si>
  <si>
    <t>137.553</t>
  </si>
  <si>
    <r>
      <rPr>
        <b/>
        <sz val="8"/>
        <color indexed="8"/>
        <rFont val="ＭＳ Ｐゴシック"/>
        <family val="3"/>
        <charset val="128"/>
      </rPr>
      <t>福嶋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佑斗</t>
    </r>
  </si>
  <si>
    <t>2'04.461</t>
  </si>
  <si>
    <t>10 / 17</t>
  </si>
  <si>
    <t>27.687</t>
  </si>
  <si>
    <t>45.256</t>
  </si>
  <si>
    <t>1'02.641</t>
  </si>
  <si>
    <t>2'15.584</t>
  </si>
  <si>
    <t>2'07.500</t>
  </si>
  <si>
    <t>24.304</t>
  </si>
  <si>
    <t>42.509</t>
  </si>
  <si>
    <t>4'23.084</t>
  </si>
  <si>
    <t>2'06.175</t>
  </si>
  <si>
    <t>23.962</t>
  </si>
  <si>
    <t>1'00.165</t>
  </si>
  <si>
    <t>6'29.259</t>
  </si>
  <si>
    <t>2'05.957</t>
  </si>
  <si>
    <t>23.884</t>
  </si>
  <si>
    <t>41.330</t>
  </si>
  <si>
    <t>1'00.743</t>
  </si>
  <si>
    <t>8'35.216</t>
  </si>
  <si>
    <t>2'05.003</t>
  </si>
  <si>
    <t>23.883</t>
  </si>
  <si>
    <t>40.935</t>
  </si>
  <si>
    <t>1'00.185</t>
  </si>
  <si>
    <t>10'40.219</t>
  </si>
  <si>
    <t>2'04.805</t>
  </si>
  <si>
    <t>24.017</t>
  </si>
  <si>
    <t>41.061</t>
  </si>
  <si>
    <t>59.727</t>
  </si>
  <si>
    <t>12'45.024</t>
  </si>
  <si>
    <t>2'04.484</t>
  </si>
  <si>
    <t>24.203</t>
  </si>
  <si>
    <t>41.008</t>
  </si>
  <si>
    <t>59.273</t>
  </si>
  <si>
    <t>14'49.508</t>
  </si>
  <si>
    <t>2'04.211</t>
  </si>
  <si>
    <t>24.258</t>
  </si>
  <si>
    <t>40.909</t>
  </si>
  <si>
    <t>59.044</t>
  </si>
  <si>
    <t>16'53.719</t>
  </si>
  <si>
    <t>2'03.736</t>
  </si>
  <si>
    <t>24.056</t>
  </si>
  <si>
    <t>40.396</t>
  </si>
  <si>
    <t>59.284</t>
  </si>
  <si>
    <t>18'57.455</t>
  </si>
  <si>
    <t>2'03.253</t>
  </si>
  <si>
    <t>24.048</t>
  </si>
  <si>
    <t>40.413</t>
  </si>
  <si>
    <t>58.792</t>
  </si>
  <si>
    <t>21'00.708</t>
  </si>
  <si>
    <t>2'02.884</t>
  </si>
  <si>
    <t>23.792</t>
  </si>
  <si>
    <t>40.592</t>
  </si>
  <si>
    <t>58.500</t>
  </si>
  <si>
    <t>23'03.592</t>
  </si>
  <si>
    <t>B 2'02.327</t>
  </si>
  <si>
    <t>23.685</t>
  </si>
  <si>
    <t>39.882</t>
  </si>
  <si>
    <t>58.760</t>
  </si>
  <si>
    <t>25'05.919</t>
  </si>
  <si>
    <t>2'03.203</t>
  </si>
  <si>
    <t>23.924</t>
  </si>
  <si>
    <t>40.238</t>
  </si>
  <si>
    <t>59.041</t>
  </si>
  <si>
    <t>138.376</t>
  </si>
  <si>
    <r>
      <rPr>
        <b/>
        <sz val="8"/>
        <color indexed="8"/>
        <rFont val="ＭＳ Ｐゴシック"/>
        <family val="3"/>
        <charset val="128"/>
      </rPr>
      <t>宇井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陽一</t>
    </r>
  </si>
  <si>
    <t>2'03.010</t>
  </si>
  <si>
    <t>9 / 17</t>
  </si>
  <si>
    <t>1.606</t>
  </si>
  <si>
    <t>42.664</t>
  </si>
  <si>
    <t>59.728</t>
  </si>
  <si>
    <t>2'08.469</t>
  </si>
  <si>
    <t>2'04.329</t>
  </si>
  <si>
    <t>23.971</t>
  </si>
  <si>
    <t>41.459</t>
  </si>
  <si>
    <t>58.899</t>
  </si>
  <si>
    <t>4'12.798</t>
  </si>
  <si>
    <t>2'03.406</t>
  </si>
  <si>
    <t>23.946</t>
  </si>
  <si>
    <t>40.627</t>
  </si>
  <si>
    <t>58.833</t>
  </si>
  <si>
    <t>6'16.204</t>
  </si>
  <si>
    <t>2'04.184</t>
  </si>
  <si>
    <t>41.074</t>
  </si>
  <si>
    <t>59.090</t>
  </si>
  <si>
    <t>8'20.388</t>
  </si>
  <si>
    <t>2'02.090</t>
  </si>
  <si>
    <t>23.458</t>
  </si>
  <si>
    <t>40.351</t>
  </si>
  <si>
    <t>10'22.478</t>
  </si>
  <si>
    <t>2'02.154</t>
  </si>
  <si>
    <t>23.633</t>
  </si>
  <si>
    <t>40.289</t>
  </si>
  <si>
    <t>58.232</t>
  </si>
  <si>
    <t>12'24.632</t>
  </si>
  <si>
    <t>2'02.627</t>
  </si>
  <si>
    <t>23.774</t>
  </si>
  <si>
    <t>40.294</t>
  </si>
  <si>
    <t>58.559</t>
  </si>
  <si>
    <t>14'27.259</t>
  </si>
  <si>
    <t>2'02.614</t>
  </si>
  <si>
    <t>23.964</t>
  </si>
  <si>
    <t>40.513</t>
  </si>
  <si>
    <t>16'29.873</t>
  </si>
  <si>
    <t>2'03.916</t>
  </si>
  <si>
    <t>23.935</t>
  </si>
  <si>
    <t>40.708</t>
  </si>
  <si>
    <t>18'33.789</t>
  </si>
  <si>
    <t>2'03.505</t>
  </si>
  <si>
    <t>24.166</t>
  </si>
  <si>
    <t>40.449</t>
  </si>
  <si>
    <t>58.890</t>
  </si>
  <si>
    <t>20'37.294</t>
  </si>
  <si>
    <t>B 2'01.599</t>
  </si>
  <si>
    <t>23.562</t>
  </si>
  <si>
    <t>39.836</t>
  </si>
  <si>
    <t>58.201</t>
  </si>
  <si>
    <t>22'38.893</t>
  </si>
  <si>
    <t>2'02.017</t>
  </si>
  <si>
    <t>23.436</t>
  </si>
  <si>
    <t>40.231</t>
  </si>
  <si>
    <t>24'40.910</t>
  </si>
  <si>
    <t>2'03.682</t>
  </si>
  <si>
    <t>23.828</t>
  </si>
  <si>
    <t>40.693</t>
  </si>
  <si>
    <t>59.161</t>
  </si>
  <si>
    <t>138.874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</si>
  <si>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</si>
  <si>
    <t>2'02.218</t>
  </si>
  <si>
    <t>6 / 17</t>
  </si>
  <si>
    <t>27.007</t>
  </si>
  <si>
    <t>43.995</t>
  </si>
  <si>
    <t>1'01.657</t>
  </si>
  <si>
    <t>2'12.659</t>
  </si>
  <si>
    <t>2'05.007</t>
  </si>
  <si>
    <t>23.813</t>
  </si>
  <si>
    <t>41.668</t>
  </si>
  <si>
    <t>59.526</t>
  </si>
  <si>
    <t>4'17.666</t>
  </si>
  <si>
    <t>2'03.568</t>
  </si>
  <si>
    <t>40.896</t>
  </si>
  <si>
    <t>59.093</t>
  </si>
  <si>
    <t>6'21.234</t>
  </si>
  <si>
    <t>2'02.985</t>
  </si>
  <si>
    <t>40.754</t>
  </si>
  <si>
    <t>58.588</t>
  </si>
  <si>
    <t>8'24.219</t>
  </si>
  <si>
    <t>2'02.029</t>
  </si>
  <si>
    <t>23.589</t>
  </si>
  <si>
    <t>40.565</t>
  </si>
  <si>
    <t>57.875</t>
  </si>
  <si>
    <t>10'26.248</t>
  </si>
  <si>
    <t>2'01.902</t>
  </si>
  <si>
    <t>23.601</t>
  </si>
  <si>
    <t>40.301</t>
  </si>
  <si>
    <t>58.000</t>
  </si>
  <si>
    <t>12'28.150</t>
  </si>
  <si>
    <t>2'01.601</t>
  </si>
  <si>
    <t>40.306</t>
  </si>
  <si>
    <t>57.634</t>
  </si>
  <si>
    <t>14'29.751</t>
  </si>
  <si>
    <t>B 2'01.163</t>
  </si>
  <si>
    <t>23.753</t>
  </si>
  <si>
    <t>40.008</t>
  </si>
  <si>
    <t>57.402</t>
  </si>
  <si>
    <t>16'30.914</t>
  </si>
  <si>
    <t>2'02.314</t>
  </si>
  <si>
    <t>23.300</t>
  </si>
  <si>
    <t>40.324</t>
  </si>
  <si>
    <t>58.690</t>
  </si>
  <si>
    <t>18'33.228</t>
  </si>
  <si>
    <t>2'01.897</t>
  </si>
  <si>
    <t>23.615</t>
  </si>
  <si>
    <t>40.497</t>
  </si>
  <si>
    <t>57.785</t>
  </si>
  <si>
    <t>20'35.125</t>
  </si>
  <si>
    <t>23.552</t>
  </si>
  <si>
    <t>40.014</t>
  </si>
  <si>
    <t>57.684</t>
  </si>
  <si>
    <t>22'36.375</t>
  </si>
  <si>
    <t>2'01.584</t>
  </si>
  <si>
    <t>40.163</t>
  </si>
  <si>
    <t>57.647</t>
  </si>
  <si>
    <t>24'37.959</t>
  </si>
  <si>
    <t>2'01.320</t>
  </si>
  <si>
    <t>23.680</t>
  </si>
  <si>
    <t>40.007</t>
  </si>
  <si>
    <t>57.633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</si>
  <si>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</si>
  <si>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r>
      <rPr>
        <b/>
        <sz val="10"/>
        <color indexed="8"/>
        <rFont val="ＭＳ Ｐゴシック"/>
        <family val="3"/>
        <charset val="128"/>
      </rPr>
      <t>正式結果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</si>
  <si>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</si>
  <si>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</si>
  <si>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t>本大会で実施されたドーピング検査の分析結果により、競技会結果成績の訂正が発生する場合があります。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</si>
</sst>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49" fontId="21" fillId="0" borderId="0" xfId="0" applyNumberFormat="1" applyFont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horizontal="center"/>
    </xf>
    <xf numFmtId="49" fontId="19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49" fontId="21" fillId="0" borderId="12" xfId="0" applyNumberFormat="1" applyFont="1" applyBorder="1" applyAlignment="1">
      <alignment vertical="center"/>
    </xf>
    <xf numFmtId="49" fontId="21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left" vertical="center"/>
    </xf>
    <xf numFmtId="49" fontId="24" fillId="0" borderId="14" xfId="0" applyNumberFormat="1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1" fillId="0" borderId="15" xfId="0" applyNumberFormat="1" applyFont="1" applyBorder="1" applyAlignment="1">
      <alignment vertical="center"/>
    </xf>
    <xf numFmtId="49" fontId="21" fillId="0" borderId="16" xfId="0" applyNumberFormat="1" applyFont="1" applyBorder="1" applyAlignment="1">
      <alignment vertical="center"/>
    </xf>
    <xf numFmtId="49" fontId="21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21" fillId="0" borderId="18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0" xfId="0" applyNumberFormat="1" applyFont="1" applyAlignment="1">
      <alignment horizontal="right" vertical="center"/>
    </xf>
    <xf numFmtId="49" fontId="24" fillId="0" borderId="13" xfId="0" applyNumberFormat="1" applyFont="1" applyBorder="1" applyAlignment="1">
      <alignment horizontal="right" vertical="center"/>
    </xf>
    <xf numFmtId="49" fontId="27" fillId="0" borderId="0" xfId="0" applyNumberFormat="1" applyFont="1" applyAlignment="1">
      <alignment vertical="center"/>
    </xf>
    <xf numFmtId="49" fontId="27" fillId="0" borderId="10" xfId="0" applyNumberFormat="1" applyFont="1" applyBorder="1" applyAlignment="1">
      <alignment vertical="center"/>
    </xf>
    <xf numFmtId="49" fontId="28" fillId="0" borderId="10" xfId="0" applyNumberFormat="1" applyFont="1" applyBorder="1" applyAlignment="1">
      <alignment horizontal="center"/>
    </xf>
    <xf numFmtId="49" fontId="29" fillId="0" borderId="10" xfId="0" applyNumberFormat="1" applyFont="1" applyBorder="1" applyAlignment="1">
      <alignment horizontal="right"/>
    </xf>
    <xf numFmtId="49" fontId="29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/>
    </xf>
    <xf numFmtId="49" fontId="27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 vertical="center"/>
    </xf>
    <xf numFmtId="49" fontId="24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49" fontId="21" fillId="0" borderId="13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49" fontId="21" fillId="0" borderId="13" xfId="0" applyNumberFormat="1" applyFont="1" applyBorder="1" applyAlignment="1">
      <alignment horizontal="right" vertical="center"/>
    </xf>
    <xf numFmtId="49" fontId="21" fillId="0" borderId="15" xfId="0" applyNumberFormat="1" applyFont="1" applyBorder="1" applyAlignment="1">
      <alignment horizontal="right" vertical="center"/>
    </xf>
    <xf numFmtId="49" fontId="21" fillId="0" borderId="18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11" xfId="0" applyNumberFormat="1" applyFont="1" applyBorder="1" applyAlignment="1">
      <alignment horizontal="center" vertical="center"/>
    </xf>
    <xf numFmtId="49" fontId="21" fillId="0" borderId="12" xfId="0" applyNumberFormat="1" applyFont="1" applyBorder="1" applyAlignment="1">
      <alignment horizontal="center" vertical="center"/>
    </xf>
    <xf numFmtId="49" fontId="21" fillId="0" borderId="0" xfId="0" applyNumberFormat="1" applyFont="1" applyBorder="1" applyAlignment="1">
      <alignment vertical="center"/>
    </xf>
    <xf numFmtId="49" fontId="18" fillId="0" borderId="0" xfId="0" applyNumberFormat="1" applyFont="1" applyBorder="1" applyAlignment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8.9719626168224292E-2"/>
          <c:y val="8.8888888888888892E-2"/>
          <c:w val="0.86915887850467288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64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487424"/>
        <c:axId val="65488000"/>
      </c:scatterChart>
      <c:valAx>
        <c:axId val="65487424"/>
        <c:scaling>
          <c:orientation val="minMax"/>
          <c:max val="17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65488000"/>
        <c:crossesAt val="0"/>
        <c:crossBetween val="midCat"/>
        <c:majorUnit val="1"/>
      </c:valAx>
      <c:valAx>
        <c:axId val="65488000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6548742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8.2205607476635509E-2"/>
          <c:y val="1.509433962264151E-2"/>
          <c:w val="0.83553285745823824"/>
          <c:h val="0.98113207547169812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2</c:v>
              </c:pt>
              <c:pt idx="3">
                <c:v>1</c:v>
              </c:pt>
              <c:pt idx="4">
                <c:v>1</c:v>
              </c:pt>
              <c:pt idx="5">
                <c:v>3</c:v>
              </c:pt>
              <c:pt idx="6">
                <c:v>4</c:v>
              </c:pt>
              <c:pt idx="7">
                <c:v>4</c:v>
              </c:pt>
              <c:pt idx="8">
                <c:v>6</c:v>
              </c:pt>
              <c:pt idx="9">
                <c:v>5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</c:v>
              </c:pt>
              <c:pt idx="1">
                <c:v>1</c:v>
              </c:pt>
              <c:pt idx="2">
                <c:v>1</c:v>
              </c:pt>
              <c:pt idx="3">
                <c:v>4</c:v>
              </c:pt>
              <c:pt idx="4">
                <c:v>3</c:v>
              </c:pt>
              <c:pt idx="5">
                <c:v>2</c:v>
              </c:pt>
              <c:pt idx="6">
                <c:v>1</c:v>
              </c:pt>
              <c:pt idx="7">
                <c:v>1</c:v>
              </c:pt>
              <c:pt idx="8">
                <c:v>4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8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3</c:v>
              </c:pt>
              <c:pt idx="4">
                <c:v>2</c:v>
              </c:pt>
              <c:pt idx="5">
                <c:v>1</c:v>
              </c:pt>
              <c:pt idx="6">
                <c:v>2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5</c:v>
              </c:pt>
              <c:pt idx="1">
                <c:v>6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7</c:v>
              </c:pt>
              <c:pt idx="7">
                <c:v>7</c:v>
              </c:pt>
              <c:pt idx="8">
                <c:v>5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2</c:v>
              </c:pt>
              <c:pt idx="4">
                <c:v>4</c:v>
              </c:pt>
              <c:pt idx="5">
                <c:v>4</c:v>
              </c:pt>
              <c:pt idx="6">
                <c:v>3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3</c:v>
              </c:pt>
              <c:pt idx="11">
                <c:v>4</c:v>
              </c:pt>
              <c:pt idx="12">
                <c:v>4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64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8</c:v>
              </c:pt>
              <c:pt idx="1">
                <c:v>8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7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7</c:v>
              </c:pt>
              <c:pt idx="9">
                <c:v>4</c:v>
              </c:pt>
              <c:pt idx="10">
                <c:v>4</c:v>
              </c:pt>
              <c:pt idx="11">
                <c:v>3</c:v>
              </c:pt>
              <c:pt idx="12">
                <c:v>3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10</c:v>
              </c:pt>
              <c:pt idx="1">
                <c:v>11</c:v>
              </c:pt>
              <c:pt idx="2">
                <c:v>11</c:v>
              </c:pt>
              <c:pt idx="3">
                <c:v>13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6</c:v>
              </c:pt>
              <c:pt idx="1">
                <c:v>5</c:v>
              </c:pt>
              <c:pt idx="2">
                <c:v>6</c:v>
              </c:pt>
              <c:pt idx="3">
                <c:v>6</c:v>
              </c:pt>
              <c:pt idx="4">
                <c:v>7</c:v>
              </c:pt>
              <c:pt idx="5">
                <c:v>7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7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15</c:v>
              </c:pt>
              <c:pt idx="1">
                <c:v>15</c:v>
              </c:pt>
              <c:pt idx="2">
                <c:v>14</c:v>
              </c:pt>
              <c:pt idx="3">
                <c:v>14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14</c:v>
              </c:pt>
              <c:pt idx="1">
                <c:v>14</c:v>
              </c:pt>
              <c:pt idx="2">
                <c:v>12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9</c:v>
              </c:pt>
              <c:pt idx="1">
                <c:v>13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13</c:v>
              </c:pt>
              <c:pt idx="1">
                <c:v>12</c:v>
              </c:pt>
              <c:pt idx="2">
                <c:v>13</c:v>
              </c:pt>
              <c:pt idx="3">
                <c:v>12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11</c:v>
              </c:pt>
              <c:pt idx="1">
                <c:v>9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11</c:v>
              </c:pt>
              <c:pt idx="9">
                <c:v>11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12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16</c:v>
              </c:pt>
              <c:pt idx="1">
                <c:v>16</c:v>
              </c:pt>
              <c:pt idx="2">
                <c:v>17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17</c:v>
              </c:pt>
              <c:pt idx="1">
                <c:v>17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490304"/>
        <c:axId val="65490880"/>
      </c:scatterChart>
      <c:valAx>
        <c:axId val="65490304"/>
        <c:scaling>
          <c:orientation val="minMax"/>
          <c:max val="17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65490880"/>
        <c:crossesAt val="1"/>
        <c:crossBetween val="midCat"/>
        <c:majorUnit val="1"/>
      </c:valAx>
      <c:valAx>
        <c:axId val="65490880"/>
        <c:scaling>
          <c:orientation val="maxMin"/>
          <c:max val="13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4905653082316555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6549030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3.wmf"/><Relationship Id="rId4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103</xdr:col>
      <xdr:colOff>19050</xdr:colOff>
      <xdr:row>1</xdr:row>
      <xdr:rowOff>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8770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7067550" y="9525"/>
          <a:ext cx="476250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15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2017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28</xdr:col>
      <xdr:colOff>0</xdr:colOff>
      <xdr:row>4</xdr:row>
      <xdr:rowOff>28575</xdr:rowOff>
    </xdr:to>
    <xdr:pic>
      <xdr:nvPicPr>
        <xdr:cNvPr id="5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78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6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79</xdr:row>
      <xdr:rowOff>28575</xdr:rowOff>
    </xdr:from>
    <xdr:to>
      <xdr:col>22</xdr:col>
      <xdr:colOff>38100</xdr:colOff>
      <xdr:row>79</xdr:row>
      <xdr:rowOff>133350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537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109</xdr:col>
      <xdr:colOff>53340</xdr:colOff>
      <xdr:row>0</xdr:row>
      <xdr:rowOff>1059180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690360" cy="1051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2017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10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3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6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9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1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2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5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8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1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102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4" name="図 10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102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7" name="図 10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103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40" name="図 10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103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3" name="図 10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103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6" name="図 10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103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9" name="図 10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104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2" name="図 10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104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108</xdr:col>
      <xdr:colOff>38100</xdr:colOff>
      <xdr:row>0</xdr:row>
      <xdr:rowOff>1188720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61416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2017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50</xdr:col>
      <xdr:colOff>60960</xdr:colOff>
      <xdr:row>8</xdr:row>
      <xdr:rowOff>68580</xdr:rowOff>
    </xdr:to>
    <xdr:graphicFrame macro="">
      <xdr:nvGraphicFramePr>
        <xdr:cNvPr id="6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8"/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8" name="正方形/長方形 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1"/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1" name="正方形/長方形 1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2"/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5"/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7" name="正方形/長方形 1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18"/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20" name="正方形/長方形 1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1"/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3" name="正方形/長方形 2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4"/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6" name="正方形/長方形 2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7"/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9" name="正方形/長方形 2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0"/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2" name="正方形/長方形 3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3"/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6"/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8" name="正方形/長方形 3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39"/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1" name="正方形/長方形 4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2"/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4" name="正方形/長方形 4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5"/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7" name="正方形/長方形 4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48"/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50" name="正方形/長方形 4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1"/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3" name="正方形/長方形 5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4"/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7"/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9" name="正方形/長方形 5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0"/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2" name="正方形/長方形 6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3"/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5" name="正方形/長方形 6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50</xdr:col>
      <xdr:colOff>60960</xdr:colOff>
      <xdr:row>36</xdr:row>
      <xdr:rowOff>22860</xdr:rowOff>
    </xdr:to>
    <xdr:graphicFrame macro="">
      <xdr:nvGraphicFramePr>
        <xdr:cNvPr id="67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38100</xdr:colOff>
      <xdr:row>72</xdr:row>
      <xdr:rowOff>30480</xdr:rowOff>
    </xdr:from>
    <xdr:to>
      <xdr:col>2</xdr:col>
      <xdr:colOff>160020</xdr:colOff>
      <xdr:row>72</xdr:row>
      <xdr:rowOff>137160</xdr:rowOff>
    </xdr:to>
    <xdr:pic>
      <xdr:nvPicPr>
        <xdr:cNvPr id="68" name="図 67"/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0.03039</cdr:x>
      <cdr:y>0.11234</cdr:y>
    </cdr:from>
    <cdr:to>
      <cdr:x>0.12626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0.03039</cdr:x>
      <cdr:y>0.38682</cdr:y>
    </cdr:from>
    <cdr:to>
      <cdr:x>0.12626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wa/Documents/ART/&#12524;&#12540;&#12473;&#36039;&#26009;/2017&#12524;&#12540;&#12473;&#36039;&#26009;/R5AP/R5&#36208;&#34892;&#12487;&#12540;&#12479;/&#27770;&#21213;/GP3%20&#27770;&#21213;%20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17</v>
          </cell>
        </row>
        <row r="3">
          <cell r="A3">
            <v>41</v>
          </cell>
        </row>
        <row r="4">
          <cell r="A4">
            <v>13</v>
          </cell>
        </row>
        <row r="5">
          <cell r="A5">
            <v>34</v>
          </cell>
        </row>
        <row r="6">
          <cell r="A6">
            <v>7</v>
          </cell>
        </row>
        <row r="7">
          <cell r="A7">
            <v>64</v>
          </cell>
        </row>
        <row r="8">
          <cell r="A8">
            <v>33</v>
          </cell>
        </row>
        <row r="9">
          <cell r="A9">
            <v>10</v>
          </cell>
        </row>
        <row r="10">
          <cell r="A10">
            <v>3</v>
          </cell>
        </row>
        <row r="11">
          <cell r="A11">
            <v>36</v>
          </cell>
        </row>
        <row r="12">
          <cell r="A12">
            <v>11</v>
          </cell>
        </row>
        <row r="13">
          <cell r="A13">
            <v>6</v>
          </cell>
        </row>
        <row r="14">
          <cell r="A14">
            <v>12</v>
          </cell>
        </row>
        <row r="15">
          <cell r="A15">
            <v>14</v>
          </cell>
        </row>
        <row r="16">
          <cell r="A16">
            <v>2</v>
          </cell>
        </row>
        <row r="17">
          <cell r="A17">
            <v>31</v>
          </cell>
        </row>
        <row r="18">
          <cell r="A18">
            <v>22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1"/>
  <sheetViews>
    <sheetView tabSelected="1" workbookViewId="0">
      <selection activeCell="AH46" sqref="AH46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127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15"/>
    <row r="4" spans="1:113" ht="15.95" customHeight="1" x14ac:dyDescent="0.2">
      <c r="BD4" s="5" t="s">
        <v>1245</v>
      </c>
      <c r="DI4" s="6" t="s">
        <v>128</v>
      </c>
    </row>
    <row r="5" spans="1:113" ht="14.1" customHeight="1" x14ac:dyDescent="0.15">
      <c r="BD5" s="7" t="s">
        <v>2</v>
      </c>
      <c r="DI5" s="8" t="s">
        <v>129</v>
      </c>
    </row>
    <row r="6" spans="1:113" ht="12" customHeight="1" x14ac:dyDescent="0.15"/>
    <row r="7" spans="1:113" ht="12" customHeight="1" x14ac:dyDescent="0.15">
      <c r="A7" s="9"/>
      <c r="B7" s="36" t="s">
        <v>3</v>
      </c>
      <c r="C7" s="37"/>
      <c r="D7" s="37"/>
      <c r="E7" s="37"/>
      <c r="F7" s="37"/>
      <c r="G7" s="2"/>
      <c r="H7" s="2"/>
      <c r="I7" s="36" t="s">
        <v>4</v>
      </c>
      <c r="J7" s="37"/>
      <c r="K7" s="37"/>
      <c r="L7" s="2"/>
      <c r="M7" s="2"/>
      <c r="N7" s="39" t="s">
        <v>5</v>
      </c>
      <c r="O7" s="40"/>
      <c r="P7" s="40"/>
      <c r="Q7" s="40"/>
      <c r="R7" s="40"/>
      <c r="S7" s="40"/>
      <c r="T7" s="40"/>
      <c r="U7" s="40"/>
      <c r="V7" s="2"/>
      <c r="W7" s="2"/>
      <c r="X7" s="2"/>
      <c r="Y7" s="2"/>
      <c r="Z7" s="2"/>
      <c r="AA7" s="2"/>
      <c r="AB7" s="2"/>
      <c r="AC7" s="2"/>
      <c r="AD7" s="39" t="s">
        <v>6</v>
      </c>
      <c r="AE7" s="40"/>
      <c r="AF7" s="40"/>
      <c r="AG7" s="40"/>
      <c r="AH7" s="40"/>
      <c r="AI7" s="40"/>
      <c r="AJ7" s="40"/>
      <c r="AK7" s="40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39" t="s">
        <v>7</v>
      </c>
      <c r="BI7" s="40"/>
      <c r="BJ7" s="40"/>
      <c r="BK7" s="40"/>
      <c r="BL7" s="40"/>
      <c r="BM7" s="40"/>
      <c r="BN7" s="2"/>
      <c r="BO7" s="2"/>
      <c r="BP7" s="2"/>
      <c r="BQ7" s="2"/>
      <c r="BR7" s="2"/>
      <c r="BS7" s="2"/>
      <c r="BT7" s="2"/>
      <c r="BU7" s="2"/>
      <c r="BV7" s="36" t="s">
        <v>8</v>
      </c>
      <c r="BW7" s="37"/>
      <c r="BX7" s="37"/>
      <c r="BY7" s="37"/>
      <c r="BZ7" s="37"/>
      <c r="CA7" s="2"/>
      <c r="CB7" s="42" t="s">
        <v>9</v>
      </c>
      <c r="CC7" s="43"/>
      <c r="CD7" s="43"/>
      <c r="CE7" s="43"/>
      <c r="CF7" s="43"/>
      <c r="CG7" s="43"/>
      <c r="CH7" s="43"/>
      <c r="CI7" s="43"/>
      <c r="CJ7" s="43"/>
      <c r="CK7" s="2"/>
      <c r="CL7" s="2"/>
      <c r="CM7" s="36" t="s">
        <v>10</v>
      </c>
      <c r="CN7" s="37"/>
      <c r="CO7" s="37"/>
      <c r="CP7" s="37"/>
      <c r="CQ7" s="37"/>
      <c r="CR7" s="2"/>
      <c r="CS7" s="2"/>
      <c r="CT7" s="2"/>
      <c r="CU7" s="47" t="s">
        <v>12</v>
      </c>
      <c r="CV7" s="37"/>
      <c r="CW7" s="37"/>
      <c r="CX7" s="37"/>
      <c r="CY7" s="37"/>
      <c r="CZ7" s="2"/>
      <c r="DA7" s="42" t="s">
        <v>11</v>
      </c>
      <c r="DB7" s="43"/>
      <c r="DC7" s="43"/>
      <c r="DD7" s="43"/>
      <c r="DE7" s="43"/>
      <c r="DF7" s="43"/>
      <c r="DG7" s="43"/>
      <c r="DH7" s="43"/>
      <c r="DI7" s="45"/>
    </row>
    <row r="8" spans="1:113" ht="12" customHeight="1" x14ac:dyDescent="0.15">
      <c r="A8" s="10"/>
      <c r="B8" s="38"/>
      <c r="C8" s="38"/>
      <c r="D8" s="38"/>
      <c r="E8" s="38"/>
      <c r="F8" s="38"/>
      <c r="G8" s="11"/>
      <c r="H8" s="11"/>
      <c r="I8" s="38"/>
      <c r="J8" s="38"/>
      <c r="K8" s="38"/>
      <c r="L8" s="11"/>
      <c r="M8" s="11"/>
      <c r="N8" s="41"/>
      <c r="O8" s="41"/>
      <c r="P8" s="41"/>
      <c r="Q8" s="41"/>
      <c r="R8" s="41"/>
      <c r="S8" s="41"/>
      <c r="T8" s="41"/>
      <c r="U8" s="41"/>
      <c r="V8" s="11"/>
      <c r="W8" s="11"/>
      <c r="X8" s="11"/>
      <c r="Y8" s="11"/>
      <c r="Z8" s="11"/>
      <c r="AA8" s="11"/>
      <c r="AB8" s="11"/>
      <c r="AC8" s="11"/>
      <c r="AD8" s="41"/>
      <c r="AE8" s="41"/>
      <c r="AF8" s="41"/>
      <c r="AG8" s="41"/>
      <c r="AH8" s="41"/>
      <c r="AI8" s="41"/>
      <c r="AJ8" s="41"/>
      <c r="AK8" s="4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41"/>
      <c r="BI8" s="41"/>
      <c r="BJ8" s="41"/>
      <c r="BK8" s="41"/>
      <c r="BL8" s="41"/>
      <c r="BM8" s="41"/>
      <c r="BN8" s="11"/>
      <c r="BO8" s="11"/>
      <c r="BP8" s="11"/>
      <c r="BQ8" s="11"/>
      <c r="BR8" s="11"/>
      <c r="BS8" s="11"/>
      <c r="BT8" s="11"/>
      <c r="BU8" s="11"/>
      <c r="BV8" s="38"/>
      <c r="BW8" s="38"/>
      <c r="BX8" s="38"/>
      <c r="BY8" s="38"/>
      <c r="BZ8" s="38"/>
      <c r="CA8" s="11"/>
      <c r="CB8" s="44"/>
      <c r="CC8" s="44"/>
      <c r="CD8" s="44"/>
      <c r="CE8" s="44"/>
      <c r="CF8" s="44"/>
      <c r="CG8" s="44"/>
      <c r="CH8" s="44"/>
      <c r="CI8" s="44"/>
      <c r="CJ8" s="44"/>
      <c r="CK8" s="11"/>
      <c r="CL8" s="11"/>
      <c r="CM8" s="38"/>
      <c r="CN8" s="38"/>
      <c r="CO8" s="38"/>
      <c r="CP8" s="38"/>
      <c r="CQ8" s="38"/>
      <c r="CR8" s="11"/>
      <c r="CS8" s="11"/>
      <c r="CT8" s="11"/>
      <c r="CU8" s="38"/>
      <c r="CV8" s="38"/>
      <c r="CW8" s="38"/>
      <c r="CX8" s="38"/>
      <c r="CY8" s="38"/>
      <c r="CZ8" s="11"/>
      <c r="DA8" s="44"/>
      <c r="DB8" s="44"/>
      <c r="DC8" s="44"/>
      <c r="DD8" s="44"/>
      <c r="DE8" s="44"/>
      <c r="DF8" s="44"/>
      <c r="DG8" s="44"/>
      <c r="DH8" s="44"/>
      <c r="DI8" s="46"/>
    </row>
    <row r="9" spans="1:113" ht="1.5" customHeight="1" x14ac:dyDescent="0.15"/>
    <row r="10" spans="1:113" ht="9.9499999999999993" customHeight="1" x14ac:dyDescent="0.15">
      <c r="D10" s="12" t="s">
        <v>13</v>
      </c>
      <c r="J10" s="7" t="s">
        <v>14</v>
      </c>
      <c r="N10" s="13" t="s">
        <v>130</v>
      </c>
      <c r="X10" s="13" t="s">
        <v>21</v>
      </c>
      <c r="AD10" s="13" t="s">
        <v>15</v>
      </c>
      <c r="BH10" s="13" t="s">
        <v>16</v>
      </c>
      <c r="BX10" s="12" t="s">
        <v>17</v>
      </c>
      <c r="CJ10" s="8" t="s">
        <v>18</v>
      </c>
      <c r="CY10" s="8" t="s">
        <v>20</v>
      </c>
      <c r="DI10" s="8" t="s">
        <v>19</v>
      </c>
    </row>
    <row r="11" spans="1:113" ht="9.9499999999999993" customHeight="1" x14ac:dyDescent="0.15">
      <c r="D11" s="12" t="s">
        <v>22</v>
      </c>
      <c r="J11" s="7" t="s">
        <v>23</v>
      </c>
      <c r="N11" s="13" t="s">
        <v>131</v>
      </c>
      <c r="AD11" s="13" t="s">
        <v>24</v>
      </c>
      <c r="BH11" s="13" t="s">
        <v>16</v>
      </c>
      <c r="BX11" s="12" t="s">
        <v>17</v>
      </c>
      <c r="CJ11" s="8" t="s">
        <v>25</v>
      </c>
      <c r="CO11" s="7" t="s">
        <v>26</v>
      </c>
      <c r="CY11" s="8" t="s">
        <v>28</v>
      </c>
      <c r="DI11" s="8" t="s">
        <v>27</v>
      </c>
    </row>
    <row r="12" spans="1:113" ht="9.9499999999999993" customHeight="1" x14ac:dyDescent="0.15">
      <c r="D12" s="12" t="s">
        <v>29</v>
      </c>
      <c r="J12" s="7" t="s">
        <v>30</v>
      </c>
      <c r="N12" s="13" t="s">
        <v>132</v>
      </c>
      <c r="AD12" s="13" t="s">
        <v>133</v>
      </c>
      <c r="BH12" s="13" t="s">
        <v>31</v>
      </c>
      <c r="BX12" s="12" t="s">
        <v>17</v>
      </c>
      <c r="CJ12" s="8" t="s">
        <v>32</v>
      </c>
      <c r="CO12" s="7" t="s">
        <v>33</v>
      </c>
      <c r="CY12" s="8" t="s">
        <v>35</v>
      </c>
      <c r="DI12" s="8" t="s">
        <v>34</v>
      </c>
    </row>
    <row r="13" spans="1:113" ht="9.9499999999999993" customHeight="1" x14ac:dyDescent="0.15">
      <c r="D13" s="12" t="s">
        <v>36</v>
      </c>
      <c r="J13" s="7" t="s">
        <v>37</v>
      </c>
      <c r="N13" s="13" t="s">
        <v>134</v>
      </c>
      <c r="AD13" s="13" t="s">
        <v>38</v>
      </c>
      <c r="BH13" s="13" t="s">
        <v>39</v>
      </c>
      <c r="BX13" s="12" t="s">
        <v>17</v>
      </c>
      <c r="CJ13" s="8" t="s">
        <v>40</v>
      </c>
      <c r="CO13" s="7" t="s">
        <v>41</v>
      </c>
      <c r="CY13" s="8" t="s">
        <v>43</v>
      </c>
      <c r="DI13" s="8" t="s">
        <v>42</v>
      </c>
    </row>
    <row r="14" spans="1:113" ht="9.9499999999999993" customHeight="1" x14ac:dyDescent="0.15">
      <c r="D14" s="12" t="s">
        <v>44</v>
      </c>
      <c r="J14" s="7" t="s">
        <v>17</v>
      </c>
      <c r="N14" s="13" t="s">
        <v>135</v>
      </c>
      <c r="X14" s="13" t="s">
        <v>21</v>
      </c>
      <c r="AD14" s="13" t="s">
        <v>45</v>
      </c>
      <c r="BH14" s="13" t="s">
        <v>16</v>
      </c>
      <c r="BX14" s="12" t="s">
        <v>17</v>
      </c>
      <c r="CJ14" s="8" t="s">
        <v>46</v>
      </c>
      <c r="CO14" s="7" t="s">
        <v>47</v>
      </c>
      <c r="CY14" s="8" t="s">
        <v>49</v>
      </c>
      <c r="DI14" s="8" t="s">
        <v>48</v>
      </c>
    </row>
    <row r="15" spans="1:113" ht="9.9499999999999993" customHeight="1" x14ac:dyDescent="0.15">
      <c r="D15" s="12" t="s">
        <v>50</v>
      </c>
      <c r="J15" s="7" t="s">
        <v>51</v>
      </c>
      <c r="N15" s="13" t="s">
        <v>136</v>
      </c>
      <c r="X15" s="13" t="s">
        <v>21</v>
      </c>
      <c r="AD15" s="13" t="s">
        <v>52</v>
      </c>
      <c r="BH15" s="13" t="s">
        <v>16</v>
      </c>
      <c r="BX15" s="12" t="s">
        <v>17</v>
      </c>
      <c r="CJ15" s="8" t="s">
        <v>53</v>
      </c>
      <c r="CO15" s="7" t="s">
        <v>54</v>
      </c>
      <c r="CY15" s="8" t="s">
        <v>56</v>
      </c>
      <c r="DI15" s="8" t="s">
        <v>55</v>
      </c>
    </row>
    <row r="16" spans="1:113" ht="9.9499999999999993" customHeight="1" x14ac:dyDescent="0.15">
      <c r="D16" s="12" t="s">
        <v>37</v>
      </c>
      <c r="J16" s="7" t="s">
        <v>29</v>
      </c>
      <c r="N16" s="13" t="s">
        <v>137</v>
      </c>
      <c r="AD16" s="13" t="s">
        <v>133</v>
      </c>
      <c r="BH16" s="13" t="s">
        <v>57</v>
      </c>
      <c r="BX16" s="12" t="s">
        <v>17</v>
      </c>
      <c r="CJ16" s="8" t="s">
        <v>58</v>
      </c>
      <c r="CO16" s="7" t="s">
        <v>59</v>
      </c>
      <c r="CY16" s="8" t="s">
        <v>61</v>
      </c>
      <c r="DI16" s="8" t="s">
        <v>60</v>
      </c>
    </row>
    <row r="17" spans="1:113" ht="9.9499999999999993" customHeight="1" x14ac:dyDescent="0.15">
      <c r="D17" s="12" t="s">
        <v>62</v>
      </c>
      <c r="J17" s="7" t="s">
        <v>63</v>
      </c>
      <c r="N17" s="13" t="s">
        <v>138</v>
      </c>
      <c r="AD17" s="13" t="s">
        <v>64</v>
      </c>
      <c r="BH17" s="13" t="s">
        <v>65</v>
      </c>
      <c r="BX17" s="12" t="s">
        <v>17</v>
      </c>
      <c r="CJ17" s="8" t="s">
        <v>66</v>
      </c>
      <c r="CO17" s="7" t="s">
        <v>67</v>
      </c>
      <c r="CY17" s="8" t="s">
        <v>69</v>
      </c>
      <c r="DI17" s="8" t="s">
        <v>68</v>
      </c>
    </row>
    <row r="18" spans="1:113" ht="9.9499999999999993" customHeight="1" x14ac:dyDescent="0.15">
      <c r="D18" s="12" t="s">
        <v>70</v>
      </c>
      <c r="J18" s="7" t="s">
        <v>71</v>
      </c>
      <c r="N18" s="13" t="s">
        <v>139</v>
      </c>
      <c r="AD18" s="13" t="s">
        <v>72</v>
      </c>
      <c r="BH18" s="13" t="s">
        <v>16</v>
      </c>
      <c r="BX18" s="12" t="s">
        <v>17</v>
      </c>
      <c r="CJ18" s="8" t="s">
        <v>73</v>
      </c>
      <c r="CO18" s="7" t="s">
        <v>74</v>
      </c>
      <c r="CY18" s="8" t="s">
        <v>76</v>
      </c>
      <c r="DI18" s="8" t="s">
        <v>75</v>
      </c>
    </row>
    <row r="19" spans="1:113" ht="9.9499999999999993" customHeight="1" x14ac:dyDescent="0.15">
      <c r="D19" s="12" t="s">
        <v>77</v>
      </c>
      <c r="J19" s="7" t="s">
        <v>78</v>
      </c>
      <c r="N19" s="13" t="s">
        <v>140</v>
      </c>
      <c r="AD19" s="13" t="s">
        <v>64</v>
      </c>
      <c r="BH19" s="13" t="s">
        <v>16</v>
      </c>
      <c r="BX19" s="12" t="s">
        <v>17</v>
      </c>
      <c r="CJ19" s="8" t="s">
        <v>79</v>
      </c>
      <c r="CO19" s="7" t="s">
        <v>80</v>
      </c>
      <c r="CY19" s="8" t="s">
        <v>82</v>
      </c>
      <c r="DI19" s="8" t="s">
        <v>81</v>
      </c>
    </row>
    <row r="20" spans="1:113" ht="9.9499999999999993" customHeight="1" x14ac:dyDescent="0.15">
      <c r="D20" s="12" t="s">
        <v>71</v>
      </c>
      <c r="J20" s="7" t="s">
        <v>22</v>
      </c>
      <c r="N20" s="13" t="s">
        <v>141</v>
      </c>
      <c r="AD20" s="13" t="s">
        <v>83</v>
      </c>
      <c r="BH20" s="13" t="s">
        <v>16</v>
      </c>
      <c r="BX20" s="12" t="s">
        <v>17</v>
      </c>
      <c r="CJ20" s="8" t="s">
        <v>84</v>
      </c>
      <c r="CO20" s="7" t="s">
        <v>85</v>
      </c>
      <c r="CY20" s="8" t="s">
        <v>87</v>
      </c>
      <c r="DI20" s="8" t="s">
        <v>86</v>
      </c>
    </row>
    <row r="21" spans="1:113" ht="9.9499999999999993" customHeight="1" x14ac:dyDescent="0.15">
      <c r="D21" s="12" t="s">
        <v>88</v>
      </c>
      <c r="J21" s="7" t="s">
        <v>88</v>
      </c>
      <c r="N21" s="13" t="s">
        <v>142</v>
      </c>
      <c r="AD21" s="13" t="s">
        <v>89</v>
      </c>
      <c r="BH21" s="13" t="s">
        <v>16</v>
      </c>
      <c r="BX21" s="12" t="s">
        <v>17</v>
      </c>
      <c r="CJ21" s="8" t="s">
        <v>90</v>
      </c>
      <c r="CO21" s="7" t="s">
        <v>91</v>
      </c>
      <c r="CY21" s="8" t="s">
        <v>93</v>
      </c>
      <c r="DI21" s="8" t="s">
        <v>92</v>
      </c>
    </row>
    <row r="22" spans="1:113" ht="9.9499999999999993" customHeight="1" x14ac:dyDescent="0.15">
      <c r="D22" s="12" t="s">
        <v>17</v>
      </c>
      <c r="J22" s="7" t="s">
        <v>94</v>
      </c>
      <c r="N22" s="13" t="s">
        <v>143</v>
      </c>
      <c r="X22" s="13" t="s">
        <v>21</v>
      </c>
      <c r="AD22" s="13" t="s">
        <v>89</v>
      </c>
      <c r="BH22" s="13" t="s">
        <v>16</v>
      </c>
      <c r="BX22" s="12" t="s">
        <v>17</v>
      </c>
      <c r="CJ22" s="8" t="s">
        <v>95</v>
      </c>
      <c r="CO22" s="7" t="s">
        <v>96</v>
      </c>
      <c r="CY22" s="8" t="s">
        <v>98</v>
      </c>
      <c r="DI22" s="8" t="s">
        <v>97</v>
      </c>
    </row>
    <row r="23" spans="1:113" ht="9.9499999999999993" customHeight="1" x14ac:dyDescent="0.15">
      <c r="D23" s="12" t="s">
        <v>78</v>
      </c>
      <c r="J23" s="7" t="s">
        <v>77</v>
      </c>
      <c r="N23" s="13" t="s">
        <v>144</v>
      </c>
      <c r="AD23" s="13" t="s">
        <v>145</v>
      </c>
      <c r="BH23" s="13" t="s">
        <v>16</v>
      </c>
      <c r="BX23" s="12" t="s">
        <v>17</v>
      </c>
      <c r="CJ23" s="8" t="s">
        <v>99</v>
      </c>
      <c r="CO23" s="7" t="s">
        <v>100</v>
      </c>
      <c r="CY23" s="8" t="s">
        <v>102</v>
      </c>
      <c r="DI23" s="8" t="s">
        <v>101</v>
      </c>
    </row>
    <row r="24" spans="1:113" ht="9.9499999999999993" customHeight="1" x14ac:dyDescent="0.15">
      <c r="D24" s="12" t="s">
        <v>103</v>
      </c>
      <c r="J24" s="7" t="s">
        <v>50</v>
      </c>
      <c r="N24" s="13" t="s">
        <v>146</v>
      </c>
      <c r="AD24" s="13" t="s">
        <v>147</v>
      </c>
      <c r="BH24" s="13" t="s">
        <v>104</v>
      </c>
      <c r="BX24" s="12" t="s">
        <v>17</v>
      </c>
      <c r="CJ24" s="8" t="s">
        <v>105</v>
      </c>
      <c r="CO24" s="7" t="s">
        <v>106</v>
      </c>
      <c r="CY24" s="8" t="s">
        <v>108</v>
      </c>
      <c r="DI24" s="8" t="s">
        <v>107</v>
      </c>
    </row>
    <row r="25" spans="1:113" ht="9.9499999999999993" customHeight="1" x14ac:dyDescent="0.15">
      <c r="D25" s="12" t="s">
        <v>109</v>
      </c>
      <c r="J25" s="7" t="s">
        <v>110</v>
      </c>
      <c r="N25" s="13" t="s">
        <v>148</v>
      </c>
      <c r="AD25" s="13" t="s">
        <v>111</v>
      </c>
      <c r="BH25" s="13" t="s">
        <v>16</v>
      </c>
      <c r="BX25" s="12" t="s">
        <v>17</v>
      </c>
      <c r="CJ25" s="8" t="s">
        <v>112</v>
      </c>
      <c r="CO25" s="7" t="s">
        <v>113</v>
      </c>
      <c r="CY25" s="8" t="s">
        <v>115</v>
      </c>
      <c r="DI25" s="8" t="s">
        <v>114</v>
      </c>
    </row>
    <row r="26" spans="1:113" ht="1.5" customHeight="1" x14ac:dyDescent="0.15"/>
    <row r="27" spans="1:113" ht="12" customHeight="1" x14ac:dyDescent="0.15">
      <c r="A27" s="35" t="s">
        <v>149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5"/>
      <c r="DI27" s="35"/>
    </row>
    <row r="28" spans="1:113" ht="1.5" customHeight="1" x14ac:dyDescent="0.15"/>
    <row r="29" spans="1:113" ht="1.5" customHeight="1" x14ac:dyDescent="0.15"/>
    <row r="30" spans="1:113" ht="12" customHeight="1" x14ac:dyDescent="0.15">
      <c r="A30" s="35" t="s">
        <v>150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</row>
    <row r="31" spans="1:113" ht="1.5" customHeight="1" x14ac:dyDescent="0.15"/>
    <row r="32" spans="1:113" ht="9.9499999999999993" customHeight="1" x14ac:dyDescent="0.15">
      <c r="J32" s="7" t="s">
        <v>116</v>
      </c>
      <c r="N32" s="13" t="s">
        <v>151</v>
      </c>
      <c r="AD32" s="13" t="s">
        <v>117</v>
      </c>
      <c r="BH32" s="13" t="s">
        <v>16</v>
      </c>
      <c r="BX32" s="12" t="s">
        <v>29</v>
      </c>
      <c r="CJ32" s="8" t="s">
        <v>118</v>
      </c>
      <c r="CO32" s="7" t="s">
        <v>119</v>
      </c>
      <c r="CY32" s="8" t="s">
        <v>121</v>
      </c>
      <c r="DI32" s="8" t="s">
        <v>120</v>
      </c>
    </row>
    <row r="66" spans="1:113" ht="6.95" customHeight="1" x14ac:dyDescent="0.15"/>
    <row r="67" spans="1:113" ht="12" customHeight="1" x14ac:dyDescent="0.15">
      <c r="A67" s="14" t="s">
        <v>122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</row>
    <row r="68" spans="1:113" ht="5.0999999999999996" customHeight="1" x14ac:dyDescent="0.15"/>
    <row r="69" spans="1:113" ht="9.9499999999999993" customHeight="1" x14ac:dyDescent="0.15">
      <c r="F69" s="1" t="s">
        <v>123</v>
      </c>
      <c r="AF69" s="8" t="s">
        <v>124</v>
      </c>
      <c r="AJ69" s="7" t="s">
        <v>23</v>
      </c>
      <c r="AM69" s="1" t="s">
        <v>152</v>
      </c>
    </row>
    <row r="70" spans="1:113" ht="5.0999999999999996" customHeight="1" x14ac:dyDescent="0.15"/>
    <row r="71" spans="1:113" ht="12" customHeight="1" x14ac:dyDescent="0.15">
      <c r="A71" s="14" t="s">
        <v>125</v>
      </c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6" t="s">
        <v>126</v>
      </c>
    </row>
    <row r="72" spans="1:113" ht="5.0999999999999996" customHeight="1" x14ac:dyDescent="0.15"/>
    <row r="73" spans="1:113" ht="9.9499999999999993" customHeight="1" x14ac:dyDescent="0.15">
      <c r="E73" s="1" t="s">
        <v>153</v>
      </c>
    </row>
    <row r="74" spans="1:113" ht="5.0999999999999996" customHeight="1" x14ac:dyDescent="0.15"/>
    <row r="75" spans="1:113" ht="9.9499999999999993" customHeight="1" x14ac:dyDescent="0.15">
      <c r="A75" s="9"/>
      <c r="B75" s="2"/>
      <c r="C75" s="2"/>
      <c r="D75" s="2"/>
      <c r="E75" s="2"/>
      <c r="F75" s="2"/>
      <c r="G75" s="2"/>
      <c r="H75" s="2"/>
      <c r="I75" s="2"/>
      <c r="J75" s="2"/>
      <c r="K75" s="2" t="s">
        <v>154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9"/>
      <c r="AN75" s="2"/>
      <c r="AO75" s="2"/>
      <c r="AP75" s="2"/>
      <c r="AQ75" s="2"/>
      <c r="AR75" s="2"/>
      <c r="AS75" s="2"/>
      <c r="AT75" s="2"/>
      <c r="AU75" s="2"/>
      <c r="AV75" s="2"/>
      <c r="AW75" s="2" t="s">
        <v>1246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9"/>
      <c r="BZ75" s="2"/>
      <c r="CA75" s="2"/>
      <c r="CB75" s="2"/>
      <c r="CC75" s="2"/>
      <c r="CD75" s="2"/>
      <c r="CE75" s="2"/>
      <c r="CF75" s="2"/>
      <c r="CG75" s="2"/>
      <c r="CH75" s="2"/>
      <c r="CI75" s="2" t="s">
        <v>1247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17"/>
    </row>
    <row r="76" spans="1:113" ht="9.9499999999999993" customHeight="1" x14ac:dyDescent="0.15">
      <c r="A76" s="18"/>
      <c r="AM76" s="18"/>
      <c r="BY76" s="18"/>
      <c r="DI76" s="19"/>
    </row>
    <row r="77" spans="1:113" ht="9.9499999999999993" customHeight="1" x14ac:dyDescent="0.15">
      <c r="A77" s="18"/>
      <c r="AM77" s="18"/>
      <c r="BY77" s="18"/>
      <c r="DI77" s="19"/>
    </row>
    <row r="78" spans="1:113" ht="9.9499999999999993" customHeight="1" x14ac:dyDescent="0.15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20" t="s">
        <v>2</v>
      </c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10"/>
      <c r="AN78" s="11"/>
      <c r="AO78" s="11"/>
      <c r="AP78" s="11"/>
      <c r="AQ78" s="11"/>
      <c r="AR78" s="11"/>
      <c r="AS78" s="11"/>
      <c r="AT78" s="11"/>
      <c r="AU78" s="11"/>
      <c r="AV78" s="11"/>
      <c r="AW78" s="20" t="s">
        <v>2</v>
      </c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10"/>
      <c r="BZ78" s="11"/>
      <c r="CA78" s="11"/>
      <c r="CB78" s="11"/>
      <c r="CC78" s="11"/>
      <c r="CD78" s="11"/>
      <c r="CE78" s="11"/>
      <c r="CF78" s="11"/>
      <c r="CG78" s="11"/>
      <c r="CH78" s="11"/>
      <c r="CI78" s="20" t="s">
        <v>2</v>
      </c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1"/>
    </row>
    <row r="79" spans="1:113" ht="5.0999999999999996" customHeight="1" x14ac:dyDescent="0.15"/>
    <row r="80" spans="1:113" ht="12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  <row r="81" spans="1:113" ht="12" customHeight="1" x14ac:dyDescent="0.15">
      <c r="A81" s="50"/>
      <c r="B81" s="51" t="s">
        <v>1248</v>
      </c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50"/>
      <c r="AS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  <c r="BF81" s="50"/>
      <c r="BG81" s="50"/>
      <c r="BH81" s="50"/>
      <c r="BI81" s="50"/>
      <c r="BJ81" s="50"/>
      <c r="BK81" s="50"/>
      <c r="BL81" s="50"/>
      <c r="BM81" s="50"/>
      <c r="BN81" s="50"/>
      <c r="BO81" s="50"/>
      <c r="BP81" s="50"/>
      <c r="BQ81" s="50"/>
      <c r="BR81" s="50"/>
      <c r="BS81" s="50"/>
      <c r="BT81" s="50"/>
      <c r="BU81" s="50"/>
      <c r="BV81" s="50"/>
      <c r="BW81" s="50"/>
      <c r="BX81" s="50"/>
      <c r="BY81" s="50"/>
      <c r="BZ81" s="50"/>
      <c r="CA81" s="50"/>
      <c r="CB81" s="50"/>
      <c r="CC81" s="50"/>
      <c r="CD81" s="50"/>
      <c r="CE81" s="50"/>
      <c r="CF81" s="50"/>
      <c r="CG81" s="50"/>
      <c r="CH81" s="50"/>
      <c r="CI81" s="50"/>
      <c r="CJ81" s="50"/>
      <c r="CK81" s="50"/>
      <c r="CL81" s="50"/>
      <c r="CM81" s="50"/>
      <c r="CN81" s="50"/>
      <c r="CO81" s="50"/>
      <c r="CP81" s="50"/>
      <c r="CQ81" s="50"/>
      <c r="CR81" s="50"/>
      <c r="CS81" s="50"/>
      <c r="CT81" s="50"/>
      <c r="CU81" s="50"/>
      <c r="CV81" s="50"/>
      <c r="CW81" s="50"/>
      <c r="CX81" s="50"/>
      <c r="CY81" s="50"/>
      <c r="CZ81" s="50"/>
      <c r="DA81" s="50"/>
      <c r="DB81" s="50"/>
      <c r="DC81" s="50"/>
      <c r="DD81" s="50"/>
      <c r="DE81" s="50"/>
      <c r="DF81" s="50"/>
      <c r="DG81" s="50"/>
      <c r="DH81" s="50"/>
      <c r="DI81" s="50"/>
    </row>
  </sheetData>
  <mergeCells count="12">
    <mergeCell ref="CB7:CJ8"/>
    <mergeCell ref="CM7:CQ8"/>
    <mergeCell ref="CU7:CY8"/>
    <mergeCell ref="DA7:DI8"/>
    <mergeCell ref="A27:DI27"/>
    <mergeCell ref="A30:DI30"/>
    <mergeCell ref="B7:F8"/>
    <mergeCell ref="I7:K8"/>
    <mergeCell ref="N7:U8"/>
    <mergeCell ref="AD7:AK8"/>
    <mergeCell ref="BH7:BM8"/>
    <mergeCell ref="BV7:BZ8"/>
  </mergeCells>
  <phoneticPr fontId="26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276"/>
  <sheetViews>
    <sheetView workbookViewId="0">
      <selection activeCell="EY33" sqref="EY33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127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15"/>
    <row r="4" spans="1:113" ht="15.95" customHeight="1" x14ac:dyDescent="0.2">
      <c r="BD4" s="5" t="s">
        <v>155</v>
      </c>
      <c r="DI4" s="6" t="s">
        <v>128</v>
      </c>
    </row>
    <row r="5" spans="1:113" ht="14.1" customHeight="1" x14ac:dyDescent="0.15">
      <c r="BD5" s="7" t="s">
        <v>2</v>
      </c>
      <c r="DI5" s="8" t="s">
        <v>129</v>
      </c>
    </row>
    <row r="6" spans="1:113" ht="12" customHeight="1" x14ac:dyDescent="0.15"/>
    <row r="7" spans="1:113" ht="9.9499999999999993" customHeight="1" x14ac:dyDescent="0.15">
      <c r="A7" s="9" t="s">
        <v>156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3" t="s">
        <v>22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157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3" t="s">
        <v>86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2" t="s">
        <v>158</v>
      </c>
      <c r="CS7" s="2" t="s">
        <v>159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7"/>
    </row>
    <row r="8" spans="1:113" ht="9.9499999999999993" customHeight="1" x14ac:dyDescent="0.15">
      <c r="A8" s="18" t="s">
        <v>160</v>
      </c>
      <c r="T8" s="24" t="s">
        <v>161</v>
      </c>
      <c r="BD8" s="1" t="s">
        <v>162</v>
      </c>
      <c r="BW8" s="24" t="s">
        <v>84</v>
      </c>
      <c r="CR8" s="25" t="s">
        <v>17</v>
      </c>
      <c r="CS8" s="1" t="s">
        <v>163</v>
      </c>
      <c r="DI8" s="19"/>
    </row>
    <row r="9" spans="1:113" ht="9.9499999999999993" customHeight="1" x14ac:dyDescent="0.15">
      <c r="A9" s="18" t="s">
        <v>164</v>
      </c>
      <c r="T9" s="24" t="s">
        <v>83</v>
      </c>
      <c r="BD9" s="1" t="s">
        <v>165</v>
      </c>
      <c r="BW9" s="24" t="s">
        <v>166</v>
      </c>
      <c r="DI9" s="19"/>
    </row>
    <row r="10" spans="1:113" ht="9.9499999999999993" customHeight="1" x14ac:dyDescent="0.15">
      <c r="A10" s="18" t="s">
        <v>167</v>
      </c>
      <c r="T10" s="24" t="s">
        <v>16</v>
      </c>
      <c r="BD10" s="1" t="s">
        <v>168</v>
      </c>
      <c r="BW10" s="24" t="s">
        <v>169</v>
      </c>
      <c r="DI10" s="19"/>
    </row>
    <row r="11" spans="1:113" ht="9.9499999999999993" customHeight="1" x14ac:dyDescent="0.15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170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0" t="s">
        <v>27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26" t="s">
        <v>171</v>
      </c>
      <c r="CS11" s="11" t="s">
        <v>159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21"/>
    </row>
    <row r="12" spans="1:113" ht="5.0999999999999996" customHeight="1" x14ac:dyDescent="0.15"/>
    <row r="13" spans="1:113" ht="12" customHeight="1" x14ac:dyDescent="0.15">
      <c r="A13" s="48" t="s">
        <v>8</v>
      </c>
      <c r="B13" s="37"/>
      <c r="C13" s="37"/>
      <c r="D13" s="37"/>
      <c r="E13" s="37"/>
      <c r="F13" s="2"/>
      <c r="G13" s="2"/>
      <c r="H13" s="36" t="s">
        <v>172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2"/>
      <c r="U13" s="2"/>
      <c r="V13" s="2"/>
      <c r="W13" s="36" t="s">
        <v>173</v>
      </c>
      <c r="X13" s="37"/>
      <c r="Y13" s="37"/>
      <c r="Z13" s="37"/>
      <c r="AA13" s="37"/>
      <c r="AB13" s="37"/>
      <c r="AC13" s="37"/>
      <c r="AD13" s="37"/>
      <c r="AE13" s="37"/>
      <c r="AF13" s="2"/>
      <c r="AG13" s="2"/>
      <c r="AH13" s="2"/>
      <c r="AI13" s="36" t="s">
        <v>174</v>
      </c>
      <c r="AJ13" s="37"/>
      <c r="AK13" s="37"/>
      <c r="AL13" s="37"/>
      <c r="AM13" s="37"/>
      <c r="AN13" s="37"/>
      <c r="AO13" s="37"/>
      <c r="AP13" s="37"/>
      <c r="AQ13" s="37"/>
      <c r="AR13" s="37"/>
      <c r="AS13" s="2"/>
      <c r="AT13" s="2"/>
      <c r="AU13" s="36" t="s">
        <v>175</v>
      </c>
      <c r="AV13" s="37"/>
      <c r="AW13" s="37"/>
      <c r="AX13" s="37"/>
      <c r="AY13" s="37"/>
      <c r="AZ13" s="37"/>
      <c r="BA13" s="37"/>
      <c r="BB13" s="37"/>
      <c r="BC13" s="37"/>
      <c r="BD13" s="37"/>
      <c r="BE13" s="2"/>
      <c r="BF13" s="2"/>
      <c r="BG13" s="36" t="s">
        <v>176</v>
      </c>
      <c r="BH13" s="37"/>
      <c r="BI13" s="37"/>
      <c r="BJ13" s="37"/>
      <c r="BK13" s="37"/>
      <c r="BL13" s="37"/>
      <c r="BM13" s="37"/>
      <c r="BN13" s="37"/>
      <c r="BO13" s="37"/>
      <c r="BP13" s="37"/>
      <c r="BQ13" s="2"/>
      <c r="BR13" s="2"/>
      <c r="BS13" s="36" t="s">
        <v>159</v>
      </c>
      <c r="BT13" s="37"/>
      <c r="BU13" s="37"/>
      <c r="BV13" s="37"/>
      <c r="BW13" s="37"/>
      <c r="BX13" s="37"/>
      <c r="BY13" s="37"/>
      <c r="BZ13" s="37"/>
      <c r="CA13" s="37"/>
      <c r="CB13" s="37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7"/>
    </row>
    <row r="14" spans="1:113" ht="12" customHeight="1" x14ac:dyDescent="0.15">
      <c r="A14" s="49"/>
      <c r="B14" s="38"/>
      <c r="C14" s="38"/>
      <c r="D14" s="38"/>
      <c r="E14" s="38"/>
      <c r="F14" s="11"/>
      <c r="G14" s="11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11"/>
      <c r="U14" s="11"/>
      <c r="V14" s="11"/>
      <c r="W14" s="38"/>
      <c r="X14" s="38"/>
      <c r="Y14" s="38"/>
      <c r="Z14" s="38"/>
      <c r="AA14" s="38"/>
      <c r="AB14" s="38"/>
      <c r="AC14" s="38"/>
      <c r="AD14" s="38"/>
      <c r="AE14" s="38"/>
      <c r="AF14" s="11"/>
      <c r="AG14" s="11"/>
      <c r="AH14" s="11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11"/>
      <c r="AT14" s="11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11"/>
      <c r="BF14" s="11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11"/>
      <c r="BR14" s="11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21"/>
    </row>
    <row r="15" spans="1:113" ht="1.5" customHeight="1" x14ac:dyDescent="0.15"/>
    <row r="16" spans="1:113" ht="11.25" x14ac:dyDescent="0.15">
      <c r="AP16" s="8" t="s">
        <v>177</v>
      </c>
      <c r="BB16" s="8" t="s">
        <v>178</v>
      </c>
      <c r="BN16" s="8" t="s">
        <v>179</v>
      </c>
    </row>
    <row r="17" spans="5:66" ht="9.9499999999999993" customHeight="1" x14ac:dyDescent="0.15">
      <c r="E17" s="25" t="s">
        <v>180</v>
      </c>
      <c r="P17" s="8" t="s">
        <v>181</v>
      </c>
    </row>
    <row r="18" spans="5:66" ht="9.9499999999999993" customHeight="1" x14ac:dyDescent="0.15">
      <c r="AD18" s="8" t="s">
        <v>182</v>
      </c>
      <c r="AP18" s="8" t="s">
        <v>183</v>
      </c>
      <c r="BB18" s="8" t="s">
        <v>184</v>
      </c>
      <c r="BN18" s="8" t="s">
        <v>185</v>
      </c>
    </row>
    <row r="19" spans="5:66" ht="9.9499999999999993" customHeight="1" x14ac:dyDescent="0.15">
      <c r="E19" s="25" t="s">
        <v>186</v>
      </c>
      <c r="P19" s="8" t="s">
        <v>187</v>
      </c>
    </row>
    <row r="20" spans="5:66" ht="9.9499999999999993" customHeight="1" x14ac:dyDescent="0.15">
      <c r="AD20" s="8" t="s">
        <v>188</v>
      </c>
      <c r="AP20" s="8" t="s">
        <v>189</v>
      </c>
      <c r="BB20" s="8" t="s">
        <v>190</v>
      </c>
      <c r="BN20" s="8" t="s">
        <v>191</v>
      </c>
    </row>
    <row r="21" spans="5:66" ht="9.9499999999999993" customHeight="1" x14ac:dyDescent="0.15">
      <c r="E21" s="25" t="s">
        <v>192</v>
      </c>
      <c r="P21" s="8" t="s">
        <v>193</v>
      </c>
    </row>
    <row r="22" spans="5:66" ht="9.9499999999999993" customHeight="1" x14ac:dyDescent="0.15">
      <c r="AD22" s="8" t="s">
        <v>194</v>
      </c>
      <c r="AP22" s="8" t="s">
        <v>195</v>
      </c>
      <c r="BB22" s="8" t="s">
        <v>196</v>
      </c>
      <c r="BN22" s="8" t="s">
        <v>197</v>
      </c>
    </row>
    <row r="23" spans="5:66" ht="9.9499999999999993" customHeight="1" x14ac:dyDescent="0.15">
      <c r="E23" s="25" t="s">
        <v>198</v>
      </c>
      <c r="P23" s="8" t="s">
        <v>199</v>
      </c>
    </row>
    <row r="24" spans="5:66" ht="9.9499999999999993" customHeight="1" x14ac:dyDescent="0.15">
      <c r="AD24" s="8" t="s">
        <v>200</v>
      </c>
      <c r="AP24" s="8" t="s">
        <v>201</v>
      </c>
      <c r="BB24" s="8" t="s">
        <v>202</v>
      </c>
      <c r="BN24" s="8" t="s">
        <v>203</v>
      </c>
    </row>
    <row r="25" spans="5:66" ht="9.9499999999999993" customHeight="1" x14ac:dyDescent="0.15">
      <c r="E25" s="25" t="s">
        <v>204</v>
      </c>
      <c r="P25" s="8" t="s">
        <v>205</v>
      </c>
    </row>
    <row r="26" spans="5:66" ht="9.9499999999999993" customHeight="1" x14ac:dyDescent="0.15">
      <c r="AD26" s="8" t="s">
        <v>206</v>
      </c>
      <c r="AP26" s="8" t="s">
        <v>207</v>
      </c>
      <c r="BB26" s="8" t="s">
        <v>208</v>
      </c>
      <c r="BN26" s="8" t="s">
        <v>209</v>
      </c>
    </row>
    <row r="27" spans="5:66" ht="9.9499999999999993" customHeight="1" x14ac:dyDescent="0.15">
      <c r="E27" s="25" t="s">
        <v>210</v>
      </c>
      <c r="P27" s="8" t="s">
        <v>211</v>
      </c>
    </row>
    <row r="28" spans="5:66" ht="9.9499999999999993" customHeight="1" x14ac:dyDescent="0.15">
      <c r="AD28" s="8" t="s">
        <v>212</v>
      </c>
      <c r="AP28" s="8" t="s">
        <v>213</v>
      </c>
      <c r="BB28" s="8" t="s">
        <v>214</v>
      </c>
      <c r="BN28" s="8" t="s">
        <v>215</v>
      </c>
    </row>
    <row r="29" spans="5:66" ht="9.9499999999999993" customHeight="1" x14ac:dyDescent="0.15">
      <c r="E29" s="25" t="s">
        <v>216</v>
      </c>
      <c r="P29" s="8" t="s">
        <v>217</v>
      </c>
    </row>
    <row r="30" spans="5:66" ht="9.9499999999999993" customHeight="1" x14ac:dyDescent="0.15">
      <c r="AD30" s="8" t="s">
        <v>218</v>
      </c>
      <c r="AP30" s="8" t="s">
        <v>219</v>
      </c>
      <c r="BB30" s="8" t="s">
        <v>220</v>
      </c>
      <c r="BN30" s="8" t="s">
        <v>221</v>
      </c>
    </row>
    <row r="31" spans="5:66" ht="9.9499999999999993" customHeight="1" x14ac:dyDescent="0.15">
      <c r="E31" s="25" t="s">
        <v>222</v>
      </c>
      <c r="P31" s="8" t="s">
        <v>223</v>
      </c>
    </row>
    <row r="32" spans="5:66" ht="9.9499999999999993" customHeight="1" x14ac:dyDescent="0.15">
      <c r="AD32" s="8" t="s">
        <v>224</v>
      </c>
      <c r="AP32" s="8" t="s">
        <v>225</v>
      </c>
      <c r="BB32" s="8" t="s">
        <v>226</v>
      </c>
      <c r="BN32" s="8" t="s">
        <v>227</v>
      </c>
    </row>
    <row r="33" spans="5:66" ht="9.9499999999999993" customHeight="1" x14ac:dyDescent="0.15">
      <c r="E33" s="25" t="s">
        <v>228</v>
      </c>
      <c r="P33" s="8" t="s">
        <v>229</v>
      </c>
    </row>
    <row r="34" spans="5:66" ht="9.9499999999999993" customHeight="1" x14ac:dyDescent="0.15">
      <c r="AD34" s="8" t="s">
        <v>230</v>
      </c>
      <c r="AP34" s="8" t="s">
        <v>231</v>
      </c>
      <c r="BB34" s="8" t="s">
        <v>232</v>
      </c>
      <c r="BN34" s="8" t="s">
        <v>233</v>
      </c>
    </row>
    <row r="35" spans="5:66" ht="9.9499999999999993" customHeight="1" x14ac:dyDescent="0.15">
      <c r="E35" s="25" t="s">
        <v>234</v>
      </c>
      <c r="P35" s="8" t="s">
        <v>235</v>
      </c>
    </row>
    <row r="36" spans="5:66" ht="9.9499999999999993" customHeight="1" x14ac:dyDescent="0.15">
      <c r="AD36" s="8" t="s">
        <v>236</v>
      </c>
      <c r="AP36" s="8" t="s">
        <v>237</v>
      </c>
      <c r="BB36" s="8" t="s">
        <v>238</v>
      </c>
      <c r="BN36" s="8" t="s">
        <v>239</v>
      </c>
    </row>
    <row r="37" spans="5:66" ht="9.9499999999999993" customHeight="1" x14ac:dyDescent="0.15">
      <c r="E37" s="25" t="s">
        <v>240</v>
      </c>
      <c r="P37" s="8" t="s">
        <v>241</v>
      </c>
    </row>
    <row r="38" spans="5:66" ht="9.9499999999999993" customHeight="1" x14ac:dyDescent="0.15">
      <c r="AD38" s="8" t="s">
        <v>242</v>
      </c>
      <c r="AP38" s="8" t="s">
        <v>243</v>
      </c>
      <c r="BB38" s="8" t="s">
        <v>244</v>
      </c>
      <c r="BN38" s="8" t="s">
        <v>245</v>
      </c>
    </row>
    <row r="39" spans="5:66" ht="9.9499999999999993" customHeight="1" x14ac:dyDescent="0.15">
      <c r="E39" s="25" t="s">
        <v>246</v>
      </c>
      <c r="P39" s="8" t="s">
        <v>247</v>
      </c>
    </row>
    <row r="40" spans="5:66" ht="9.9499999999999993" customHeight="1" x14ac:dyDescent="0.15">
      <c r="AD40" s="25" t="s">
        <v>248</v>
      </c>
      <c r="AP40" s="8" t="s">
        <v>249</v>
      </c>
      <c r="BB40" s="8" t="s">
        <v>250</v>
      </c>
      <c r="BN40" s="8" t="s">
        <v>251</v>
      </c>
    </row>
    <row r="41" spans="5:66" ht="9.9499999999999993" customHeight="1" x14ac:dyDescent="0.15">
      <c r="E41" s="25" t="s">
        <v>252</v>
      </c>
      <c r="P41" s="8" t="s">
        <v>84</v>
      </c>
    </row>
    <row r="74" spans="1:113" ht="6" customHeight="1" x14ac:dyDescent="0.15"/>
    <row r="75" spans="1:113" ht="5.0999999999999996" customHeight="1" x14ac:dyDescent="0.15"/>
    <row r="76" spans="1:113" ht="12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127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15"/>
    <row r="79" spans="1:113" ht="15.95" customHeight="1" x14ac:dyDescent="0.2">
      <c r="BD79" s="5" t="s">
        <v>155</v>
      </c>
      <c r="DI79" s="6" t="s">
        <v>128</v>
      </c>
    </row>
    <row r="80" spans="1:113" ht="14.1" customHeight="1" x14ac:dyDescent="0.15">
      <c r="BD80" s="7" t="s">
        <v>2</v>
      </c>
      <c r="DI80" s="8" t="s">
        <v>129</v>
      </c>
    </row>
    <row r="81" spans="1:113" ht="12" customHeight="1" x14ac:dyDescent="0.15"/>
    <row r="82" spans="1:113" ht="9.9499999999999993" customHeight="1" x14ac:dyDescent="0.15">
      <c r="A82" s="9" t="s">
        <v>156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3" t="s">
        <v>29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157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3" t="s">
        <v>60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2" t="s">
        <v>253</v>
      </c>
      <c r="CS82" s="2" t="s">
        <v>159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7"/>
    </row>
    <row r="83" spans="1:113" ht="9.9499999999999993" customHeight="1" x14ac:dyDescent="0.15">
      <c r="A83" s="18" t="s">
        <v>160</v>
      </c>
      <c r="T83" s="24" t="s">
        <v>254</v>
      </c>
      <c r="BD83" s="1" t="s">
        <v>162</v>
      </c>
      <c r="BW83" s="24" t="s">
        <v>58</v>
      </c>
      <c r="CR83" s="25" t="s">
        <v>17</v>
      </c>
      <c r="CS83" s="1" t="s">
        <v>163</v>
      </c>
      <c r="DI83" s="19"/>
    </row>
    <row r="84" spans="1:113" ht="9.9499999999999993" customHeight="1" x14ac:dyDescent="0.15">
      <c r="A84" s="18" t="s">
        <v>164</v>
      </c>
      <c r="T84" s="24" t="s">
        <v>255</v>
      </c>
      <c r="BD84" s="1" t="s">
        <v>165</v>
      </c>
      <c r="BW84" s="24" t="s">
        <v>256</v>
      </c>
      <c r="DI84" s="19"/>
    </row>
    <row r="85" spans="1:113" ht="9.9499999999999993" customHeight="1" x14ac:dyDescent="0.15">
      <c r="A85" s="18" t="s">
        <v>167</v>
      </c>
      <c r="T85" s="24" t="s">
        <v>57</v>
      </c>
      <c r="BD85" s="1" t="s">
        <v>168</v>
      </c>
      <c r="BW85" s="24" t="s">
        <v>257</v>
      </c>
      <c r="DI85" s="19"/>
    </row>
    <row r="86" spans="1:113" ht="9.9499999999999993" customHeight="1" x14ac:dyDescent="0.15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170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0" t="s">
        <v>27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26" t="s">
        <v>171</v>
      </c>
      <c r="CS86" s="11" t="s">
        <v>159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21"/>
    </row>
    <row r="87" spans="1:113" ht="5.0999999999999996" customHeight="1" x14ac:dyDescent="0.15"/>
    <row r="88" spans="1:113" ht="12" customHeight="1" x14ac:dyDescent="0.15">
      <c r="A88" s="48" t="s">
        <v>8</v>
      </c>
      <c r="B88" s="37"/>
      <c r="C88" s="37"/>
      <c r="D88" s="37"/>
      <c r="E88" s="37"/>
      <c r="F88" s="2"/>
      <c r="G88" s="2"/>
      <c r="H88" s="36" t="s">
        <v>172</v>
      </c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2"/>
      <c r="U88" s="2"/>
      <c r="V88" s="2"/>
      <c r="W88" s="36" t="s">
        <v>173</v>
      </c>
      <c r="X88" s="37"/>
      <c r="Y88" s="37"/>
      <c r="Z88" s="37"/>
      <c r="AA88" s="37"/>
      <c r="AB88" s="37"/>
      <c r="AC88" s="37"/>
      <c r="AD88" s="37"/>
      <c r="AE88" s="37"/>
      <c r="AF88" s="2"/>
      <c r="AG88" s="2"/>
      <c r="AH88" s="2"/>
      <c r="AI88" s="36" t="s">
        <v>174</v>
      </c>
      <c r="AJ88" s="37"/>
      <c r="AK88" s="37"/>
      <c r="AL88" s="37"/>
      <c r="AM88" s="37"/>
      <c r="AN88" s="37"/>
      <c r="AO88" s="37"/>
      <c r="AP88" s="37"/>
      <c r="AQ88" s="37"/>
      <c r="AR88" s="37"/>
      <c r="AS88" s="2"/>
      <c r="AT88" s="2"/>
      <c r="AU88" s="36" t="s">
        <v>175</v>
      </c>
      <c r="AV88" s="37"/>
      <c r="AW88" s="37"/>
      <c r="AX88" s="37"/>
      <c r="AY88" s="37"/>
      <c r="AZ88" s="37"/>
      <c r="BA88" s="37"/>
      <c r="BB88" s="37"/>
      <c r="BC88" s="37"/>
      <c r="BD88" s="37"/>
      <c r="BE88" s="2"/>
      <c r="BF88" s="2"/>
      <c r="BG88" s="36" t="s">
        <v>176</v>
      </c>
      <c r="BH88" s="37"/>
      <c r="BI88" s="37"/>
      <c r="BJ88" s="37"/>
      <c r="BK88" s="37"/>
      <c r="BL88" s="37"/>
      <c r="BM88" s="37"/>
      <c r="BN88" s="37"/>
      <c r="BO88" s="37"/>
      <c r="BP88" s="37"/>
      <c r="BQ88" s="2"/>
      <c r="BR88" s="2"/>
      <c r="BS88" s="36" t="s">
        <v>159</v>
      </c>
      <c r="BT88" s="37"/>
      <c r="BU88" s="37"/>
      <c r="BV88" s="37"/>
      <c r="BW88" s="37"/>
      <c r="BX88" s="37"/>
      <c r="BY88" s="37"/>
      <c r="BZ88" s="37"/>
      <c r="CA88" s="37"/>
      <c r="CB88" s="37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7"/>
    </row>
    <row r="89" spans="1:113" ht="12" customHeight="1" x14ac:dyDescent="0.15">
      <c r="A89" s="49"/>
      <c r="B89" s="38"/>
      <c r="C89" s="38"/>
      <c r="D89" s="38"/>
      <c r="E89" s="38"/>
      <c r="F89" s="11"/>
      <c r="G89" s="11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11"/>
      <c r="U89" s="11"/>
      <c r="V89" s="11"/>
      <c r="W89" s="38"/>
      <c r="X89" s="38"/>
      <c r="Y89" s="38"/>
      <c r="Z89" s="38"/>
      <c r="AA89" s="38"/>
      <c r="AB89" s="38"/>
      <c r="AC89" s="38"/>
      <c r="AD89" s="38"/>
      <c r="AE89" s="38"/>
      <c r="AF89" s="11"/>
      <c r="AG89" s="11"/>
      <c r="AH89" s="11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11"/>
      <c r="AT89" s="11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11"/>
      <c r="BF89" s="11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11"/>
      <c r="BR89" s="11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21"/>
    </row>
    <row r="90" spans="1:113" ht="1.5" customHeight="1" x14ac:dyDescent="0.15"/>
    <row r="91" spans="1:113" ht="11.25" x14ac:dyDescent="0.15">
      <c r="AP91" s="8" t="s">
        <v>258</v>
      </c>
      <c r="BB91" s="8" t="s">
        <v>259</v>
      </c>
      <c r="BN91" s="8" t="s">
        <v>260</v>
      </c>
    </row>
    <row r="92" spans="1:113" ht="9.9499999999999993" customHeight="1" x14ac:dyDescent="0.15">
      <c r="E92" s="25" t="s">
        <v>180</v>
      </c>
      <c r="P92" s="8" t="s">
        <v>261</v>
      </c>
    </row>
    <row r="93" spans="1:113" ht="9.9499999999999993" customHeight="1" x14ac:dyDescent="0.15">
      <c r="AD93" s="8" t="s">
        <v>262</v>
      </c>
      <c r="AP93" s="8" t="s">
        <v>263</v>
      </c>
      <c r="BB93" s="8" t="s">
        <v>264</v>
      </c>
      <c r="BN93" s="8" t="s">
        <v>265</v>
      </c>
    </row>
    <row r="94" spans="1:113" ht="9.9499999999999993" customHeight="1" x14ac:dyDescent="0.15">
      <c r="E94" s="25" t="s">
        <v>186</v>
      </c>
      <c r="P94" s="8" t="s">
        <v>266</v>
      </c>
    </row>
    <row r="95" spans="1:113" ht="9.9499999999999993" customHeight="1" x14ac:dyDescent="0.15">
      <c r="AD95" s="8" t="s">
        <v>267</v>
      </c>
      <c r="AP95" s="8" t="s">
        <v>268</v>
      </c>
      <c r="BB95" s="8" t="s">
        <v>269</v>
      </c>
      <c r="BN95" s="8" t="s">
        <v>270</v>
      </c>
    </row>
    <row r="96" spans="1:113" ht="9.9499999999999993" customHeight="1" x14ac:dyDescent="0.15">
      <c r="E96" s="25" t="s">
        <v>192</v>
      </c>
      <c r="P96" s="8" t="s">
        <v>271</v>
      </c>
    </row>
    <row r="97" spans="5:66" ht="9.9499999999999993" customHeight="1" x14ac:dyDescent="0.15">
      <c r="AD97" s="8" t="s">
        <v>272</v>
      </c>
      <c r="AP97" s="8" t="s">
        <v>273</v>
      </c>
      <c r="BB97" s="8" t="s">
        <v>274</v>
      </c>
      <c r="BN97" s="8" t="s">
        <v>275</v>
      </c>
    </row>
    <row r="98" spans="5:66" ht="9.9499999999999993" customHeight="1" x14ac:dyDescent="0.15">
      <c r="E98" s="25" t="s">
        <v>198</v>
      </c>
      <c r="P98" s="8" t="s">
        <v>276</v>
      </c>
    </row>
    <row r="99" spans="5:66" ht="9.9499999999999993" customHeight="1" x14ac:dyDescent="0.15">
      <c r="AD99" s="8" t="s">
        <v>277</v>
      </c>
      <c r="AP99" s="8" t="s">
        <v>278</v>
      </c>
      <c r="BB99" s="8" t="s">
        <v>279</v>
      </c>
      <c r="BN99" s="8" t="s">
        <v>280</v>
      </c>
    </row>
    <row r="100" spans="5:66" ht="9.9499999999999993" customHeight="1" x14ac:dyDescent="0.15">
      <c r="E100" s="25" t="s">
        <v>204</v>
      </c>
      <c r="P100" s="8" t="s">
        <v>281</v>
      </c>
    </row>
    <row r="101" spans="5:66" ht="9.9499999999999993" customHeight="1" x14ac:dyDescent="0.15">
      <c r="AD101" s="8" t="s">
        <v>282</v>
      </c>
      <c r="AP101" s="8" t="s">
        <v>283</v>
      </c>
      <c r="BB101" s="8" t="s">
        <v>284</v>
      </c>
      <c r="BN101" s="8" t="s">
        <v>285</v>
      </c>
    </row>
    <row r="102" spans="5:66" ht="9.9499999999999993" customHeight="1" x14ac:dyDescent="0.15">
      <c r="E102" s="25" t="s">
        <v>210</v>
      </c>
      <c r="P102" s="8" t="s">
        <v>286</v>
      </c>
    </row>
    <row r="103" spans="5:66" ht="9.9499999999999993" customHeight="1" x14ac:dyDescent="0.15">
      <c r="AD103" s="8" t="s">
        <v>287</v>
      </c>
      <c r="AP103" s="8" t="s">
        <v>288</v>
      </c>
      <c r="BB103" s="8" t="s">
        <v>289</v>
      </c>
      <c r="BN103" s="8" t="s">
        <v>290</v>
      </c>
    </row>
    <row r="104" spans="5:66" ht="9.9499999999999993" customHeight="1" x14ac:dyDescent="0.15">
      <c r="E104" s="25" t="s">
        <v>216</v>
      </c>
      <c r="P104" s="8" t="s">
        <v>291</v>
      </c>
    </row>
    <row r="105" spans="5:66" ht="9.9499999999999993" customHeight="1" x14ac:dyDescent="0.15">
      <c r="AD105" s="8" t="s">
        <v>292</v>
      </c>
      <c r="AP105" s="8" t="s">
        <v>293</v>
      </c>
      <c r="BB105" s="8" t="s">
        <v>294</v>
      </c>
      <c r="BN105" s="8" t="s">
        <v>295</v>
      </c>
    </row>
    <row r="106" spans="5:66" ht="9.9499999999999993" customHeight="1" x14ac:dyDescent="0.15">
      <c r="E106" s="25" t="s">
        <v>222</v>
      </c>
      <c r="P106" s="8" t="s">
        <v>296</v>
      </c>
    </row>
    <row r="107" spans="5:66" ht="9.9499999999999993" customHeight="1" x14ac:dyDescent="0.15">
      <c r="AD107" s="8" t="s">
        <v>297</v>
      </c>
      <c r="AP107" s="8" t="s">
        <v>298</v>
      </c>
      <c r="BB107" s="8" t="s">
        <v>299</v>
      </c>
      <c r="BN107" s="8" t="s">
        <v>300</v>
      </c>
    </row>
    <row r="108" spans="5:66" ht="9.9499999999999993" customHeight="1" x14ac:dyDescent="0.15">
      <c r="E108" s="25" t="s">
        <v>228</v>
      </c>
      <c r="P108" s="8" t="s">
        <v>301</v>
      </c>
    </row>
    <row r="109" spans="5:66" ht="9.9499999999999993" customHeight="1" x14ac:dyDescent="0.15">
      <c r="AD109" s="8" t="s">
        <v>302</v>
      </c>
      <c r="AP109" s="8" t="s">
        <v>303</v>
      </c>
      <c r="BB109" s="8" t="s">
        <v>304</v>
      </c>
      <c r="BN109" s="8" t="s">
        <v>305</v>
      </c>
    </row>
    <row r="110" spans="5:66" ht="9.9499999999999993" customHeight="1" x14ac:dyDescent="0.15">
      <c r="E110" s="25" t="s">
        <v>234</v>
      </c>
      <c r="P110" s="8" t="s">
        <v>306</v>
      </c>
    </row>
    <row r="111" spans="5:66" ht="9.9499999999999993" customHeight="1" x14ac:dyDescent="0.15">
      <c r="AD111" s="8" t="s">
        <v>307</v>
      </c>
      <c r="AP111" s="8" t="s">
        <v>308</v>
      </c>
      <c r="BB111" s="8" t="s">
        <v>309</v>
      </c>
      <c r="BN111" s="8" t="s">
        <v>310</v>
      </c>
    </row>
    <row r="112" spans="5:66" ht="9.9499999999999993" customHeight="1" x14ac:dyDescent="0.15">
      <c r="E112" s="25" t="s">
        <v>240</v>
      </c>
      <c r="P112" s="8" t="s">
        <v>311</v>
      </c>
    </row>
    <row r="113" spans="5:66" ht="9.9499999999999993" customHeight="1" x14ac:dyDescent="0.15">
      <c r="AD113" s="25" t="s">
        <v>312</v>
      </c>
      <c r="AP113" s="8" t="s">
        <v>313</v>
      </c>
      <c r="BB113" s="8" t="s">
        <v>314</v>
      </c>
      <c r="BN113" s="8" t="s">
        <v>315</v>
      </c>
    </row>
    <row r="114" spans="5:66" ht="9.9499999999999993" customHeight="1" x14ac:dyDescent="0.15">
      <c r="E114" s="25" t="s">
        <v>246</v>
      </c>
      <c r="P114" s="8" t="s">
        <v>316</v>
      </c>
    </row>
    <row r="115" spans="5:66" ht="9.9499999999999993" customHeight="1" x14ac:dyDescent="0.15">
      <c r="AD115" s="8" t="s">
        <v>317</v>
      </c>
      <c r="AP115" s="8" t="s">
        <v>318</v>
      </c>
      <c r="BB115" s="8" t="s">
        <v>319</v>
      </c>
      <c r="BN115" s="8" t="s">
        <v>320</v>
      </c>
    </row>
    <row r="116" spans="5:66" ht="9.9499999999999993" customHeight="1" x14ac:dyDescent="0.15">
      <c r="E116" s="25" t="s">
        <v>252</v>
      </c>
      <c r="P116" s="8" t="s">
        <v>58</v>
      </c>
    </row>
    <row r="149" spans="1:113" ht="6" customHeight="1" x14ac:dyDescent="0.15"/>
    <row r="150" spans="1:113" ht="5.0999999999999996" customHeight="1" x14ac:dyDescent="0.15"/>
    <row r="151" spans="1:113" ht="12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127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15"/>
    <row r="154" spans="1:113" ht="15.95" customHeight="1" x14ac:dyDescent="0.2">
      <c r="BD154" s="5" t="s">
        <v>155</v>
      </c>
      <c r="DI154" s="6" t="s">
        <v>128</v>
      </c>
    </row>
    <row r="155" spans="1:113" ht="14.1" customHeight="1" x14ac:dyDescent="0.15">
      <c r="BD155" s="7" t="s">
        <v>2</v>
      </c>
      <c r="DI155" s="8" t="s">
        <v>129</v>
      </c>
    </row>
    <row r="156" spans="1:113" ht="12" customHeight="1" x14ac:dyDescent="0.15"/>
    <row r="157" spans="1:113" ht="9.9499999999999993" customHeight="1" x14ac:dyDescent="0.15">
      <c r="A157" s="9" t="s">
        <v>156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3" t="s">
        <v>50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157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3" t="s">
        <v>107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2" t="s">
        <v>321</v>
      </c>
      <c r="CS157" s="2" t="s">
        <v>159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7"/>
    </row>
    <row r="158" spans="1:113" ht="9.9499999999999993" customHeight="1" x14ac:dyDescent="0.15">
      <c r="A158" s="18" t="s">
        <v>160</v>
      </c>
      <c r="T158" s="24" t="s">
        <v>322</v>
      </c>
      <c r="BD158" s="1" t="s">
        <v>162</v>
      </c>
      <c r="BW158" s="24" t="s">
        <v>105</v>
      </c>
      <c r="CR158" s="25" t="s">
        <v>17</v>
      </c>
      <c r="CS158" s="1" t="s">
        <v>163</v>
      </c>
      <c r="DI158" s="19"/>
    </row>
    <row r="159" spans="1:113" ht="9.9499999999999993" customHeight="1" x14ac:dyDescent="0.15">
      <c r="A159" s="18" t="s">
        <v>164</v>
      </c>
      <c r="T159" s="24" t="s">
        <v>323</v>
      </c>
      <c r="BD159" s="1" t="s">
        <v>165</v>
      </c>
      <c r="BW159" s="24" t="s">
        <v>324</v>
      </c>
      <c r="DI159" s="19"/>
    </row>
    <row r="160" spans="1:113" ht="9.9499999999999993" customHeight="1" x14ac:dyDescent="0.15">
      <c r="A160" s="18" t="s">
        <v>167</v>
      </c>
      <c r="T160" s="24" t="s">
        <v>104</v>
      </c>
      <c r="BD160" s="1" t="s">
        <v>168</v>
      </c>
      <c r="BW160" s="24" t="s">
        <v>325</v>
      </c>
      <c r="DI160" s="19"/>
    </row>
    <row r="161" spans="1:113" ht="9.9499999999999993" customHeight="1" x14ac:dyDescent="0.15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170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0" t="s">
        <v>27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26" t="s">
        <v>171</v>
      </c>
      <c r="CS161" s="11" t="s">
        <v>159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21"/>
    </row>
    <row r="162" spans="1:113" ht="5.0999999999999996" customHeight="1" x14ac:dyDescent="0.15"/>
    <row r="163" spans="1:113" ht="12" customHeight="1" x14ac:dyDescent="0.15">
      <c r="A163" s="48" t="s">
        <v>8</v>
      </c>
      <c r="B163" s="37"/>
      <c r="C163" s="37"/>
      <c r="D163" s="37"/>
      <c r="E163" s="37"/>
      <c r="F163" s="2"/>
      <c r="G163" s="2"/>
      <c r="H163" s="36" t="s">
        <v>172</v>
      </c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2"/>
      <c r="U163" s="2"/>
      <c r="V163" s="2"/>
      <c r="W163" s="36" t="s">
        <v>173</v>
      </c>
      <c r="X163" s="37"/>
      <c r="Y163" s="37"/>
      <c r="Z163" s="37"/>
      <c r="AA163" s="37"/>
      <c r="AB163" s="37"/>
      <c r="AC163" s="37"/>
      <c r="AD163" s="37"/>
      <c r="AE163" s="37"/>
      <c r="AF163" s="2"/>
      <c r="AG163" s="2"/>
      <c r="AH163" s="2"/>
      <c r="AI163" s="36" t="s">
        <v>174</v>
      </c>
      <c r="AJ163" s="37"/>
      <c r="AK163" s="37"/>
      <c r="AL163" s="37"/>
      <c r="AM163" s="37"/>
      <c r="AN163" s="37"/>
      <c r="AO163" s="37"/>
      <c r="AP163" s="37"/>
      <c r="AQ163" s="37"/>
      <c r="AR163" s="37"/>
      <c r="AS163" s="2"/>
      <c r="AT163" s="2"/>
      <c r="AU163" s="36" t="s">
        <v>175</v>
      </c>
      <c r="AV163" s="37"/>
      <c r="AW163" s="37"/>
      <c r="AX163" s="37"/>
      <c r="AY163" s="37"/>
      <c r="AZ163" s="37"/>
      <c r="BA163" s="37"/>
      <c r="BB163" s="37"/>
      <c r="BC163" s="37"/>
      <c r="BD163" s="37"/>
      <c r="BE163" s="2"/>
      <c r="BF163" s="2"/>
      <c r="BG163" s="36" t="s">
        <v>176</v>
      </c>
      <c r="BH163" s="37"/>
      <c r="BI163" s="37"/>
      <c r="BJ163" s="37"/>
      <c r="BK163" s="37"/>
      <c r="BL163" s="37"/>
      <c r="BM163" s="37"/>
      <c r="BN163" s="37"/>
      <c r="BO163" s="37"/>
      <c r="BP163" s="37"/>
      <c r="BQ163" s="2"/>
      <c r="BR163" s="2"/>
      <c r="BS163" s="36" t="s">
        <v>159</v>
      </c>
      <c r="BT163" s="37"/>
      <c r="BU163" s="37"/>
      <c r="BV163" s="37"/>
      <c r="BW163" s="37"/>
      <c r="BX163" s="37"/>
      <c r="BY163" s="37"/>
      <c r="BZ163" s="37"/>
      <c r="CA163" s="37"/>
      <c r="CB163" s="37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7"/>
    </row>
    <row r="164" spans="1:113" ht="12" customHeight="1" x14ac:dyDescent="0.15">
      <c r="A164" s="49"/>
      <c r="B164" s="38"/>
      <c r="C164" s="38"/>
      <c r="D164" s="38"/>
      <c r="E164" s="38"/>
      <c r="F164" s="11"/>
      <c r="G164" s="11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11"/>
      <c r="U164" s="11"/>
      <c r="V164" s="11"/>
      <c r="W164" s="38"/>
      <c r="X164" s="38"/>
      <c r="Y164" s="38"/>
      <c r="Z164" s="38"/>
      <c r="AA164" s="38"/>
      <c r="AB164" s="38"/>
      <c r="AC164" s="38"/>
      <c r="AD164" s="38"/>
      <c r="AE164" s="38"/>
      <c r="AF164" s="11"/>
      <c r="AG164" s="11"/>
      <c r="AH164" s="11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11"/>
      <c r="AT164" s="11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11"/>
      <c r="BF164" s="11"/>
      <c r="BG164" s="38"/>
      <c r="BH164" s="38"/>
      <c r="BI164" s="38"/>
      <c r="BJ164" s="38"/>
      <c r="BK164" s="38"/>
      <c r="BL164" s="38"/>
      <c r="BM164" s="38"/>
      <c r="BN164" s="38"/>
      <c r="BO164" s="38"/>
      <c r="BP164" s="38"/>
      <c r="BQ164" s="11"/>
      <c r="BR164" s="11"/>
      <c r="BS164" s="38"/>
      <c r="BT164" s="38"/>
      <c r="BU164" s="38"/>
      <c r="BV164" s="38"/>
      <c r="BW164" s="38"/>
      <c r="BX164" s="38"/>
      <c r="BY164" s="38"/>
      <c r="BZ164" s="38"/>
      <c r="CA164" s="38"/>
      <c r="CB164" s="38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21"/>
    </row>
    <row r="165" spans="1:113" ht="1.5" customHeight="1" x14ac:dyDescent="0.15"/>
    <row r="166" spans="1:113" ht="11.25" x14ac:dyDescent="0.15">
      <c r="AP166" s="8" t="s">
        <v>326</v>
      </c>
      <c r="BB166" s="8" t="s">
        <v>327</v>
      </c>
      <c r="BN166" s="8" t="s">
        <v>328</v>
      </c>
    </row>
    <row r="167" spans="1:113" ht="9.9499999999999993" customHeight="1" x14ac:dyDescent="0.15">
      <c r="E167" s="25" t="s">
        <v>180</v>
      </c>
      <c r="P167" s="8" t="s">
        <v>329</v>
      </c>
    </row>
    <row r="168" spans="1:113" ht="9.9499999999999993" customHeight="1" x14ac:dyDescent="0.15">
      <c r="AD168" s="8" t="s">
        <v>330</v>
      </c>
      <c r="AP168" s="8" t="s">
        <v>331</v>
      </c>
      <c r="BB168" s="8" t="s">
        <v>332</v>
      </c>
      <c r="BN168" s="8" t="s">
        <v>333</v>
      </c>
    </row>
    <row r="169" spans="1:113" ht="9.9499999999999993" customHeight="1" x14ac:dyDescent="0.15">
      <c r="E169" s="25" t="s">
        <v>186</v>
      </c>
      <c r="P169" s="8" t="s">
        <v>334</v>
      </c>
    </row>
    <row r="170" spans="1:113" ht="9.9499999999999993" customHeight="1" x14ac:dyDescent="0.15">
      <c r="AD170" s="8" t="s">
        <v>335</v>
      </c>
      <c r="AP170" s="8" t="s">
        <v>336</v>
      </c>
      <c r="BB170" s="8" t="s">
        <v>337</v>
      </c>
      <c r="BN170" s="8" t="s">
        <v>338</v>
      </c>
    </row>
    <row r="171" spans="1:113" ht="9.9499999999999993" customHeight="1" x14ac:dyDescent="0.15">
      <c r="E171" s="25" t="s">
        <v>192</v>
      </c>
      <c r="P171" s="8" t="s">
        <v>339</v>
      </c>
    </row>
    <row r="172" spans="1:113" ht="9.9499999999999993" customHeight="1" x14ac:dyDescent="0.15">
      <c r="AD172" s="8" t="s">
        <v>340</v>
      </c>
      <c r="AP172" s="8" t="s">
        <v>341</v>
      </c>
      <c r="BB172" s="8" t="s">
        <v>342</v>
      </c>
      <c r="BN172" s="8" t="s">
        <v>343</v>
      </c>
    </row>
    <row r="173" spans="1:113" ht="9.9499999999999993" customHeight="1" x14ac:dyDescent="0.15">
      <c r="E173" s="25" t="s">
        <v>198</v>
      </c>
      <c r="P173" s="8" t="s">
        <v>344</v>
      </c>
    </row>
    <row r="174" spans="1:113" ht="9.9499999999999993" customHeight="1" x14ac:dyDescent="0.15">
      <c r="AD174" s="8" t="s">
        <v>345</v>
      </c>
      <c r="AP174" s="8" t="s">
        <v>346</v>
      </c>
      <c r="BB174" s="8" t="s">
        <v>347</v>
      </c>
      <c r="BN174" s="8" t="s">
        <v>348</v>
      </c>
    </row>
    <row r="175" spans="1:113" ht="9.9499999999999993" customHeight="1" x14ac:dyDescent="0.15">
      <c r="E175" s="25" t="s">
        <v>204</v>
      </c>
      <c r="P175" s="8" t="s">
        <v>349</v>
      </c>
    </row>
    <row r="176" spans="1:113" ht="9.9499999999999993" customHeight="1" x14ac:dyDescent="0.15">
      <c r="AD176" s="8" t="s">
        <v>350</v>
      </c>
      <c r="AP176" s="8" t="s">
        <v>351</v>
      </c>
      <c r="BB176" s="8" t="s">
        <v>352</v>
      </c>
      <c r="BN176" s="8" t="s">
        <v>353</v>
      </c>
    </row>
    <row r="177" spans="5:66" ht="9.9499999999999993" customHeight="1" x14ac:dyDescent="0.15">
      <c r="E177" s="25" t="s">
        <v>210</v>
      </c>
      <c r="P177" s="8" t="s">
        <v>354</v>
      </c>
    </row>
    <row r="178" spans="5:66" ht="9.9499999999999993" customHeight="1" x14ac:dyDescent="0.15">
      <c r="AD178" s="8" t="s">
        <v>355</v>
      </c>
      <c r="AP178" s="8" t="s">
        <v>356</v>
      </c>
      <c r="BB178" s="8" t="s">
        <v>357</v>
      </c>
      <c r="BN178" s="8" t="s">
        <v>358</v>
      </c>
    </row>
    <row r="179" spans="5:66" ht="9.9499999999999993" customHeight="1" x14ac:dyDescent="0.15">
      <c r="E179" s="25" t="s">
        <v>216</v>
      </c>
      <c r="P179" s="8" t="s">
        <v>359</v>
      </c>
    </row>
    <row r="180" spans="5:66" ht="9.9499999999999993" customHeight="1" x14ac:dyDescent="0.15">
      <c r="AD180" s="8" t="s">
        <v>360</v>
      </c>
      <c r="AP180" s="8" t="s">
        <v>361</v>
      </c>
      <c r="BB180" s="8" t="s">
        <v>362</v>
      </c>
      <c r="BN180" s="8" t="s">
        <v>363</v>
      </c>
    </row>
    <row r="181" spans="5:66" ht="9.9499999999999993" customHeight="1" x14ac:dyDescent="0.15">
      <c r="E181" s="25" t="s">
        <v>222</v>
      </c>
      <c r="P181" s="8" t="s">
        <v>364</v>
      </c>
    </row>
    <row r="182" spans="5:66" ht="9.9499999999999993" customHeight="1" x14ac:dyDescent="0.15">
      <c r="AD182" s="8" t="s">
        <v>365</v>
      </c>
      <c r="AP182" s="8" t="s">
        <v>366</v>
      </c>
      <c r="BB182" s="8" t="s">
        <v>367</v>
      </c>
      <c r="BN182" s="8" t="s">
        <v>191</v>
      </c>
    </row>
    <row r="183" spans="5:66" ht="9.9499999999999993" customHeight="1" x14ac:dyDescent="0.15">
      <c r="E183" s="25" t="s">
        <v>228</v>
      </c>
      <c r="P183" s="8" t="s">
        <v>368</v>
      </c>
    </row>
    <row r="184" spans="5:66" ht="9.9499999999999993" customHeight="1" x14ac:dyDescent="0.15">
      <c r="AD184" s="8" t="s">
        <v>369</v>
      </c>
      <c r="AP184" s="8" t="s">
        <v>370</v>
      </c>
      <c r="BB184" s="8" t="s">
        <v>371</v>
      </c>
      <c r="BN184" s="8" t="s">
        <v>372</v>
      </c>
    </row>
    <row r="185" spans="5:66" ht="9.9499999999999993" customHeight="1" x14ac:dyDescent="0.15">
      <c r="E185" s="25" t="s">
        <v>234</v>
      </c>
      <c r="P185" s="8" t="s">
        <v>373</v>
      </c>
    </row>
    <row r="186" spans="5:66" ht="9.9499999999999993" customHeight="1" x14ac:dyDescent="0.15">
      <c r="AD186" s="8" t="s">
        <v>374</v>
      </c>
      <c r="AP186" s="8" t="s">
        <v>375</v>
      </c>
      <c r="BB186" s="8" t="s">
        <v>376</v>
      </c>
      <c r="BN186" s="8" t="s">
        <v>377</v>
      </c>
    </row>
    <row r="187" spans="5:66" ht="9.9499999999999993" customHeight="1" x14ac:dyDescent="0.15">
      <c r="E187" s="25" t="s">
        <v>240</v>
      </c>
      <c r="P187" s="8" t="s">
        <v>378</v>
      </c>
    </row>
    <row r="188" spans="5:66" ht="9.9499999999999993" customHeight="1" x14ac:dyDescent="0.15">
      <c r="AD188" s="8" t="s">
        <v>379</v>
      </c>
      <c r="AP188" s="8" t="s">
        <v>380</v>
      </c>
      <c r="BB188" s="8" t="s">
        <v>381</v>
      </c>
      <c r="BN188" s="8" t="s">
        <v>382</v>
      </c>
    </row>
    <row r="189" spans="5:66" ht="9.9499999999999993" customHeight="1" x14ac:dyDescent="0.15">
      <c r="E189" s="25" t="s">
        <v>246</v>
      </c>
      <c r="P189" s="8" t="s">
        <v>383</v>
      </c>
    </row>
    <row r="190" spans="5:66" ht="9.9499999999999993" customHeight="1" x14ac:dyDescent="0.15">
      <c r="AD190" s="25" t="s">
        <v>384</v>
      </c>
      <c r="AP190" s="8" t="s">
        <v>385</v>
      </c>
      <c r="BB190" s="8" t="s">
        <v>386</v>
      </c>
      <c r="BN190" s="8" t="s">
        <v>387</v>
      </c>
    </row>
    <row r="191" spans="5:66" ht="9.9499999999999993" customHeight="1" x14ac:dyDescent="0.15">
      <c r="E191" s="25" t="s">
        <v>252</v>
      </c>
      <c r="P191" s="8" t="s">
        <v>105</v>
      </c>
    </row>
    <row r="224" ht="6" customHeight="1" x14ac:dyDescent="0.15"/>
    <row r="225" spans="1:113" ht="5.0999999999999996" customHeight="1" x14ac:dyDescent="0.15"/>
    <row r="226" spans="1:113" ht="12" customHeight="1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127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15"/>
    <row r="229" spans="1:113" ht="15.95" customHeight="1" x14ac:dyDescent="0.2">
      <c r="BD229" s="5" t="s">
        <v>155</v>
      </c>
      <c r="DI229" s="6" t="s">
        <v>128</v>
      </c>
    </row>
    <row r="230" spans="1:113" ht="14.1" customHeight="1" x14ac:dyDescent="0.15">
      <c r="BD230" s="7" t="s">
        <v>2</v>
      </c>
      <c r="DI230" s="8" t="s">
        <v>129</v>
      </c>
    </row>
    <row r="231" spans="1:113" ht="12" customHeight="1" x14ac:dyDescent="0.15"/>
    <row r="232" spans="1:113" ht="9.9499999999999993" customHeight="1" x14ac:dyDescent="0.15">
      <c r="A232" s="9" t="s">
        <v>156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3" t="s">
        <v>37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157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3" t="s">
        <v>42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2" t="s">
        <v>388</v>
      </c>
      <c r="CS232" s="2" t="s">
        <v>159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7"/>
    </row>
    <row r="233" spans="1:113" ht="9.9499999999999993" customHeight="1" x14ac:dyDescent="0.15">
      <c r="A233" s="18" t="s">
        <v>160</v>
      </c>
      <c r="T233" s="24" t="s">
        <v>389</v>
      </c>
      <c r="BD233" s="1" t="s">
        <v>162</v>
      </c>
      <c r="BW233" s="24" t="s">
        <v>40</v>
      </c>
      <c r="CR233" s="25" t="s">
        <v>17</v>
      </c>
      <c r="CS233" s="1" t="s">
        <v>163</v>
      </c>
      <c r="DI233" s="19"/>
    </row>
    <row r="234" spans="1:113" ht="9.9499999999999993" customHeight="1" x14ac:dyDescent="0.15">
      <c r="A234" s="18" t="s">
        <v>164</v>
      </c>
      <c r="T234" s="24" t="s">
        <v>38</v>
      </c>
      <c r="BD234" s="1" t="s">
        <v>165</v>
      </c>
      <c r="BW234" s="24" t="s">
        <v>390</v>
      </c>
      <c r="DI234" s="19"/>
    </row>
    <row r="235" spans="1:113" ht="9.9499999999999993" customHeight="1" x14ac:dyDescent="0.15">
      <c r="A235" s="18" t="s">
        <v>167</v>
      </c>
      <c r="T235" s="24" t="s">
        <v>39</v>
      </c>
      <c r="BD235" s="1" t="s">
        <v>168</v>
      </c>
      <c r="BW235" s="24" t="s">
        <v>391</v>
      </c>
      <c r="DI235" s="19"/>
    </row>
    <row r="236" spans="1:113" ht="9.9499999999999993" customHeight="1" x14ac:dyDescent="0.15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170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0" t="s">
        <v>27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26" t="s">
        <v>171</v>
      </c>
      <c r="CS236" s="11" t="s">
        <v>159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21"/>
    </row>
    <row r="237" spans="1:113" ht="5.0999999999999996" customHeight="1" x14ac:dyDescent="0.15"/>
    <row r="238" spans="1:113" ht="12" customHeight="1" x14ac:dyDescent="0.15">
      <c r="A238" s="48" t="s">
        <v>8</v>
      </c>
      <c r="B238" s="37"/>
      <c r="C238" s="37"/>
      <c r="D238" s="37"/>
      <c r="E238" s="37"/>
      <c r="F238" s="2"/>
      <c r="G238" s="2"/>
      <c r="H238" s="36" t="s">
        <v>172</v>
      </c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2"/>
      <c r="U238" s="2"/>
      <c r="V238" s="2"/>
      <c r="W238" s="36" t="s">
        <v>173</v>
      </c>
      <c r="X238" s="37"/>
      <c r="Y238" s="37"/>
      <c r="Z238" s="37"/>
      <c r="AA238" s="37"/>
      <c r="AB238" s="37"/>
      <c r="AC238" s="37"/>
      <c r="AD238" s="37"/>
      <c r="AE238" s="37"/>
      <c r="AF238" s="2"/>
      <c r="AG238" s="2"/>
      <c r="AH238" s="2"/>
      <c r="AI238" s="36" t="s">
        <v>174</v>
      </c>
      <c r="AJ238" s="37"/>
      <c r="AK238" s="37"/>
      <c r="AL238" s="37"/>
      <c r="AM238" s="37"/>
      <c r="AN238" s="37"/>
      <c r="AO238" s="37"/>
      <c r="AP238" s="37"/>
      <c r="AQ238" s="37"/>
      <c r="AR238" s="37"/>
      <c r="AS238" s="2"/>
      <c r="AT238" s="2"/>
      <c r="AU238" s="36" t="s">
        <v>175</v>
      </c>
      <c r="AV238" s="37"/>
      <c r="AW238" s="37"/>
      <c r="AX238" s="37"/>
      <c r="AY238" s="37"/>
      <c r="AZ238" s="37"/>
      <c r="BA238" s="37"/>
      <c r="BB238" s="37"/>
      <c r="BC238" s="37"/>
      <c r="BD238" s="37"/>
      <c r="BE238" s="2"/>
      <c r="BF238" s="2"/>
      <c r="BG238" s="36" t="s">
        <v>176</v>
      </c>
      <c r="BH238" s="37"/>
      <c r="BI238" s="37"/>
      <c r="BJ238" s="37"/>
      <c r="BK238" s="37"/>
      <c r="BL238" s="37"/>
      <c r="BM238" s="37"/>
      <c r="BN238" s="37"/>
      <c r="BO238" s="37"/>
      <c r="BP238" s="37"/>
      <c r="BQ238" s="2"/>
      <c r="BR238" s="2"/>
      <c r="BS238" s="36" t="s">
        <v>159</v>
      </c>
      <c r="BT238" s="37"/>
      <c r="BU238" s="37"/>
      <c r="BV238" s="37"/>
      <c r="BW238" s="37"/>
      <c r="BX238" s="37"/>
      <c r="BY238" s="37"/>
      <c r="BZ238" s="37"/>
      <c r="CA238" s="37"/>
      <c r="CB238" s="37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7"/>
    </row>
    <row r="239" spans="1:113" ht="12" customHeight="1" x14ac:dyDescent="0.15">
      <c r="A239" s="49"/>
      <c r="B239" s="38"/>
      <c r="C239" s="38"/>
      <c r="D239" s="38"/>
      <c r="E239" s="38"/>
      <c r="F239" s="11"/>
      <c r="G239" s="11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11"/>
      <c r="U239" s="11"/>
      <c r="V239" s="11"/>
      <c r="W239" s="38"/>
      <c r="X239" s="38"/>
      <c r="Y239" s="38"/>
      <c r="Z239" s="38"/>
      <c r="AA239" s="38"/>
      <c r="AB239" s="38"/>
      <c r="AC239" s="38"/>
      <c r="AD239" s="38"/>
      <c r="AE239" s="38"/>
      <c r="AF239" s="11"/>
      <c r="AG239" s="11"/>
      <c r="AH239" s="11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11"/>
      <c r="AT239" s="11"/>
      <c r="AU239" s="38"/>
      <c r="AV239" s="38"/>
      <c r="AW239" s="38"/>
      <c r="AX239" s="38"/>
      <c r="AY239" s="38"/>
      <c r="AZ239" s="38"/>
      <c r="BA239" s="38"/>
      <c r="BB239" s="38"/>
      <c r="BC239" s="38"/>
      <c r="BD239" s="38"/>
      <c r="BE239" s="11"/>
      <c r="BF239" s="11"/>
      <c r="BG239" s="38"/>
      <c r="BH239" s="38"/>
      <c r="BI239" s="38"/>
      <c r="BJ239" s="38"/>
      <c r="BK239" s="38"/>
      <c r="BL239" s="38"/>
      <c r="BM239" s="38"/>
      <c r="BN239" s="38"/>
      <c r="BO239" s="38"/>
      <c r="BP239" s="38"/>
      <c r="BQ239" s="11"/>
      <c r="BR239" s="11"/>
      <c r="BS239" s="38"/>
      <c r="BT239" s="38"/>
      <c r="BU239" s="38"/>
      <c r="BV239" s="38"/>
      <c r="BW239" s="38"/>
      <c r="BX239" s="38"/>
      <c r="BY239" s="38"/>
      <c r="BZ239" s="38"/>
      <c r="CA239" s="38"/>
      <c r="CB239" s="38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21"/>
    </row>
    <row r="240" spans="1:113" ht="1.5" customHeight="1" x14ac:dyDescent="0.15"/>
    <row r="241" spans="5:66" ht="11.25" x14ac:dyDescent="0.15">
      <c r="AP241" s="8" t="s">
        <v>392</v>
      </c>
      <c r="BB241" s="8" t="s">
        <v>393</v>
      </c>
      <c r="BN241" s="8" t="s">
        <v>394</v>
      </c>
    </row>
    <row r="242" spans="5:66" ht="9.9499999999999993" customHeight="1" x14ac:dyDescent="0.15">
      <c r="E242" s="25" t="s">
        <v>180</v>
      </c>
      <c r="P242" s="8" t="s">
        <v>395</v>
      </c>
    </row>
    <row r="243" spans="5:66" ht="9.9499999999999993" customHeight="1" x14ac:dyDescent="0.15">
      <c r="AD243" s="8" t="s">
        <v>396</v>
      </c>
      <c r="AP243" s="8" t="s">
        <v>397</v>
      </c>
      <c r="BB243" s="8" t="s">
        <v>398</v>
      </c>
      <c r="BN243" s="8" t="s">
        <v>399</v>
      </c>
    </row>
    <row r="244" spans="5:66" ht="9.9499999999999993" customHeight="1" x14ac:dyDescent="0.15">
      <c r="E244" s="25" t="s">
        <v>186</v>
      </c>
      <c r="P244" s="8" t="s">
        <v>400</v>
      </c>
    </row>
    <row r="245" spans="5:66" ht="9.9499999999999993" customHeight="1" x14ac:dyDescent="0.15">
      <c r="AD245" s="8" t="s">
        <v>401</v>
      </c>
      <c r="AP245" s="8" t="s">
        <v>402</v>
      </c>
      <c r="BB245" s="8" t="s">
        <v>403</v>
      </c>
      <c r="BN245" s="8" t="s">
        <v>404</v>
      </c>
    </row>
    <row r="246" spans="5:66" ht="9.9499999999999993" customHeight="1" x14ac:dyDescent="0.15">
      <c r="E246" s="25" t="s">
        <v>192</v>
      </c>
      <c r="P246" s="8" t="s">
        <v>405</v>
      </c>
    </row>
    <row r="247" spans="5:66" ht="9.9499999999999993" customHeight="1" x14ac:dyDescent="0.15">
      <c r="AD247" s="8" t="s">
        <v>406</v>
      </c>
      <c r="AP247" s="8" t="s">
        <v>407</v>
      </c>
      <c r="BB247" s="8" t="s">
        <v>408</v>
      </c>
      <c r="BN247" s="8" t="s">
        <v>409</v>
      </c>
    </row>
    <row r="248" spans="5:66" ht="9.9499999999999993" customHeight="1" x14ac:dyDescent="0.15">
      <c r="E248" s="25" t="s">
        <v>198</v>
      </c>
      <c r="P248" s="8" t="s">
        <v>410</v>
      </c>
    </row>
    <row r="249" spans="5:66" ht="9.9499999999999993" customHeight="1" x14ac:dyDescent="0.15">
      <c r="AD249" s="8" t="s">
        <v>411</v>
      </c>
      <c r="AP249" s="8" t="s">
        <v>412</v>
      </c>
      <c r="BB249" s="8" t="s">
        <v>413</v>
      </c>
      <c r="BN249" s="8" t="s">
        <v>414</v>
      </c>
    </row>
    <row r="250" spans="5:66" ht="9.9499999999999993" customHeight="1" x14ac:dyDescent="0.15">
      <c r="E250" s="25" t="s">
        <v>204</v>
      </c>
      <c r="P250" s="8" t="s">
        <v>415</v>
      </c>
    </row>
    <row r="251" spans="5:66" ht="9.9499999999999993" customHeight="1" x14ac:dyDescent="0.15">
      <c r="AD251" s="8" t="s">
        <v>416</v>
      </c>
      <c r="AP251" s="8" t="s">
        <v>417</v>
      </c>
      <c r="BB251" s="8" t="s">
        <v>418</v>
      </c>
      <c r="BN251" s="8" t="s">
        <v>419</v>
      </c>
    </row>
    <row r="252" spans="5:66" ht="9.9499999999999993" customHeight="1" x14ac:dyDescent="0.15">
      <c r="E252" s="25" t="s">
        <v>210</v>
      </c>
      <c r="P252" s="8" t="s">
        <v>420</v>
      </c>
    </row>
    <row r="253" spans="5:66" ht="9.9499999999999993" customHeight="1" x14ac:dyDescent="0.15">
      <c r="AD253" s="8" t="s">
        <v>421</v>
      </c>
      <c r="AP253" s="8" t="s">
        <v>422</v>
      </c>
      <c r="BB253" s="8" t="s">
        <v>423</v>
      </c>
      <c r="BN253" s="8" t="s">
        <v>424</v>
      </c>
    </row>
    <row r="254" spans="5:66" ht="9.9499999999999993" customHeight="1" x14ac:dyDescent="0.15">
      <c r="E254" s="25" t="s">
        <v>216</v>
      </c>
      <c r="P254" s="8" t="s">
        <v>425</v>
      </c>
    </row>
    <row r="255" spans="5:66" ht="9.9499999999999993" customHeight="1" x14ac:dyDescent="0.15">
      <c r="AD255" s="8" t="s">
        <v>426</v>
      </c>
      <c r="AP255" s="8" t="s">
        <v>427</v>
      </c>
      <c r="BB255" s="8" t="s">
        <v>428</v>
      </c>
      <c r="BN255" s="8" t="s">
        <v>429</v>
      </c>
    </row>
    <row r="256" spans="5:66" ht="9.9499999999999993" customHeight="1" x14ac:dyDescent="0.15">
      <c r="E256" s="25" t="s">
        <v>222</v>
      </c>
      <c r="P256" s="8" t="s">
        <v>430</v>
      </c>
    </row>
    <row r="257" spans="5:66" ht="9.9499999999999993" customHeight="1" x14ac:dyDescent="0.15">
      <c r="AD257" s="8" t="s">
        <v>431</v>
      </c>
      <c r="AP257" s="8" t="s">
        <v>432</v>
      </c>
      <c r="BB257" s="8" t="s">
        <v>433</v>
      </c>
      <c r="BN257" s="8" t="s">
        <v>434</v>
      </c>
    </row>
    <row r="258" spans="5:66" ht="9.9499999999999993" customHeight="1" x14ac:dyDescent="0.15">
      <c r="E258" s="25" t="s">
        <v>228</v>
      </c>
      <c r="P258" s="8" t="s">
        <v>435</v>
      </c>
    </row>
    <row r="259" spans="5:66" ht="9.9499999999999993" customHeight="1" x14ac:dyDescent="0.15">
      <c r="AD259" s="8" t="s">
        <v>436</v>
      </c>
      <c r="AP259" s="8" t="s">
        <v>437</v>
      </c>
      <c r="BB259" s="8" t="s">
        <v>438</v>
      </c>
      <c r="BN259" s="8" t="s">
        <v>439</v>
      </c>
    </row>
    <row r="260" spans="5:66" ht="9.9499999999999993" customHeight="1" x14ac:dyDescent="0.15">
      <c r="E260" s="25" t="s">
        <v>234</v>
      </c>
      <c r="P260" s="8" t="s">
        <v>440</v>
      </c>
    </row>
    <row r="261" spans="5:66" ht="9.9499999999999993" customHeight="1" x14ac:dyDescent="0.15">
      <c r="AD261" s="8" t="s">
        <v>441</v>
      </c>
      <c r="AP261" s="8" t="s">
        <v>442</v>
      </c>
      <c r="BB261" s="8" t="s">
        <v>443</v>
      </c>
      <c r="BN261" s="8" t="s">
        <v>444</v>
      </c>
    </row>
    <row r="262" spans="5:66" ht="9.9499999999999993" customHeight="1" x14ac:dyDescent="0.15">
      <c r="E262" s="25" t="s">
        <v>240</v>
      </c>
      <c r="P262" s="8" t="s">
        <v>445</v>
      </c>
    </row>
    <row r="263" spans="5:66" ht="9.9499999999999993" customHeight="1" x14ac:dyDescent="0.15">
      <c r="AD263" s="8" t="s">
        <v>446</v>
      </c>
      <c r="AP263" s="8" t="s">
        <v>447</v>
      </c>
      <c r="BB263" s="8" t="s">
        <v>448</v>
      </c>
      <c r="BN263" s="8" t="s">
        <v>449</v>
      </c>
    </row>
    <row r="264" spans="5:66" ht="9.9499999999999993" customHeight="1" x14ac:dyDescent="0.15">
      <c r="E264" s="25" t="s">
        <v>246</v>
      </c>
      <c r="P264" s="8" t="s">
        <v>450</v>
      </c>
    </row>
    <row r="265" spans="5:66" ht="9.9499999999999993" customHeight="1" x14ac:dyDescent="0.15">
      <c r="AD265" s="25" t="s">
        <v>451</v>
      </c>
      <c r="AP265" s="8" t="s">
        <v>452</v>
      </c>
      <c r="BB265" s="8" t="s">
        <v>453</v>
      </c>
      <c r="BN265" s="8" t="s">
        <v>454</v>
      </c>
    </row>
    <row r="266" spans="5:66" ht="9.9499999999999993" customHeight="1" x14ac:dyDescent="0.15">
      <c r="E266" s="25" t="s">
        <v>252</v>
      </c>
      <c r="P266" s="8" t="s">
        <v>40</v>
      </c>
    </row>
    <row r="299" spans="1:113" ht="6" customHeight="1" x14ac:dyDescent="0.15"/>
    <row r="300" spans="1:113" ht="5.0999999999999996" customHeight="1" x14ac:dyDescent="0.15"/>
    <row r="301" spans="1:113" ht="12" customHeight="1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127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15"/>
    <row r="304" spans="1:113" ht="15.95" customHeight="1" x14ac:dyDescent="0.2">
      <c r="BD304" s="5" t="s">
        <v>155</v>
      </c>
      <c r="DI304" s="6" t="s">
        <v>128</v>
      </c>
    </row>
    <row r="305" spans="1:113" ht="14.1" customHeight="1" x14ac:dyDescent="0.15">
      <c r="BD305" s="7" t="s">
        <v>2</v>
      </c>
      <c r="DI305" s="8" t="s">
        <v>129</v>
      </c>
    </row>
    <row r="306" spans="1:113" ht="12" customHeight="1" x14ac:dyDescent="0.15"/>
    <row r="307" spans="1:113" ht="9.9499999999999993" customHeight="1" x14ac:dyDescent="0.15">
      <c r="A307" s="9" t="s">
        <v>156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3" t="s">
        <v>77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157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3" t="s">
        <v>101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2" t="s">
        <v>455</v>
      </c>
      <c r="CS307" s="2" t="s">
        <v>159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7"/>
    </row>
    <row r="308" spans="1:113" ht="9.9499999999999993" customHeight="1" x14ac:dyDescent="0.15">
      <c r="A308" s="18" t="s">
        <v>160</v>
      </c>
      <c r="T308" s="24" t="s">
        <v>456</v>
      </c>
      <c r="BD308" s="1" t="s">
        <v>162</v>
      </c>
      <c r="BW308" s="24" t="s">
        <v>99</v>
      </c>
      <c r="CR308" s="25" t="s">
        <v>17</v>
      </c>
      <c r="CS308" s="1" t="s">
        <v>163</v>
      </c>
      <c r="DI308" s="19"/>
    </row>
    <row r="309" spans="1:113" ht="9.9499999999999993" customHeight="1" x14ac:dyDescent="0.15">
      <c r="A309" s="18" t="s">
        <v>164</v>
      </c>
      <c r="T309" s="24" t="s">
        <v>457</v>
      </c>
      <c r="BD309" s="1" t="s">
        <v>165</v>
      </c>
      <c r="BW309" s="24" t="s">
        <v>458</v>
      </c>
      <c r="DI309" s="19"/>
    </row>
    <row r="310" spans="1:113" ht="9.9499999999999993" customHeight="1" x14ac:dyDescent="0.15">
      <c r="A310" s="18" t="s">
        <v>167</v>
      </c>
      <c r="T310" s="24" t="s">
        <v>16</v>
      </c>
      <c r="BD310" s="1" t="s">
        <v>168</v>
      </c>
      <c r="BW310" s="24" t="s">
        <v>459</v>
      </c>
      <c r="DI310" s="19"/>
    </row>
    <row r="311" spans="1:113" ht="9.9499999999999993" customHeight="1" x14ac:dyDescent="0.15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170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0" t="s">
        <v>27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26" t="s">
        <v>171</v>
      </c>
      <c r="CS311" s="11" t="s">
        <v>159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21"/>
    </row>
    <row r="312" spans="1:113" ht="5.0999999999999996" customHeight="1" x14ac:dyDescent="0.15"/>
    <row r="313" spans="1:113" ht="12" customHeight="1" x14ac:dyDescent="0.15">
      <c r="A313" s="48" t="s">
        <v>8</v>
      </c>
      <c r="B313" s="37"/>
      <c r="C313" s="37"/>
      <c r="D313" s="37"/>
      <c r="E313" s="37"/>
      <c r="F313" s="2"/>
      <c r="G313" s="2"/>
      <c r="H313" s="36" t="s">
        <v>172</v>
      </c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2"/>
      <c r="U313" s="2"/>
      <c r="V313" s="2"/>
      <c r="W313" s="36" t="s">
        <v>173</v>
      </c>
      <c r="X313" s="37"/>
      <c r="Y313" s="37"/>
      <c r="Z313" s="37"/>
      <c r="AA313" s="37"/>
      <c r="AB313" s="37"/>
      <c r="AC313" s="37"/>
      <c r="AD313" s="37"/>
      <c r="AE313" s="37"/>
      <c r="AF313" s="2"/>
      <c r="AG313" s="2"/>
      <c r="AH313" s="2"/>
      <c r="AI313" s="36" t="s">
        <v>174</v>
      </c>
      <c r="AJ313" s="37"/>
      <c r="AK313" s="37"/>
      <c r="AL313" s="37"/>
      <c r="AM313" s="37"/>
      <c r="AN313" s="37"/>
      <c r="AO313" s="37"/>
      <c r="AP313" s="37"/>
      <c r="AQ313" s="37"/>
      <c r="AR313" s="37"/>
      <c r="AS313" s="2"/>
      <c r="AT313" s="2"/>
      <c r="AU313" s="36" t="s">
        <v>175</v>
      </c>
      <c r="AV313" s="37"/>
      <c r="AW313" s="37"/>
      <c r="AX313" s="37"/>
      <c r="AY313" s="37"/>
      <c r="AZ313" s="37"/>
      <c r="BA313" s="37"/>
      <c r="BB313" s="37"/>
      <c r="BC313" s="37"/>
      <c r="BD313" s="37"/>
      <c r="BE313" s="2"/>
      <c r="BF313" s="2"/>
      <c r="BG313" s="36" t="s">
        <v>176</v>
      </c>
      <c r="BH313" s="37"/>
      <c r="BI313" s="37"/>
      <c r="BJ313" s="37"/>
      <c r="BK313" s="37"/>
      <c r="BL313" s="37"/>
      <c r="BM313" s="37"/>
      <c r="BN313" s="37"/>
      <c r="BO313" s="37"/>
      <c r="BP313" s="37"/>
      <c r="BQ313" s="2"/>
      <c r="BR313" s="2"/>
      <c r="BS313" s="36" t="s">
        <v>159</v>
      </c>
      <c r="BT313" s="37"/>
      <c r="BU313" s="37"/>
      <c r="BV313" s="37"/>
      <c r="BW313" s="37"/>
      <c r="BX313" s="37"/>
      <c r="BY313" s="37"/>
      <c r="BZ313" s="37"/>
      <c r="CA313" s="37"/>
      <c r="CB313" s="37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7"/>
    </row>
    <row r="314" spans="1:113" ht="12" customHeight="1" x14ac:dyDescent="0.15">
      <c r="A314" s="49"/>
      <c r="B314" s="38"/>
      <c r="C314" s="38"/>
      <c r="D314" s="38"/>
      <c r="E314" s="38"/>
      <c r="F314" s="11"/>
      <c r="G314" s="11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11"/>
      <c r="U314" s="11"/>
      <c r="V314" s="11"/>
      <c r="W314" s="38"/>
      <c r="X314" s="38"/>
      <c r="Y314" s="38"/>
      <c r="Z314" s="38"/>
      <c r="AA314" s="38"/>
      <c r="AB314" s="38"/>
      <c r="AC314" s="38"/>
      <c r="AD314" s="38"/>
      <c r="AE314" s="38"/>
      <c r="AF314" s="11"/>
      <c r="AG314" s="11"/>
      <c r="AH314" s="11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11"/>
      <c r="AT314" s="11"/>
      <c r="AU314" s="38"/>
      <c r="AV314" s="38"/>
      <c r="AW314" s="38"/>
      <c r="AX314" s="38"/>
      <c r="AY314" s="38"/>
      <c r="AZ314" s="38"/>
      <c r="BA314" s="38"/>
      <c r="BB314" s="38"/>
      <c r="BC314" s="38"/>
      <c r="BD314" s="38"/>
      <c r="BE314" s="11"/>
      <c r="BF314" s="11"/>
      <c r="BG314" s="38"/>
      <c r="BH314" s="38"/>
      <c r="BI314" s="38"/>
      <c r="BJ314" s="38"/>
      <c r="BK314" s="38"/>
      <c r="BL314" s="38"/>
      <c r="BM314" s="38"/>
      <c r="BN314" s="38"/>
      <c r="BO314" s="38"/>
      <c r="BP314" s="38"/>
      <c r="BQ314" s="11"/>
      <c r="BR314" s="11"/>
      <c r="BS314" s="38"/>
      <c r="BT314" s="38"/>
      <c r="BU314" s="38"/>
      <c r="BV314" s="38"/>
      <c r="BW314" s="38"/>
      <c r="BX314" s="38"/>
      <c r="BY314" s="38"/>
      <c r="BZ314" s="38"/>
      <c r="CA314" s="38"/>
      <c r="CB314" s="38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21"/>
    </row>
    <row r="315" spans="1:113" ht="1.5" customHeight="1" x14ac:dyDescent="0.15"/>
    <row r="316" spans="1:113" ht="11.25" x14ac:dyDescent="0.15">
      <c r="AP316" s="8" t="s">
        <v>460</v>
      </c>
      <c r="BB316" s="8" t="s">
        <v>461</v>
      </c>
      <c r="BN316" s="8" t="s">
        <v>462</v>
      </c>
    </row>
    <row r="317" spans="1:113" ht="9.9499999999999993" customHeight="1" x14ac:dyDescent="0.15">
      <c r="E317" s="25" t="s">
        <v>180</v>
      </c>
      <c r="P317" s="8" t="s">
        <v>463</v>
      </c>
    </row>
    <row r="318" spans="1:113" ht="9.9499999999999993" customHeight="1" x14ac:dyDescent="0.15">
      <c r="AD318" s="8" t="s">
        <v>464</v>
      </c>
      <c r="AP318" s="8" t="s">
        <v>465</v>
      </c>
      <c r="BB318" s="8" t="s">
        <v>466</v>
      </c>
      <c r="BN318" s="8" t="s">
        <v>467</v>
      </c>
    </row>
    <row r="319" spans="1:113" ht="9.9499999999999993" customHeight="1" x14ac:dyDescent="0.15">
      <c r="E319" s="25" t="s">
        <v>186</v>
      </c>
      <c r="P319" s="8" t="s">
        <v>468</v>
      </c>
    </row>
    <row r="320" spans="1:113" ht="9.9499999999999993" customHeight="1" x14ac:dyDescent="0.15">
      <c r="AD320" s="8" t="s">
        <v>469</v>
      </c>
      <c r="AP320" s="8" t="s">
        <v>470</v>
      </c>
      <c r="BB320" s="8" t="s">
        <v>471</v>
      </c>
      <c r="BN320" s="8" t="s">
        <v>472</v>
      </c>
    </row>
    <row r="321" spans="5:66" ht="9.9499999999999993" customHeight="1" x14ac:dyDescent="0.15">
      <c r="E321" s="25" t="s">
        <v>192</v>
      </c>
      <c r="P321" s="8" t="s">
        <v>473</v>
      </c>
    </row>
    <row r="322" spans="5:66" ht="9.9499999999999993" customHeight="1" x14ac:dyDescent="0.15">
      <c r="AD322" s="8" t="s">
        <v>474</v>
      </c>
      <c r="AP322" s="8" t="s">
        <v>475</v>
      </c>
      <c r="BB322" s="8" t="s">
        <v>476</v>
      </c>
      <c r="BN322" s="8" t="s">
        <v>477</v>
      </c>
    </row>
    <row r="323" spans="5:66" ht="9.9499999999999993" customHeight="1" x14ac:dyDescent="0.15">
      <c r="E323" s="25" t="s">
        <v>198</v>
      </c>
      <c r="P323" s="8" t="s">
        <v>478</v>
      </c>
    </row>
    <row r="324" spans="5:66" ht="9.9499999999999993" customHeight="1" x14ac:dyDescent="0.15">
      <c r="AD324" s="8" t="s">
        <v>479</v>
      </c>
      <c r="AP324" s="8" t="s">
        <v>480</v>
      </c>
      <c r="BB324" s="8" t="s">
        <v>481</v>
      </c>
      <c r="BN324" s="8" t="s">
        <v>482</v>
      </c>
    </row>
    <row r="325" spans="5:66" ht="9.9499999999999993" customHeight="1" x14ac:dyDescent="0.15">
      <c r="E325" s="25" t="s">
        <v>204</v>
      </c>
      <c r="P325" s="8" t="s">
        <v>483</v>
      </c>
    </row>
    <row r="326" spans="5:66" ht="9.9499999999999993" customHeight="1" x14ac:dyDescent="0.15">
      <c r="AD326" s="8" t="s">
        <v>484</v>
      </c>
      <c r="AP326" s="8" t="s">
        <v>485</v>
      </c>
      <c r="BB326" s="8" t="s">
        <v>486</v>
      </c>
      <c r="BN326" s="8" t="s">
        <v>487</v>
      </c>
    </row>
    <row r="327" spans="5:66" ht="9.9499999999999993" customHeight="1" x14ac:dyDescent="0.15">
      <c r="E327" s="25" t="s">
        <v>210</v>
      </c>
      <c r="P327" s="8" t="s">
        <v>488</v>
      </c>
    </row>
    <row r="328" spans="5:66" ht="9.9499999999999993" customHeight="1" x14ac:dyDescent="0.15">
      <c r="AD328" s="8" t="s">
        <v>489</v>
      </c>
      <c r="AP328" s="8" t="s">
        <v>490</v>
      </c>
      <c r="BB328" s="8" t="s">
        <v>491</v>
      </c>
      <c r="BN328" s="8" t="s">
        <v>492</v>
      </c>
    </row>
    <row r="329" spans="5:66" ht="9.9499999999999993" customHeight="1" x14ac:dyDescent="0.15">
      <c r="E329" s="25" t="s">
        <v>216</v>
      </c>
      <c r="P329" s="8" t="s">
        <v>493</v>
      </c>
    </row>
    <row r="330" spans="5:66" ht="9.9499999999999993" customHeight="1" x14ac:dyDescent="0.15">
      <c r="AD330" s="8" t="s">
        <v>494</v>
      </c>
      <c r="AP330" s="8" t="s">
        <v>495</v>
      </c>
      <c r="BB330" s="8" t="s">
        <v>496</v>
      </c>
      <c r="BN330" s="8" t="s">
        <v>497</v>
      </c>
    </row>
    <row r="331" spans="5:66" ht="9.9499999999999993" customHeight="1" x14ac:dyDescent="0.15">
      <c r="E331" s="25" t="s">
        <v>222</v>
      </c>
      <c r="P331" s="8" t="s">
        <v>498</v>
      </c>
    </row>
    <row r="332" spans="5:66" ht="9.9499999999999993" customHeight="1" x14ac:dyDescent="0.15">
      <c r="AD332" s="25" t="s">
        <v>499</v>
      </c>
      <c r="AP332" s="8" t="s">
        <v>500</v>
      </c>
      <c r="BB332" s="8" t="s">
        <v>501</v>
      </c>
      <c r="BN332" s="8" t="s">
        <v>502</v>
      </c>
    </row>
    <row r="333" spans="5:66" ht="9.9499999999999993" customHeight="1" x14ac:dyDescent="0.15">
      <c r="E333" s="25" t="s">
        <v>228</v>
      </c>
      <c r="P333" s="8" t="s">
        <v>503</v>
      </c>
    </row>
    <row r="334" spans="5:66" ht="9.9499999999999993" customHeight="1" x14ac:dyDescent="0.15">
      <c r="AD334" s="8" t="s">
        <v>504</v>
      </c>
      <c r="AP334" s="8" t="s">
        <v>505</v>
      </c>
      <c r="BB334" s="8" t="s">
        <v>506</v>
      </c>
      <c r="BN334" s="8" t="s">
        <v>507</v>
      </c>
    </row>
    <row r="335" spans="5:66" ht="9.9499999999999993" customHeight="1" x14ac:dyDescent="0.15">
      <c r="E335" s="25" t="s">
        <v>234</v>
      </c>
      <c r="P335" s="8" t="s">
        <v>508</v>
      </c>
    </row>
    <row r="336" spans="5:66" ht="9.9499999999999993" customHeight="1" x14ac:dyDescent="0.15">
      <c r="AD336" s="8" t="s">
        <v>509</v>
      </c>
      <c r="AP336" s="8" t="s">
        <v>510</v>
      </c>
      <c r="BB336" s="8" t="s">
        <v>511</v>
      </c>
      <c r="BN336" s="8" t="s">
        <v>512</v>
      </c>
    </row>
    <row r="337" spans="5:66" ht="9.9499999999999993" customHeight="1" x14ac:dyDescent="0.15">
      <c r="E337" s="25" t="s">
        <v>240</v>
      </c>
      <c r="P337" s="8" t="s">
        <v>513</v>
      </c>
    </row>
    <row r="338" spans="5:66" ht="9.9499999999999993" customHeight="1" x14ac:dyDescent="0.15">
      <c r="AD338" s="8" t="s">
        <v>514</v>
      </c>
      <c r="AP338" s="8" t="s">
        <v>515</v>
      </c>
      <c r="BB338" s="8" t="s">
        <v>516</v>
      </c>
      <c r="BN338" s="8" t="s">
        <v>221</v>
      </c>
    </row>
    <row r="339" spans="5:66" ht="9.9499999999999993" customHeight="1" x14ac:dyDescent="0.15">
      <c r="E339" s="25" t="s">
        <v>246</v>
      </c>
      <c r="P339" s="8" t="s">
        <v>517</v>
      </c>
    </row>
    <row r="340" spans="5:66" ht="9.9499999999999993" customHeight="1" x14ac:dyDescent="0.15">
      <c r="AD340" s="8" t="s">
        <v>267</v>
      </c>
      <c r="AP340" s="8" t="s">
        <v>518</v>
      </c>
      <c r="BB340" s="8" t="s">
        <v>519</v>
      </c>
      <c r="BN340" s="8" t="s">
        <v>520</v>
      </c>
    </row>
    <row r="341" spans="5:66" ht="9.9499999999999993" customHeight="1" x14ac:dyDescent="0.15">
      <c r="E341" s="25" t="s">
        <v>252</v>
      </c>
      <c r="P341" s="8" t="s">
        <v>99</v>
      </c>
    </row>
    <row r="374" spans="1:113" ht="6" customHeight="1" x14ac:dyDescent="0.15"/>
    <row r="375" spans="1:113" ht="5.0999999999999996" customHeight="1" x14ac:dyDescent="0.15"/>
    <row r="376" spans="1:113" ht="12" customHeight="1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127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15"/>
    <row r="379" spans="1:113" ht="15.95" customHeight="1" x14ac:dyDescent="0.2">
      <c r="BD379" s="5" t="s">
        <v>155</v>
      </c>
      <c r="DI379" s="6" t="s">
        <v>128</v>
      </c>
    </row>
    <row r="380" spans="1:113" ht="14.1" customHeight="1" x14ac:dyDescent="0.15">
      <c r="BD380" s="7" t="s">
        <v>2</v>
      </c>
      <c r="DI380" s="8" t="s">
        <v>129</v>
      </c>
    </row>
    <row r="381" spans="1:113" ht="12" customHeight="1" x14ac:dyDescent="0.15"/>
    <row r="382" spans="1:113" ht="9.9499999999999993" customHeight="1" x14ac:dyDescent="0.15">
      <c r="A382" s="9" t="s">
        <v>156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3" t="s">
        <v>71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157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3" t="s">
        <v>75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2" t="s">
        <v>521</v>
      </c>
      <c r="CS382" s="2" t="s">
        <v>159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7"/>
    </row>
    <row r="383" spans="1:113" ht="9.9499999999999993" customHeight="1" x14ac:dyDescent="0.15">
      <c r="A383" s="18" t="s">
        <v>160</v>
      </c>
      <c r="T383" s="24" t="s">
        <v>522</v>
      </c>
      <c r="BD383" s="1" t="s">
        <v>162</v>
      </c>
      <c r="BW383" s="24" t="s">
        <v>73</v>
      </c>
      <c r="CR383" s="25" t="s">
        <v>17</v>
      </c>
      <c r="CS383" s="1" t="s">
        <v>163</v>
      </c>
      <c r="DI383" s="19"/>
    </row>
    <row r="384" spans="1:113" ht="9.9499999999999993" customHeight="1" x14ac:dyDescent="0.15">
      <c r="A384" s="18" t="s">
        <v>164</v>
      </c>
      <c r="T384" s="24" t="s">
        <v>72</v>
      </c>
      <c r="BD384" s="1" t="s">
        <v>165</v>
      </c>
      <c r="BW384" s="24" t="s">
        <v>523</v>
      </c>
      <c r="DI384" s="19"/>
    </row>
    <row r="385" spans="1:113" ht="9.9499999999999993" customHeight="1" x14ac:dyDescent="0.15">
      <c r="A385" s="18" t="s">
        <v>167</v>
      </c>
      <c r="T385" s="24" t="s">
        <v>16</v>
      </c>
      <c r="BD385" s="1" t="s">
        <v>168</v>
      </c>
      <c r="BW385" s="24" t="s">
        <v>524</v>
      </c>
      <c r="DI385" s="19"/>
    </row>
    <row r="386" spans="1:113" ht="9.9499999999999993" customHeight="1" x14ac:dyDescent="0.15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170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0" t="s">
        <v>27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26" t="s">
        <v>171</v>
      </c>
      <c r="CS386" s="11" t="s">
        <v>159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21"/>
    </row>
    <row r="387" spans="1:113" ht="5.0999999999999996" customHeight="1" x14ac:dyDescent="0.15"/>
    <row r="388" spans="1:113" ht="12" customHeight="1" x14ac:dyDescent="0.15">
      <c r="A388" s="48" t="s">
        <v>8</v>
      </c>
      <c r="B388" s="37"/>
      <c r="C388" s="37"/>
      <c r="D388" s="37"/>
      <c r="E388" s="37"/>
      <c r="F388" s="2"/>
      <c r="G388" s="2"/>
      <c r="H388" s="36" t="s">
        <v>172</v>
      </c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2"/>
      <c r="U388" s="2"/>
      <c r="V388" s="2"/>
      <c r="W388" s="36" t="s">
        <v>173</v>
      </c>
      <c r="X388" s="37"/>
      <c r="Y388" s="37"/>
      <c r="Z388" s="37"/>
      <c r="AA388" s="37"/>
      <c r="AB388" s="37"/>
      <c r="AC388" s="37"/>
      <c r="AD388" s="37"/>
      <c r="AE388" s="37"/>
      <c r="AF388" s="2"/>
      <c r="AG388" s="2"/>
      <c r="AH388" s="2"/>
      <c r="AI388" s="36" t="s">
        <v>174</v>
      </c>
      <c r="AJ388" s="37"/>
      <c r="AK388" s="37"/>
      <c r="AL388" s="37"/>
      <c r="AM388" s="37"/>
      <c r="AN388" s="37"/>
      <c r="AO388" s="37"/>
      <c r="AP388" s="37"/>
      <c r="AQ388" s="37"/>
      <c r="AR388" s="37"/>
      <c r="AS388" s="2"/>
      <c r="AT388" s="2"/>
      <c r="AU388" s="36" t="s">
        <v>175</v>
      </c>
      <c r="AV388" s="37"/>
      <c r="AW388" s="37"/>
      <c r="AX388" s="37"/>
      <c r="AY388" s="37"/>
      <c r="AZ388" s="37"/>
      <c r="BA388" s="37"/>
      <c r="BB388" s="37"/>
      <c r="BC388" s="37"/>
      <c r="BD388" s="37"/>
      <c r="BE388" s="2"/>
      <c r="BF388" s="2"/>
      <c r="BG388" s="36" t="s">
        <v>176</v>
      </c>
      <c r="BH388" s="37"/>
      <c r="BI388" s="37"/>
      <c r="BJ388" s="37"/>
      <c r="BK388" s="37"/>
      <c r="BL388" s="37"/>
      <c r="BM388" s="37"/>
      <c r="BN388" s="37"/>
      <c r="BO388" s="37"/>
      <c r="BP388" s="37"/>
      <c r="BQ388" s="2"/>
      <c r="BR388" s="2"/>
      <c r="BS388" s="36" t="s">
        <v>159</v>
      </c>
      <c r="BT388" s="37"/>
      <c r="BU388" s="37"/>
      <c r="BV388" s="37"/>
      <c r="BW388" s="37"/>
      <c r="BX388" s="37"/>
      <c r="BY388" s="37"/>
      <c r="BZ388" s="37"/>
      <c r="CA388" s="37"/>
      <c r="CB388" s="37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7"/>
    </row>
    <row r="389" spans="1:113" ht="12" customHeight="1" x14ac:dyDescent="0.15">
      <c r="A389" s="49"/>
      <c r="B389" s="38"/>
      <c r="C389" s="38"/>
      <c r="D389" s="38"/>
      <c r="E389" s="38"/>
      <c r="F389" s="11"/>
      <c r="G389" s="11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11"/>
      <c r="U389" s="11"/>
      <c r="V389" s="11"/>
      <c r="W389" s="38"/>
      <c r="X389" s="38"/>
      <c r="Y389" s="38"/>
      <c r="Z389" s="38"/>
      <c r="AA389" s="38"/>
      <c r="AB389" s="38"/>
      <c r="AC389" s="38"/>
      <c r="AD389" s="38"/>
      <c r="AE389" s="38"/>
      <c r="AF389" s="11"/>
      <c r="AG389" s="11"/>
      <c r="AH389" s="11"/>
      <c r="AI389" s="38"/>
      <c r="AJ389" s="38"/>
      <c r="AK389" s="38"/>
      <c r="AL389" s="38"/>
      <c r="AM389" s="38"/>
      <c r="AN389" s="38"/>
      <c r="AO389" s="38"/>
      <c r="AP389" s="38"/>
      <c r="AQ389" s="38"/>
      <c r="AR389" s="38"/>
      <c r="AS389" s="11"/>
      <c r="AT389" s="11"/>
      <c r="AU389" s="38"/>
      <c r="AV389" s="38"/>
      <c r="AW389" s="38"/>
      <c r="AX389" s="38"/>
      <c r="AY389" s="38"/>
      <c r="AZ389" s="38"/>
      <c r="BA389" s="38"/>
      <c r="BB389" s="38"/>
      <c r="BC389" s="38"/>
      <c r="BD389" s="38"/>
      <c r="BE389" s="11"/>
      <c r="BF389" s="11"/>
      <c r="BG389" s="38"/>
      <c r="BH389" s="38"/>
      <c r="BI389" s="38"/>
      <c r="BJ389" s="38"/>
      <c r="BK389" s="38"/>
      <c r="BL389" s="38"/>
      <c r="BM389" s="38"/>
      <c r="BN389" s="38"/>
      <c r="BO389" s="38"/>
      <c r="BP389" s="38"/>
      <c r="BQ389" s="11"/>
      <c r="BR389" s="11"/>
      <c r="BS389" s="38"/>
      <c r="BT389" s="38"/>
      <c r="BU389" s="38"/>
      <c r="BV389" s="38"/>
      <c r="BW389" s="38"/>
      <c r="BX389" s="38"/>
      <c r="BY389" s="38"/>
      <c r="BZ389" s="38"/>
      <c r="CA389" s="38"/>
      <c r="CB389" s="38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21"/>
    </row>
    <row r="390" spans="1:113" ht="1.5" customHeight="1" x14ac:dyDescent="0.15"/>
    <row r="391" spans="1:113" ht="11.25" x14ac:dyDescent="0.15">
      <c r="AP391" s="8" t="s">
        <v>525</v>
      </c>
      <c r="BB391" s="8" t="s">
        <v>526</v>
      </c>
      <c r="BN391" s="8" t="s">
        <v>527</v>
      </c>
    </row>
    <row r="392" spans="1:113" ht="9.9499999999999993" customHeight="1" x14ac:dyDescent="0.15">
      <c r="E392" s="25" t="s">
        <v>180</v>
      </c>
      <c r="P392" s="8" t="s">
        <v>528</v>
      </c>
    </row>
    <row r="393" spans="1:113" ht="9.9499999999999993" customHeight="1" x14ac:dyDescent="0.15">
      <c r="AD393" s="8" t="s">
        <v>529</v>
      </c>
      <c r="AP393" s="8" t="s">
        <v>530</v>
      </c>
      <c r="BB393" s="8" t="s">
        <v>531</v>
      </c>
      <c r="BN393" s="8" t="s">
        <v>532</v>
      </c>
    </row>
    <row r="394" spans="1:113" ht="9.9499999999999993" customHeight="1" x14ac:dyDescent="0.15">
      <c r="E394" s="25" t="s">
        <v>186</v>
      </c>
      <c r="P394" s="8" t="s">
        <v>533</v>
      </c>
    </row>
    <row r="395" spans="1:113" ht="9.9499999999999993" customHeight="1" x14ac:dyDescent="0.15">
      <c r="AD395" s="8" t="s">
        <v>534</v>
      </c>
      <c r="AP395" s="8" t="s">
        <v>535</v>
      </c>
      <c r="BB395" s="8" t="s">
        <v>536</v>
      </c>
      <c r="BN395" s="8" t="s">
        <v>537</v>
      </c>
    </row>
    <row r="396" spans="1:113" ht="9.9499999999999993" customHeight="1" x14ac:dyDescent="0.15">
      <c r="E396" s="25" t="s">
        <v>192</v>
      </c>
      <c r="P396" s="8" t="s">
        <v>538</v>
      </c>
    </row>
    <row r="397" spans="1:113" ht="9.9499999999999993" customHeight="1" x14ac:dyDescent="0.15">
      <c r="AD397" s="8" t="s">
        <v>539</v>
      </c>
      <c r="AP397" s="8" t="s">
        <v>540</v>
      </c>
      <c r="BB397" s="8" t="s">
        <v>541</v>
      </c>
      <c r="BN397" s="8" t="s">
        <v>542</v>
      </c>
    </row>
    <row r="398" spans="1:113" ht="9.9499999999999993" customHeight="1" x14ac:dyDescent="0.15">
      <c r="E398" s="25" t="s">
        <v>198</v>
      </c>
      <c r="P398" s="8" t="s">
        <v>543</v>
      </c>
    </row>
    <row r="399" spans="1:113" ht="9.9499999999999993" customHeight="1" x14ac:dyDescent="0.15">
      <c r="AD399" s="8" t="s">
        <v>544</v>
      </c>
      <c r="AP399" s="8" t="s">
        <v>545</v>
      </c>
      <c r="BB399" s="8" t="s">
        <v>546</v>
      </c>
      <c r="BN399" s="8" t="s">
        <v>547</v>
      </c>
    </row>
    <row r="400" spans="1:113" ht="9.9499999999999993" customHeight="1" x14ac:dyDescent="0.15">
      <c r="E400" s="25" t="s">
        <v>204</v>
      </c>
      <c r="P400" s="8" t="s">
        <v>548</v>
      </c>
    </row>
    <row r="401" spans="5:66" ht="9.9499999999999993" customHeight="1" x14ac:dyDescent="0.15">
      <c r="AD401" s="8" t="s">
        <v>549</v>
      </c>
      <c r="AP401" s="8" t="s">
        <v>550</v>
      </c>
      <c r="BB401" s="8" t="s">
        <v>551</v>
      </c>
      <c r="BN401" s="8" t="s">
        <v>552</v>
      </c>
    </row>
    <row r="402" spans="5:66" ht="9.9499999999999993" customHeight="1" x14ac:dyDescent="0.15">
      <c r="E402" s="25" t="s">
        <v>210</v>
      </c>
      <c r="P402" s="8" t="s">
        <v>553</v>
      </c>
    </row>
    <row r="403" spans="5:66" ht="9.9499999999999993" customHeight="1" x14ac:dyDescent="0.15">
      <c r="AD403" s="8" t="s">
        <v>554</v>
      </c>
      <c r="AP403" s="8" t="s">
        <v>555</v>
      </c>
      <c r="BB403" s="8" t="s">
        <v>556</v>
      </c>
      <c r="BN403" s="8" t="s">
        <v>557</v>
      </c>
    </row>
    <row r="404" spans="5:66" ht="9.9499999999999993" customHeight="1" x14ac:dyDescent="0.15">
      <c r="E404" s="25" t="s">
        <v>216</v>
      </c>
      <c r="P404" s="8" t="s">
        <v>558</v>
      </c>
    </row>
    <row r="405" spans="5:66" ht="9.9499999999999993" customHeight="1" x14ac:dyDescent="0.15">
      <c r="AD405" s="8" t="s">
        <v>559</v>
      </c>
      <c r="AP405" s="8" t="s">
        <v>560</v>
      </c>
      <c r="BB405" s="8" t="s">
        <v>202</v>
      </c>
      <c r="BN405" s="8" t="s">
        <v>561</v>
      </c>
    </row>
    <row r="406" spans="5:66" ht="9.9499999999999993" customHeight="1" x14ac:dyDescent="0.15">
      <c r="E406" s="25" t="s">
        <v>222</v>
      </c>
      <c r="P406" s="8" t="s">
        <v>562</v>
      </c>
    </row>
    <row r="407" spans="5:66" ht="9.9499999999999993" customHeight="1" x14ac:dyDescent="0.15">
      <c r="AD407" s="8" t="s">
        <v>563</v>
      </c>
      <c r="AP407" s="8" t="s">
        <v>564</v>
      </c>
      <c r="BB407" s="8" t="s">
        <v>565</v>
      </c>
      <c r="BN407" s="8" t="s">
        <v>566</v>
      </c>
    </row>
    <row r="408" spans="5:66" ht="9.9499999999999993" customHeight="1" x14ac:dyDescent="0.15">
      <c r="E408" s="25" t="s">
        <v>228</v>
      </c>
      <c r="P408" s="8" t="s">
        <v>567</v>
      </c>
    </row>
    <row r="409" spans="5:66" ht="9.9499999999999993" customHeight="1" x14ac:dyDescent="0.15">
      <c r="AD409" s="8" t="s">
        <v>568</v>
      </c>
      <c r="AP409" s="8" t="s">
        <v>569</v>
      </c>
      <c r="BB409" s="8" t="s">
        <v>506</v>
      </c>
      <c r="BN409" s="8" t="s">
        <v>570</v>
      </c>
    </row>
    <row r="410" spans="5:66" ht="9.9499999999999993" customHeight="1" x14ac:dyDescent="0.15">
      <c r="E410" s="25" t="s">
        <v>234</v>
      </c>
      <c r="P410" s="8" t="s">
        <v>571</v>
      </c>
    </row>
    <row r="411" spans="5:66" ht="9.9499999999999993" customHeight="1" x14ac:dyDescent="0.15">
      <c r="AD411" s="8" t="s">
        <v>572</v>
      </c>
      <c r="AP411" s="8" t="s">
        <v>573</v>
      </c>
      <c r="BB411" s="8" t="s">
        <v>574</v>
      </c>
      <c r="BN411" s="8" t="s">
        <v>575</v>
      </c>
    </row>
    <row r="412" spans="5:66" ht="9.9499999999999993" customHeight="1" x14ac:dyDescent="0.15">
      <c r="E412" s="25" t="s">
        <v>240</v>
      </c>
      <c r="P412" s="8" t="s">
        <v>576</v>
      </c>
    </row>
    <row r="413" spans="5:66" ht="9.9499999999999993" customHeight="1" x14ac:dyDescent="0.15">
      <c r="AD413" s="8" t="s">
        <v>577</v>
      </c>
      <c r="AP413" s="8" t="s">
        <v>578</v>
      </c>
      <c r="BB413" s="8" t="s">
        <v>579</v>
      </c>
      <c r="BN413" s="8" t="s">
        <v>580</v>
      </c>
    </row>
    <row r="414" spans="5:66" ht="9.9499999999999993" customHeight="1" x14ac:dyDescent="0.15">
      <c r="E414" s="25" t="s">
        <v>246</v>
      </c>
      <c r="P414" s="8" t="s">
        <v>581</v>
      </c>
    </row>
    <row r="415" spans="5:66" ht="9.9499999999999993" customHeight="1" x14ac:dyDescent="0.15">
      <c r="AD415" s="25" t="s">
        <v>582</v>
      </c>
      <c r="AP415" s="8" t="s">
        <v>573</v>
      </c>
      <c r="BB415" s="8" t="s">
        <v>583</v>
      </c>
      <c r="BN415" s="8" t="s">
        <v>584</v>
      </c>
    </row>
    <row r="416" spans="5:66" ht="9.9499999999999993" customHeight="1" x14ac:dyDescent="0.15">
      <c r="E416" s="25" t="s">
        <v>252</v>
      </c>
      <c r="P416" s="8" t="s">
        <v>73</v>
      </c>
    </row>
    <row r="449" spans="1:113" ht="6" customHeight="1" x14ac:dyDescent="0.15"/>
    <row r="450" spans="1:113" ht="5.0999999999999996" customHeight="1" x14ac:dyDescent="0.15"/>
    <row r="451" spans="1:113" ht="12" customHeight="1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127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15"/>
    <row r="454" spans="1:113" ht="15.95" customHeight="1" x14ac:dyDescent="0.2">
      <c r="BD454" s="5" t="s">
        <v>155</v>
      </c>
      <c r="DI454" s="6" t="s">
        <v>128</v>
      </c>
    </row>
    <row r="455" spans="1:113" ht="14.1" customHeight="1" x14ac:dyDescent="0.15">
      <c r="BD455" s="7" t="s">
        <v>2</v>
      </c>
      <c r="DI455" s="8" t="s">
        <v>129</v>
      </c>
    </row>
    <row r="456" spans="1:113" ht="12" customHeight="1" x14ac:dyDescent="0.15"/>
    <row r="457" spans="1:113" ht="9.9499999999999993" customHeight="1" x14ac:dyDescent="0.15">
      <c r="A457" s="9" t="s">
        <v>156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3" t="s">
        <v>88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157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3" t="s">
        <v>92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2" t="s">
        <v>585</v>
      </c>
      <c r="CS457" s="2" t="s">
        <v>159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7"/>
    </row>
    <row r="458" spans="1:113" ht="9.9499999999999993" customHeight="1" x14ac:dyDescent="0.15">
      <c r="A458" s="18" t="s">
        <v>160</v>
      </c>
      <c r="T458" s="24" t="s">
        <v>586</v>
      </c>
      <c r="BD458" s="1" t="s">
        <v>162</v>
      </c>
      <c r="BW458" s="24" t="s">
        <v>90</v>
      </c>
      <c r="CR458" s="25" t="s">
        <v>17</v>
      </c>
      <c r="CS458" s="1" t="s">
        <v>163</v>
      </c>
      <c r="DI458" s="19"/>
    </row>
    <row r="459" spans="1:113" ht="9.9499999999999993" customHeight="1" x14ac:dyDescent="0.15">
      <c r="A459" s="18" t="s">
        <v>164</v>
      </c>
      <c r="T459" s="24" t="s">
        <v>89</v>
      </c>
      <c r="BD459" s="1" t="s">
        <v>165</v>
      </c>
      <c r="BW459" s="24" t="s">
        <v>587</v>
      </c>
      <c r="DI459" s="19"/>
    </row>
    <row r="460" spans="1:113" ht="9.9499999999999993" customHeight="1" x14ac:dyDescent="0.15">
      <c r="A460" s="18" t="s">
        <v>167</v>
      </c>
      <c r="T460" s="24" t="s">
        <v>16</v>
      </c>
      <c r="BD460" s="1" t="s">
        <v>168</v>
      </c>
      <c r="BW460" s="24" t="s">
        <v>588</v>
      </c>
      <c r="DI460" s="19"/>
    </row>
    <row r="461" spans="1:113" ht="9.9499999999999993" customHeight="1" x14ac:dyDescent="0.15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170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0" t="s">
        <v>27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26" t="s">
        <v>171</v>
      </c>
      <c r="CS461" s="11" t="s">
        <v>159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21"/>
    </row>
    <row r="462" spans="1:113" ht="5.0999999999999996" customHeight="1" x14ac:dyDescent="0.15"/>
    <row r="463" spans="1:113" ht="12" customHeight="1" x14ac:dyDescent="0.15">
      <c r="A463" s="48" t="s">
        <v>8</v>
      </c>
      <c r="B463" s="37"/>
      <c r="C463" s="37"/>
      <c r="D463" s="37"/>
      <c r="E463" s="37"/>
      <c r="F463" s="2"/>
      <c r="G463" s="2"/>
      <c r="H463" s="36" t="s">
        <v>172</v>
      </c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2"/>
      <c r="U463" s="2"/>
      <c r="V463" s="2"/>
      <c r="W463" s="36" t="s">
        <v>173</v>
      </c>
      <c r="X463" s="37"/>
      <c r="Y463" s="37"/>
      <c r="Z463" s="37"/>
      <c r="AA463" s="37"/>
      <c r="AB463" s="37"/>
      <c r="AC463" s="37"/>
      <c r="AD463" s="37"/>
      <c r="AE463" s="37"/>
      <c r="AF463" s="2"/>
      <c r="AG463" s="2"/>
      <c r="AH463" s="2"/>
      <c r="AI463" s="36" t="s">
        <v>174</v>
      </c>
      <c r="AJ463" s="37"/>
      <c r="AK463" s="37"/>
      <c r="AL463" s="37"/>
      <c r="AM463" s="37"/>
      <c r="AN463" s="37"/>
      <c r="AO463" s="37"/>
      <c r="AP463" s="37"/>
      <c r="AQ463" s="37"/>
      <c r="AR463" s="37"/>
      <c r="AS463" s="2"/>
      <c r="AT463" s="2"/>
      <c r="AU463" s="36" t="s">
        <v>175</v>
      </c>
      <c r="AV463" s="37"/>
      <c r="AW463" s="37"/>
      <c r="AX463" s="37"/>
      <c r="AY463" s="37"/>
      <c r="AZ463" s="37"/>
      <c r="BA463" s="37"/>
      <c r="BB463" s="37"/>
      <c r="BC463" s="37"/>
      <c r="BD463" s="37"/>
      <c r="BE463" s="2"/>
      <c r="BF463" s="2"/>
      <c r="BG463" s="36" t="s">
        <v>176</v>
      </c>
      <c r="BH463" s="37"/>
      <c r="BI463" s="37"/>
      <c r="BJ463" s="37"/>
      <c r="BK463" s="37"/>
      <c r="BL463" s="37"/>
      <c r="BM463" s="37"/>
      <c r="BN463" s="37"/>
      <c r="BO463" s="37"/>
      <c r="BP463" s="37"/>
      <c r="BQ463" s="2"/>
      <c r="BR463" s="2"/>
      <c r="BS463" s="36" t="s">
        <v>159</v>
      </c>
      <c r="BT463" s="37"/>
      <c r="BU463" s="37"/>
      <c r="BV463" s="37"/>
      <c r="BW463" s="37"/>
      <c r="BX463" s="37"/>
      <c r="BY463" s="37"/>
      <c r="BZ463" s="37"/>
      <c r="CA463" s="37"/>
      <c r="CB463" s="37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7"/>
    </row>
    <row r="464" spans="1:113" ht="12" customHeight="1" x14ac:dyDescent="0.15">
      <c r="A464" s="49"/>
      <c r="B464" s="38"/>
      <c r="C464" s="38"/>
      <c r="D464" s="38"/>
      <c r="E464" s="38"/>
      <c r="F464" s="11"/>
      <c r="G464" s="11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11"/>
      <c r="U464" s="11"/>
      <c r="V464" s="11"/>
      <c r="W464" s="38"/>
      <c r="X464" s="38"/>
      <c r="Y464" s="38"/>
      <c r="Z464" s="38"/>
      <c r="AA464" s="38"/>
      <c r="AB464" s="38"/>
      <c r="AC464" s="38"/>
      <c r="AD464" s="38"/>
      <c r="AE464" s="38"/>
      <c r="AF464" s="11"/>
      <c r="AG464" s="11"/>
      <c r="AH464" s="11"/>
      <c r="AI464" s="38"/>
      <c r="AJ464" s="38"/>
      <c r="AK464" s="38"/>
      <c r="AL464" s="38"/>
      <c r="AM464" s="38"/>
      <c r="AN464" s="38"/>
      <c r="AO464" s="38"/>
      <c r="AP464" s="38"/>
      <c r="AQ464" s="38"/>
      <c r="AR464" s="38"/>
      <c r="AS464" s="11"/>
      <c r="AT464" s="11"/>
      <c r="AU464" s="38"/>
      <c r="AV464" s="38"/>
      <c r="AW464" s="38"/>
      <c r="AX464" s="38"/>
      <c r="AY464" s="38"/>
      <c r="AZ464" s="38"/>
      <c r="BA464" s="38"/>
      <c r="BB464" s="38"/>
      <c r="BC464" s="38"/>
      <c r="BD464" s="38"/>
      <c r="BE464" s="11"/>
      <c r="BF464" s="11"/>
      <c r="BG464" s="38"/>
      <c r="BH464" s="38"/>
      <c r="BI464" s="38"/>
      <c r="BJ464" s="38"/>
      <c r="BK464" s="38"/>
      <c r="BL464" s="38"/>
      <c r="BM464" s="38"/>
      <c r="BN464" s="38"/>
      <c r="BO464" s="38"/>
      <c r="BP464" s="38"/>
      <c r="BQ464" s="11"/>
      <c r="BR464" s="11"/>
      <c r="BS464" s="38"/>
      <c r="BT464" s="38"/>
      <c r="BU464" s="38"/>
      <c r="BV464" s="38"/>
      <c r="BW464" s="38"/>
      <c r="BX464" s="38"/>
      <c r="BY464" s="38"/>
      <c r="BZ464" s="38"/>
      <c r="CA464" s="38"/>
      <c r="CB464" s="38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21"/>
    </row>
    <row r="465" spans="5:66" ht="1.5" customHeight="1" x14ac:dyDescent="0.15"/>
    <row r="466" spans="5:66" ht="11.25" x14ac:dyDescent="0.15">
      <c r="AP466" s="8" t="s">
        <v>589</v>
      </c>
      <c r="BB466" s="8" t="s">
        <v>590</v>
      </c>
      <c r="BN466" s="8" t="s">
        <v>591</v>
      </c>
    </row>
    <row r="467" spans="5:66" ht="9.9499999999999993" customHeight="1" x14ac:dyDescent="0.15">
      <c r="E467" s="25" t="s">
        <v>180</v>
      </c>
      <c r="P467" s="8" t="s">
        <v>592</v>
      </c>
    </row>
    <row r="468" spans="5:66" ht="9.9499999999999993" customHeight="1" x14ac:dyDescent="0.15">
      <c r="AD468" s="8" t="s">
        <v>593</v>
      </c>
      <c r="AP468" s="8" t="s">
        <v>385</v>
      </c>
      <c r="BB468" s="8" t="s">
        <v>594</v>
      </c>
      <c r="BN468" s="8" t="s">
        <v>595</v>
      </c>
    </row>
    <row r="469" spans="5:66" ht="9.9499999999999993" customHeight="1" x14ac:dyDescent="0.15">
      <c r="E469" s="25" t="s">
        <v>186</v>
      </c>
      <c r="P469" s="8" t="s">
        <v>596</v>
      </c>
    </row>
    <row r="470" spans="5:66" ht="9.9499999999999993" customHeight="1" x14ac:dyDescent="0.15">
      <c r="AD470" s="8" t="s">
        <v>597</v>
      </c>
      <c r="AP470" s="8" t="s">
        <v>598</v>
      </c>
      <c r="BB470" s="8" t="s">
        <v>599</v>
      </c>
      <c r="BN470" s="8" t="s">
        <v>600</v>
      </c>
    </row>
    <row r="471" spans="5:66" ht="9.9499999999999993" customHeight="1" x14ac:dyDescent="0.15">
      <c r="E471" s="25" t="s">
        <v>192</v>
      </c>
      <c r="P471" s="8" t="s">
        <v>601</v>
      </c>
    </row>
    <row r="472" spans="5:66" ht="9.9499999999999993" customHeight="1" x14ac:dyDescent="0.15">
      <c r="AD472" s="8" t="s">
        <v>602</v>
      </c>
      <c r="AP472" s="8" t="s">
        <v>603</v>
      </c>
      <c r="BB472" s="8" t="s">
        <v>604</v>
      </c>
      <c r="BN472" s="8" t="s">
        <v>605</v>
      </c>
    </row>
    <row r="473" spans="5:66" ht="9.9499999999999993" customHeight="1" x14ac:dyDescent="0.15">
      <c r="E473" s="25" t="s">
        <v>198</v>
      </c>
      <c r="P473" s="8" t="s">
        <v>606</v>
      </c>
    </row>
    <row r="474" spans="5:66" ht="9.9499999999999993" customHeight="1" x14ac:dyDescent="0.15">
      <c r="AD474" s="8" t="s">
        <v>607</v>
      </c>
      <c r="AP474" s="8" t="s">
        <v>608</v>
      </c>
      <c r="BB474" s="8" t="s">
        <v>609</v>
      </c>
      <c r="BN474" s="8" t="s">
        <v>610</v>
      </c>
    </row>
    <row r="475" spans="5:66" ht="9.9499999999999993" customHeight="1" x14ac:dyDescent="0.15">
      <c r="E475" s="25" t="s">
        <v>204</v>
      </c>
      <c r="P475" s="8" t="s">
        <v>611</v>
      </c>
    </row>
    <row r="476" spans="5:66" ht="9.9499999999999993" customHeight="1" x14ac:dyDescent="0.15">
      <c r="AD476" s="8" t="s">
        <v>612</v>
      </c>
      <c r="AP476" s="8" t="s">
        <v>613</v>
      </c>
      <c r="BB476" s="8" t="s">
        <v>614</v>
      </c>
      <c r="BN476" s="8" t="s">
        <v>615</v>
      </c>
    </row>
    <row r="477" spans="5:66" ht="9.9499999999999993" customHeight="1" x14ac:dyDescent="0.15">
      <c r="E477" s="25" t="s">
        <v>210</v>
      </c>
      <c r="P477" s="8" t="s">
        <v>616</v>
      </c>
    </row>
    <row r="478" spans="5:66" ht="9.9499999999999993" customHeight="1" x14ac:dyDescent="0.15">
      <c r="AD478" s="8" t="s">
        <v>617</v>
      </c>
      <c r="AP478" s="8" t="s">
        <v>618</v>
      </c>
      <c r="BB478" s="8" t="s">
        <v>619</v>
      </c>
      <c r="BN478" s="8" t="s">
        <v>620</v>
      </c>
    </row>
    <row r="479" spans="5:66" ht="9.9499999999999993" customHeight="1" x14ac:dyDescent="0.15">
      <c r="E479" s="25" t="s">
        <v>216</v>
      </c>
      <c r="P479" s="8" t="s">
        <v>621</v>
      </c>
    </row>
    <row r="480" spans="5:66" ht="9.9499999999999993" customHeight="1" x14ac:dyDescent="0.15">
      <c r="AD480" s="8" t="s">
        <v>622</v>
      </c>
      <c r="AP480" s="8" t="s">
        <v>623</v>
      </c>
      <c r="BB480" s="8" t="s">
        <v>624</v>
      </c>
      <c r="BN480" s="8" t="s">
        <v>625</v>
      </c>
    </row>
    <row r="481" spans="5:66" ht="9.9499999999999993" customHeight="1" x14ac:dyDescent="0.15">
      <c r="E481" s="25" t="s">
        <v>222</v>
      </c>
      <c r="P481" s="8" t="s">
        <v>626</v>
      </c>
    </row>
    <row r="482" spans="5:66" ht="9.9499999999999993" customHeight="1" x14ac:dyDescent="0.15">
      <c r="AD482" s="8" t="s">
        <v>627</v>
      </c>
      <c r="AP482" s="8" t="s">
        <v>628</v>
      </c>
      <c r="BB482" s="8" t="s">
        <v>629</v>
      </c>
      <c r="BN482" s="8" t="s">
        <v>630</v>
      </c>
    </row>
    <row r="483" spans="5:66" ht="9.9499999999999993" customHeight="1" x14ac:dyDescent="0.15">
      <c r="E483" s="25" t="s">
        <v>228</v>
      </c>
      <c r="P483" s="8" t="s">
        <v>631</v>
      </c>
    </row>
    <row r="484" spans="5:66" ht="9.9499999999999993" customHeight="1" x14ac:dyDescent="0.15">
      <c r="AD484" s="8" t="s">
        <v>632</v>
      </c>
      <c r="AP484" s="8" t="s">
        <v>633</v>
      </c>
      <c r="BB484" s="8" t="s">
        <v>634</v>
      </c>
      <c r="BN484" s="8" t="s">
        <v>635</v>
      </c>
    </row>
    <row r="485" spans="5:66" ht="9.9499999999999993" customHeight="1" x14ac:dyDescent="0.15">
      <c r="E485" s="25" t="s">
        <v>234</v>
      </c>
      <c r="P485" s="8" t="s">
        <v>636</v>
      </c>
    </row>
    <row r="486" spans="5:66" ht="9.9499999999999993" customHeight="1" x14ac:dyDescent="0.15">
      <c r="AD486" s="8" t="s">
        <v>637</v>
      </c>
      <c r="AP486" s="8" t="s">
        <v>263</v>
      </c>
      <c r="BB486" s="8" t="s">
        <v>629</v>
      </c>
      <c r="BN486" s="8" t="s">
        <v>638</v>
      </c>
    </row>
    <row r="487" spans="5:66" ht="9.9499999999999993" customHeight="1" x14ac:dyDescent="0.15">
      <c r="E487" s="25" t="s">
        <v>240</v>
      </c>
      <c r="P487" s="8" t="s">
        <v>639</v>
      </c>
    </row>
    <row r="488" spans="5:66" ht="9.9499999999999993" customHeight="1" x14ac:dyDescent="0.15">
      <c r="AD488" s="8" t="s">
        <v>640</v>
      </c>
      <c r="AP488" s="8" t="s">
        <v>573</v>
      </c>
      <c r="BB488" s="8" t="s">
        <v>641</v>
      </c>
      <c r="BN488" s="8" t="s">
        <v>642</v>
      </c>
    </row>
    <row r="489" spans="5:66" ht="9.9499999999999993" customHeight="1" x14ac:dyDescent="0.15">
      <c r="E489" s="25" t="s">
        <v>246</v>
      </c>
      <c r="P489" s="8" t="s">
        <v>643</v>
      </c>
    </row>
    <row r="490" spans="5:66" ht="9.9499999999999993" customHeight="1" x14ac:dyDescent="0.15">
      <c r="AD490" s="25" t="s">
        <v>644</v>
      </c>
      <c r="AP490" s="8" t="s">
        <v>645</v>
      </c>
      <c r="BB490" s="8" t="s">
        <v>646</v>
      </c>
      <c r="BN490" s="8" t="s">
        <v>647</v>
      </c>
    </row>
    <row r="491" spans="5:66" ht="9.9499999999999993" customHeight="1" x14ac:dyDescent="0.15">
      <c r="E491" s="25" t="s">
        <v>252</v>
      </c>
      <c r="P491" s="8" t="s">
        <v>90</v>
      </c>
    </row>
    <row r="524" spans="1:113" ht="6" customHeight="1" x14ac:dyDescent="0.15"/>
    <row r="525" spans="1:113" ht="5.0999999999999996" customHeight="1" x14ac:dyDescent="0.15"/>
    <row r="526" spans="1:113" ht="12" customHeight="1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127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15"/>
    <row r="529" spans="1:113" ht="15.95" customHeight="1" x14ac:dyDescent="0.2">
      <c r="BD529" s="5" t="s">
        <v>155</v>
      </c>
      <c r="DI529" s="6" t="s">
        <v>128</v>
      </c>
    </row>
    <row r="530" spans="1:113" ht="14.1" customHeight="1" x14ac:dyDescent="0.15">
      <c r="BD530" s="7" t="s">
        <v>2</v>
      </c>
      <c r="DI530" s="8" t="s">
        <v>129</v>
      </c>
    </row>
    <row r="531" spans="1:113" ht="12" customHeight="1" x14ac:dyDescent="0.15"/>
    <row r="532" spans="1:113" ht="9.9499999999999993" customHeight="1" x14ac:dyDescent="0.15">
      <c r="A532" s="9" t="s">
        <v>156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3" t="s">
        <v>17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157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3" t="s">
        <v>48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2" t="s">
        <v>648</v>
      </c>
      <c r="CS532" s="2" t="s">
        <v>159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7"/>
    </row>
    <row r="533" spans="1:113" ht="9.9499999999999993" customHeight="1" x14ac:dyDescent="0.15">
      <c r="A533" s="18" t="s">
        <v>160</v>
      </c>
      <c r="T533" s="24" t="s">
        <v>649</v>
      </c>
      <c r="BD533" s="1" t="s">
        <v>162</v>
      </c>
      <c r="BW533" s="24" t="s">
        <v>46</v>
      </c>
      <c r="CR533" s="25" t="s">
        <v>17</v>
      </c>
      <c r="CS533" s="1" t="s">
        <v>163</v>
      </c>
      <c r="DI533" s="19"/>
    </row>
    <row r="534" spans="1:113" ht="9.9499999999999993" customHeight="1" x14ac:dyDescent="0.15">
      <c r="A534" s="18" t="s">
        <v>164</v>
      </c>
      <c r="T534" s="24" t="s">
        <v>45</v>
      </c>
      <c r="BD534" s="1" t="s">
        <v>165</v>
      </c>
      <c r="BW534" s="24" t="s">
        <v>650</v>
      </c>
      <c r="DI534" s="19"/>
    </row>
    <row r="535" spans="1:113" ht="9.9499999999999993" customHeight="1" x14ac:dyDescent="0.15">
      <c r="A535" s="18" t="s">
        <v>167</v>
      </c>
      <c r="T535" s="24" t="s">
        <v>16</v>
      </c>
      <c r="BD535" s="1" t="s">
        <v>168</v>
      </c>
      <c r="BW535" s="24" t="s">
        <v>651</v>
      </c>
      <c r="DI535" s="19"/>
    </row>
    <row r="536" spans="1:113" ht="9.9499999999999993" customHeight="1" x14ac:dyDescent="0.15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170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0" t="s">
        <v>27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26" t="s">
        <v>171</v>
      </c>
      <c r="CS536" s="11" t="s">
        <v>159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21"/>
    </row>
    <row r="537" spans="1:113" ht="5.0999999999999996" customHeight="1" x14ac:dyDescent="0.15"/>
    <row r="538" spans="1:113" ht="12" customHeight="1" x14ac:dyDescent="0.15">
      <c r="A538" s="48" t="s">
        <v>8</v>
      </c>
      <c r="B538" s="37"/>
      <c r="C538" s="37"/>
      <c r="D538" s="37"/>
      <c r="E538" s="37"/>
      <c r="F538" s="2"/>
      <c r="G538" s="2"/>
      <c r="H538" s="36" t="s">
        <v>172</v>
      </c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2"/>
      <c r="U538" s="2"/>
      <c r="V538" s="2"/>
      <c r="W538" s="36" t="s">
        <v>173</v>
      </c>
      <c r="X538" s="37"/>
      <c r="Y538" s="37"/>
      <c r="Z538" s="37"/>
      <c r="AA538" s="37"/>
      <c r="AB538" s="37"/>
      <c r="AC538" s="37"/>
      <c r="AD538" s="37"/>
      <c r="AE538" s="37"/>
      <c r="AF538" s="2"/>
      <c r="AG538" s="2"/>
      <c r="AH538" s="2"/>
      <c r="AI538" s="36" t="s">
        <v>174</v>
      </c>
      <c r="AJ538" s="37"/>
      <c r="AK538" s="37"/>
      <c r="AL538" s="37"/>
      <c r="AM538" s="37"/>
      <c r="AN538" s="37"/>
      <c r="AO538" s="37"/>
      <c r="AP538" s="37"/>
      <c r="AQ538" s="37"/>
      <c r="AR538" s="37"/>
      <c r="AS538" s="2"/>
      <c r="AT538" s="2"/>
      <c r="AU538" s="36" t="s">
        <v>175</v>
      </c>
      <c r="AV538" s="37"/>
      <c r="AW538" s="37"/>
      <c r="AX538" s="37"/>
      <c r="AY538" s="37"/>
      <c r="AZ538" s="37"/>
      <c r="BA538" s="37"/>
      <c r="BB538" s="37"/>
      <c r="BC538" s="37"/>
      <c r="BD538" s="37"/>
      <c r="BE538" s="2"/>
      <c r="BF538" s="2"/>
      <c r="BG538" s="36" t="s">
        <v>176</v>
      </c>
      <c r="BH538" s="37"/>
      <c r="BI538" s="37"/>
      <c r="BJ538" s="37"/>
      <c r="BK538" s="37"/>
      <c r="BL538" s="37"/>
      <c r="BM538" s="37"/>
      <c r="BN538" s="37"/>
      <c r="BO538" s="37"/>
      <c r="BP538" s="37"/>
      <c r="BQ538" s="2"/>
      <c r="BR538" s="2"/>
      <c r="BS538" s="36" t="s">
        <v>159</v>
      </c>
      <c r="BT538" s="37"/>
      <c r="BU538" s="37"/>
      <c r="BV538" s="37"/>
      <c r="BW538" s="37"/>
      <c r="BX538" s="37"/>
      <c r="BY538" s="37"/>
      <c r="BZ538" s="37"/>
      <c r="CA538" s="37"/>
      <c r="CB538" s="37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7"/>
    </row>
    <row r="539" spans="1:113" ht="12" customHeight="1" x14ac:dyDescent="0.15">
      <c r="A539" s="49"/>
      <c r="B539" s="38"/>
      <c r="C539" s="38"/>
      <c r="D539" s="38"/>
      <c r="E539" s="38"/>
      <c r="F539" s="11"/>
      <c r="G539" s="11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11"/>
      <c r="U539" s="11"/>
      <c r="V539" s="11"/>
      <c r="W539" s="38"/>
      <c r="X539" s="38"/>
      <c r="Y539" s="38"/>
      <c r="Z539" s="38"/>
      <c r="AA539" s="38"/>
      <c r="AB539" s="38"/>
      <c r="AC539" s="38"/>
      <c r="AD539" s="38"/>
      <c r="AE539" s="38"/>
      <c r="AF539" s="11"/>
      <c r="AG539" s="11"/>
      <c r="AH539" s="11"/>
      <c r="AI539" s="38"/>
      <c r="AJ539" s="38"/>
      <c r="AK539" s="38"/>
      <c r="AL539" s="38"/>
      <c r="AM539" s="38"/>
      <c r="AN539" s="38"/>
      <c r="AO539" s="38"/>
      <c r="AP539" s="38"/>
      <c r="AQ539" s="38"/>
      <c r="AR539" s="38"/>
      <c r="AS539" s="11"/>
      <c r="AT539" s="11"/>
      <c r="AU539" s="38"/>
      <c r="AV539" s="38"/>
      <c r="AW539" s="38"/>
      <c r="AX539" s="38"/>
      <c r="AY539" s="38"/>
      <c r="AZ539" s="38"/>
      <c r="BA539" s="38"/>
      <c r="BB539" s="38"/>
      <c r="BC539" s="38"/>
      <c r="BD539" s="38"/>
      <c r="BE539" s="11"/>
      <c r="BF539" s="11"/>
      <c r="BG539" s="38"/>
      <c r="BH539" s="38"/>
      <c r="BI539" s="38"/>
      <c r="BJ539" s="38"/>
      <c r="BK539" s="38"/>
      <c r="BL539" s="38"/>
      <c r="BM539" s="38"/>
      <c r="BN539" s="38"/>
      <c r="BO539" s="38"/>
      <c r="BP539" s="38"/>
      <c r="BQ539" s="11"/>
      <c r="BR539" s="11"/>
      <c r="BS539" s="38"/>
      <c r="BT539" s="38"/>
      <c r="BU539" s="38"/>
      <c r="BV539" s="38"/>
      <c r="BW539" s="38"/>
      <c r="BX539" s="38"/>
      <c r="BY539" s="38"/>
      <c r="BZ539" s="38"/>
      <c r="CA539" s="38"/>
      <c r="CB539" s="38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21"/>
    </row>
    <row r="540" spans="1:113" ht="1.5" customHeight="1" x14ac:dyDescent="0.15"/>
    <row r="541" spans="1:113" ht="11.25" x14ac:dyDescent="0.15">
      <c r="AP541" s="8" t="s">
        <v>652</v>
      </c>
      <c r="BB541" s="8" t="s">
        <v>653</v>
      </c>
      <c r="BN541" s="8" t="s">
        <v>654</v>
      </c>
    </row>
    <row r="542" spans="1:113" ht="9.9499999999999993" customHeight="1" x14ac:dyDescent="0.15">
      <c r="E542" s="25" t="s">
        <v>180</v>
      </c>
      <c r="P542" s="8" t="s">
        <v>655</v>
      </c>
    </row>
    <row r="543" spans="1:113" ht="9.9499999999999993" customHeight="1" x14ac:dyDescent="0.15">
      <c r="AD543" s="8" t="s">
        <v>656</v>
      </c>
      <c r="AP543" s="8" t="s">
        <v>657</v>
      </c>
      <c r="BB543" s="8" t="s">
        <v>658</v>
      </c>
      <c r="BN543" s="8" t="s">
        <v>659</v>
      </c>
    </row>
    <row r="544" spans="1:113" ht="9.9499999999999993" customHeight="1" x14ac:dyDescent="0.15">
      <c r="E544" s="25" t="s">
        <v>186</v>
      </c>
      <c r="P544" s="8" t="s">
        <v>660</v>
      </c>
    </row>
    <row r="545" spans="5:66" ht="9.9499999999999993" customHeight="1" x14ac:dyDescent="0.15">
      <c r="AD545" s="8" t="s">
        <v>661</v>
      </c>
      <c r="AP545" s="8" t="s">
        <v>662</v>
      </c>
      <c r="BB545" s="8" t="s">
        <v>663</v>
      </c>
      <c r="BN545" s="8" t="s">
        <v>664</v>
      </c>
    </row>
    <row r="546" spans="5:66" ht="9.9499999999999993" customHeight="1" x14ac:dyDescent="0.15">
      <c r="E546" s="25" t="s">
        <v>192</v>
      </c>
      <c r="P546" s="8" t="s">
        <v>665</v>
      </c>
    </row>
    <row r="547" spans="5:66" ht="9.9499999999999993" customHeight="1" x14ac:dyDescent="0.15">
      <c r="AD547" s="8" t="s">
        <v>666</v>
      </c>
      <c r="AP547" s="8" t="s">
        <v>573</v>
      </c>
      <c r="BB547" s="8" t="s">
        <v>667</v>
      </c>
      <c r="BN547" s="8" t="s">
        <v>668</v>
      </c>
    </row>
    <row r="548" spans="5:66" ht="9.9499999999999993" customHeight="1" x14ac:dyDescent="0.15">
      <c r="E548" s="25" t="s">
        <v>198</v>
      </c>
      <c r="P548" s="8" t="s">
        <v>669</v>
      </c>
    </row>
    <row r="549" spans="5:66" ht="9.9499999999999993" customHeight="1" x14ac:dyDescent="0.15">
      <c r="AD549" s="8" t="s">
        <v>670</v>
      </c>
      <c r="AP549" s="8" t="s">
        <v>671</v>
      </c>
      <c r="BB549" s="8" t="s">
        <v>672</v>
      </c>
      <c r="BN549" s="8" t="s">
        <v>673</v>
      </c>
    </row>
    <row r="550" spans="5:66" ht="9.9499999999999993" customHeight="1" x14ac:dyDescent="0.15">
      <c r="E550" s="25" t="s">
        <v>204</v>
      </c>
      <c r="P550" s="8" t="s">
        <v>674</v>
      </c>
    </row>
    <row r="551" spans="5:66" ht="9.9499999999999993" customHeight="1" x14ac:dyDescent="0.15">
      <c r="AD551" s="8" t="s">
        <v>675</v>
      </c>
      <c r="AP551" s="8" t="s">
        <v>676</v>
      </c>
      <c r="BB551" s="8" t="s">
        <v>677</v>
      </c>
      <c r="BN551" s="8" t="s">
        <v>678</v>
      </c>
    </row>
    <row r="552" spans="5:66" ht="9.9499999999999993" customHeight="1" x14ac:dyDescent="0.15">
      <c r="E552" s="25" t="s">
        <v>210</v>
      </c>
      <c r="P552" s="8" t="s">
        <v>679</v>
      </c>
    </row>
    <row r="553" spans="5:66" ht="9.9499999999999993" customHeight="1" x14ac:dyDescent="0.15">
      <c r="AD553" s="8" t="s">
        <v>680</v>
      </c>
      <c r="AP553" s="8" t="s">
        <v>681</v>
      </c>
      <c r="BB553" s="8" t="s">
        <v>682</v>
      </c>
      <c r="BN553" s="8" t="s">
        <v>683</v>
      </c>
    </row>
    <row r="554" spans="5:66" ht="9.9499999999999993" customHeight="1" x14ac:dyDescent="0.15">
      <c r="E554" s="25" t="s">
        <v>216</v>
      </c>
      <c r="P554" s="8" t="s">
        <v>684</v>
      </c>
    </row>
    <row r="555" spans="5:66" ht="9.9499999999999993" customHeight="1" x14ac:dyDescent="0.15">
      <c r="AD555" s="8" t="s">
        <v>685</v>
      </c>
      <c r="AP555" s="8" t="s">
        <v>686</v>
      </c>
      <c r="BB555" s="8" t="s">
        <v>423</v>
      </c>
      <c r="BN555" s="8" t="s">
        <v>687</v>
      </c>
    </row>
    <row r="556" spans="5:66" ht="9.9499999999999993" customHeight="1" x14ac:dyDescent="0.15">
      <c r="E556" s="25" t="s">
        <v>222</v>
      </c>
      <c r="P556" s="8" t="s">
        <v>688</v>
      </c>
    </row>
    <row r="557" spans="5:66" ht="9.9499999999999993" customHeight="1" x14ac:dyDescent="0.15">
      <c r="AD557" s="8" t="s">
        <v>689</v>
      </c>
      <c r="AP557" s="8" t="s">
        <v>490</v>
      </c>
      <c r="BB557" s="8" t="s">
        <v>690</v>
      </c>
      <c r="BN557" s="8" t="s">
        <v>691</v>
      </c>
    </row>
    <row r="558" spans="5:66" ht="9.9499999999999993" customHeight="1" x14ac:dyDescent="0.15">
      <c r="E558" s="25" t="s">
        <v>228</v>
      </c>
      <c r="P558" s="8" t="s">
        <v>692</v>
      </c>
    </row>
    <row r="559" spans="5:66" ht="9.9499999999999993" customHeight="1" x14ac:dyDescent="0.15">
      <c r="AD559" s="8" t="s">
        <v>693</v>
      </c>
      <c r="AP559" s="8" t="s">
        <v>694</v>
      </c>
      <c r="BB559" s="8" t="s">
        <v>695</v>
      </c>
      <c r="BN559" s="8" t="s">
        <v>696</v>
      </c>
    </row>
    <row r="560" spans="5:66" ht="9.9499999999999993" customHeight="1" x14ac:dyDescent="0.15">
      <c r="E560" s="25" t="s">
        <v>234</v>
      </c>
      <c r="P560" s="8" t="s">
        <v>697</v>
      </c>
    </row>
    <row r="561" spans="5:66" ht="9.9499999999999993" customHeight="1" x14ac:dyDescent="0.15">
      <c r="AD561" s="8" t="s">
        <v>698</v>
      </c>
      <c r="AP561" s="8" t="s">
        <v>699</v>
      </c>
      <c r="BB561" s="8" t="s">
        <v>700</v>
      </c>
      <c r="BN561" s="8" t="s">
        <v>701</v>
      </c>
    </row>
    <row r="562" spans="5:66" ht="9.9499999999999993" customHeight="1" x14ac:dyDescent="0.15">
      <c r="E562" s="25" t="s">
        <v>240</v>
      </c>
      <c r="P562" s="8" t="s">
        <v>702</v>
      </c>
    </row>
    <row r="563" spans="5:66" ht="9.9499999999999993" customHeight="1" x14ac:dyDescent="0.15">
      <c r="AD563" s="25" t="s">
        <v>703</v>
      </c>
      <c r="AP563" s="8" t="s">
        <v>704</v>
      </c>
      <c r="BB563" s="8" t="s">
        <v>705</v>
      </c>
      <c r="BN563" s="8" t="s">
        <v>706</v>
      </c>
    </row>
    <row r="564" spans="5:66" ht="9.9499999999999993" customHeight="1" x14ac:dyDescent="0.15">
      <c r="E564" s="25" t="s">
        <v>246</v>
      </c>
      <c r="P564" s="8" t="s">
        <v>707</v>
      </c>
    </row>
    <row r="565" spans="5:66" ht="9.9499999999999993" customHeight="1" x14ac:dyDescent="0.15">
      <c r="AD565" s="8" t="s">
        <v>708</v>
      </c>
      <c r="AP565" s="8" t="s">
        <v>709</v>
      </c>
      <c r="BB565" s="8" t="s">
        <v>710</v>
      </c>
      <c r="BN565" s="8" t="s">
        <v>711</v>
      </c>
    </row>
    <row r="566" spans="5:66" ht="9.9499999999999993" customHeight="1" x14ac:dyDescent="0.15">
      <c r="E566" s="25" t="s">
        <v>252</v>
      </c>
      <c r="P566" s="8" t="s">
        <v>46</v>
      </c>
    </row>
    <row r="599" spans="1:113" ht="6" customHeight="1" x14ac:dyDescent="0.15"/>
    <row r="600" spans="1:113" ht="5.0999999999999996" customHeight="1" x14ac:dyDescent="0.15"/>
    <row r="601" spans="1:113" ht="12" customHeight="1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127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15"/>
    <row r="604" spans="1:113" ht="15.95" customHeight="1" x14ac:dyDescent="0.2">
      <c r="BD604" s="5" t="s">
        <v>155</v>
      </c>
      <c r="DI604" s="6" t="s">
        <v>128</v>
      </c>
    </row>
    <row r="605" spans="1:113" ht="14.1" customHeight="1" x14ac:dyDescent="0.15">
      <c r="BD605" s="7" t="s">
        <v>2</v>
      </c>
      <c r="DI605" s="8" t="s">
        <v>129</v>
      </c>
    </row>
    <row r="606" spans="1:113" ht="12" customHeight="1" x14ac:dyDescent="0.15"/>
    <row r="607" spans="1:113" ht="9.9499999999999993" customHeight="1" x14ac:dyDescent="0.15">
      <c r="A607" s="9" t="s">
        <v>156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3" t="s">
        <v>78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157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3" t="s">
        <v>81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2" t="s">
        <v>712</v>
      </c>
      <c r="CS607" s="2" t="s">
        <v>159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7"/>
    </row>
    <row r="608" spans="1:113" ht="9.9499999999999993" customHeight="1" x14ac:dyDescent="0.15">
      <c r="A608" s="18" t="s">
        <v>160</v>
      </c>
      <c r="T608" s="24" t="s">
        <v>713</v>
      </c>
      <c r="BD608" s="1" t="s">
        <v>162</v>
      </c>
      <c r="BW608" s="24" t="s">
        <v>79</v>
      </c>
      <c r="CR608" s="25" t="s">
        <v>17</v>
      </c>
      <c r="CS608" s="1" t="s">
        <v>163</v>
      </c>
      <c r="DI608" s="19"/>
    </row>
    <row r="609" spans="1:113" ht="9.9499999999999993" customHeight="1" x14ac:dyDescent="0.15">
      <c r="A609" s="18" t="s">
        <v>164</v>
      </c>
      <c r="T609" s="24" t="s">
        <v>64</v>
      </c>
      <c r="BD609" s="1" t="s">
        <v>165</v>
      </c>
      <c r="BW609" s="24" t="s">
        <v>714</v>
      </c>
      <c r="DI609" s="19"/>
    </row>
    <row r="610" spans="1:113" ht="9.9499999999999993" customHeight="1" x14ac:dyDescent="0.15">
      <c r="A610" s="18" t="s">
        <v>167</v>
      </c>
      <c r="T610" s="24" t="s">
        <v>16</v>
      </c>
      <c r="BD610" s="1" t="s">
        <v>168</v>
      </c>
      <c r="BW610" s="24" t="s">
        <v>715</v>
      </c>
      <c r="DI610" s="19"/>
    </row>
    <row r="611" spans="1:113" ht="9.9499999999999993" customHeight="1" x14ac:dyDescent="0.15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170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0" t="s">
        <v>27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26" t="s">
        <v>171</v>
      </c>
      <c r="CS611" s="11" t="s">
        <v>159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21"/>
    </row>
    <row r="612" spans="1:113" ht="5.0999999999999996" customHeight="1" x14ac:dyDescent="0.15"/>
    <row r="613" spans="1:113" ht="12" customHeight="1" x14ac:dyDescent="0.15">
      <c r="A613" s="48" t="s">
        <v>8</v>
      </c>
      <c r="B613" s="37"/>
      <c r="C613" s="37"/>
      <c r="D613" s="37"/>
      <c r="E613" s="37"/>
      <c r="F613" s="2"/>
      <c r="G613" s="2"/>
      <c r="H613" s="36" t="s">
        <v>172</v>
      </c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2"/>
      <c r="U613" s="2"/>
      <c r="V613" s="2"/>
      <c r="W613" s="36" t="s">
        <v>173</v>
      </c>
      <c r="X613" s="37"/>
      <c r="Y613" s="37"/>
      <c r="Z613" s="37"/>
      <c r="AA613" s="37"/>
      <c r="AB613" s="37"/>
      <c r="AC613" s="37"/>
      <c r="AD613" s="37"/>
      <c r="AE613" s="37"/>
      <c r="AF613" s="2"/>
      <c r="AG613" s="2"/>
      <c r="AH613" s="2"/>
      <c r="AI613" s="36" t="s">
        <v>174</v>
      </c>
      <c r="AJ613" s="37"/>
      <c r="AK613" s="37"/>
      <c r="AL613" s="37"/>
      <c r="AM613" s="37"/>
      <c r="AN613" s="37"/>
      <c r="AO613" s="37"/>
      <c r="AP613" s="37"/>
      <c r="AQ613" s="37"/>
      <c r="AR613" s="37"/>
      <c r="AS613" s="2"/>
      <c r="AT613" s="2"/>
      <c r="AU613" s="36" t="s">
        <v>175</v>
      </c>
      <c r="AV613" s="37"/>
      <c r="AW613" s="37"/>
      <c r="AX613" s="37"/>
      <c r="AY613" s="37"/>
      <c r="AZ613" s="37"/>
      <c r="BA613" s="37"/>
      <c r="BB613" s="37"/>
      <c r="BC613" s="37"/>
      <c r="BD613" s="37"/>
      <c r="BE613" s="2"/>
      <c r="BF613" s="2"/>
      <c r="BG613" s="36" t="s">
        <v>176</v>
      </c>
      <c r="BH613" s="37"/>
      <c r="BI613" s="37"/>
      <c r="BJ613" s="37"/>
      <c r="BK613" s="37"/>
      <c r="BL613" s="37"/>
      <c r="BM613" s="37"/>
      <c r="BN613" s="37"/>
      <c r="BO613" s="37"/>
      <c r="BP613" s="37"/>
      <c r="BQ613" s="2"/>
      <c r="BR613" s="2"/>
      <c r="BS613" s="36" t="s">
        <v>159</v>
      </c>
      <c r="BT613" s="37"/>
      <c r="BU613" s="37"/>
      <c r="BV613" s="37"/>
      <c r="BW613" s="37"/>
      <c r="BX613" s="37"/>
      <c r="BY613" s="37"/>
      <c r="BZ613" s="37"/>
      <c r="CA613" s="37"/>
      <c r="CB613" s="37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7"/>
    </row>
    <row r="614" spans="1:113" ht="12" customHeight="1" x14ac:dyDescent="0.15">
      <c r="A614" s="49"/>
      <c r="B614" s="38"/>
      <c r="C614" s="38"/>
      <c r="D614" s="38"/>
      <c r="E614" s="38"/>
      <c r="F614" s="11"/>
      <c r="G614" s="11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11"/>
      <c r="U614" s="11"/>
      <c r="V614" s="11"/>
      <c r="W614" s="38"/>
      <c r="X614" s="38"/>
      <c r="Y614" s="38"/>
      <c r="Z614" s="38"/>
      <c r="AA614" s="38"/>
      <c r="AB614" s="38"/>
      <c r="AC614" s="38"/>
      <c r="AD614" s="38"/>
      <c r="AE614" s="38"/>
      <c r="AF614" s="11"/>
      <c r="AG614" s="11"/>
      <c r="AH614" s="11"/>
      <c r="AI614" s="38"/>
      <c r="AJ614" s="38"/>
      <c r="AK614" s="38"/>
      <c r="AL614" s="38"/>
      <c r="AM614" s="38"/>
      <c r="AN614" s="38"/>
      <c r="AO614" s="38"/>
      <c r="AP614" s="38"/>
      <c r="AQ614" s="38"/>
      <c r="AR614" s="38"/>
      <c r="AS614" s="11"/>
      <c r="AT614" s="11"/>
      <c r="AU614" s="38"/>
      <c r="AV614" s="38"/>
      <c r="AW614" s="38"/>
      <c r="AX614" s="38"/>
      <c r="AY614" s="38"/>
      <c r="AZ614" s="38"/>
      <c r="BA614" s="38"/>
      <c r="BB614" s="38"/>
      <c r="BC614" s="38"/>
      <c r="BD614" s="38"/>
      <c r="BE614" s="11"/>
      <c r="BF614" s="11"/>
      <c r="BG614" s="38"/>
      <c r="BH614" s="38"/>
      <c r="BI614" s="38"/>
      <c r="BJ614" s="38"/>
      <c r="BK614" s="38"/>
      <c r="BL614" s="38"/>
      <c r="BM614" s="38"/>
      <c r="BN614" s="38"/>
      <c r="BO614" s="38"/>
      <c r="BP614" s="38"/>
      <c r="BQ614" s="11"/>
      <c r="BR614" s="11"/>
      <c r="BS614" s="38"/>
      <c r="BT614" s="38"/>
      <c r="BU614" s="38"/>
      <c r="BV614" s="38"/>
      <c r="BW614" s="38"/>
      <c r="BX614" s="38"/>
      <c r="BY614" s="38"/>
      <c r="BZ614" s="38"/>
      <c r="CA614" s="38"/>
      <c r="CB614" s="38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21"/>
    </row>
    <row r="615" spans="1:113" ht="1.5" customHeight="1" x14ac:dyDescent="0.15"/>
    <row r="616" spans="1:113" ht="11.25" x14ac:dyDescent="0.15">
      <c r="AP616" s="8" t="s">
        <v>716</v>
      </c>
      <c r="BB616" s="8" t="s">
        <v>717</v>
      </c>
      <c r="BN616" s="8" t="s">
        <v>718</v>
      </c>
    </row>
    <row r="617" spans="1:113" ht="9.9499999999999993" customHeight="1" x14ac:dyDescent="0.15">
      <c r="E617" s="25" t="s">
        <v>180</v>
      </c>
      <c r="P617" s="8" t="s">
        <v>719</v>
      </c>
    </row>
    <row r="618" spans="1:113" ht="9.9499999999999993" customHeight="1" x14ac:dyDescent="0.15">
      <c r="AD618" s="8" t="s">
        <v>720</v>
      </c>
      <c r="AP618" s="8" t="s">
        <v>721</v>
      </c>
      <c r="BB618" s="8" t="s">
        <v>722</v>
      </c>
      <c r="BN618" s="8" t="s">
        <v>723</v>
      </c>
    </row>
    <row r="619" spans="1:113" ht="9.9499999999999993" customHeight="1" x14ac:dyDescent="0.15">
      <c r="E619" s="25" t="s">
        <v>186</v>
      </c>
      <c r="P619" s="8" t="s">
        <v>724</v>
      </c>
    </row>
    <row r="620" spans="1:113" ht="9.9499999999999993" customHeight="1" x14ac:dyDescent="0.15">
      <c r="AD620" s="8" t="s">
        <v>725</v>
      </c>
      <c r="AP620" s="8" t="s">
        <v>726</v>
      </c>
      <c r="BB620" s="8" t="s">
        <v>727</v>
      </c>
      <c r="BN620" s="8" t="s">
        <v>728</v>
      </c>
    </row>
    <row r="621" spans="1:113" ht="9.9499999999999993" customHeight="1" x14ac:dyDescent="0.15">
      <c r="E621" s="25" t="s">
        <v>192</v>
      </c>
      <c r="P621" s="8" t="s">
        <v>729</v>
      </c>
    </row>
    <row r="622" spans="1:113" ht="9.9499999999999993" customHeight="1" x14ac:dyDescent="0.15">
      <c r="AD622" s="8" t="s">
        <v>730</v>
      </c>
      <c r="AP622" s="8" t="s">
        <v>731</v>
      </c>
      <c r="BB622" s="8" t="s">
        <v>732</v>
      </c>
      <c r="BN622" s="8" t="s">
        <v>733</v>
      </c>
    </row>
    <row r="623" spans="1:113" ht="9.9499999999999993" customHeight="1" x14ac:dyDescent="0.15">
      <c r="E623" s="25" t="s">
        <v>198</v>
      </c>
      <c r="P623" s="8" t="s">
        <v>734</v>
      </c>
    </row>
    <row r="624" spans="1:113" ht="9.9499999999999993" customHeight="1" x14ac:dyDescent="0.15">
      <c r="AD624" s="8" t="s">
        <v>735</v>
      </c>
      <c r="AP624" s="8" t="s">
        <v>736</v>
      </c>
      <c r="BB624" s="8" t="s">
        <v>737</v>
      </c>
      <c r="BN624" s="8" t="s">
        <v>738</v>
      </c>
    </row>
    <row r="625" spans="5:66" ht="9.9499999999999993" customHeight="1" x14ac:dyDescent="0.15">
      <c r="E625" s="25" t="s">
        <v>204</v>
      </c>
      <c r="P625" s="8" t="s">
        <v>739</v>
      </c>
    </row>
    <row r="626" spans="5:66" ht="9.9499999999999993" customHeight="1" x14ac:dyDescent="0.15">
      <c r="AD626" s="8" t="s">
        <v>740</v>
      </c>
      <c r="AP626" s="8" t="s">
        <v>741</v>
      </c>
      <c r="BB626" s="8" t="s">
        <v>565</v>
      </c>
      <c r="BN626" s="8" t="s">
        <v>742</v>
      </c>
    </row>
    <row r="627" spans="5:66" ht="9.9499999999999993" customHeight="1" x14ac:dyDescent="0.15">
      <c r="E627" s="25" t="s">
        <v>210</v>
      </c>
      <c r="P627" s="8" t="s">
        <v>743</v>
      </c>
    </row>
    <row r="628" spans="5:66" ht="9.9499999999999993" customHeight="1" x14ac:dyDescent="0.15">
      <c r="AD628" s="8" t="s">
        <v>744</v>
      </c>
      <c r="AP628" s="8" t="s">
        <v>385</v>
      </c>
      <c r="BB628" s="8" t="s">
        <v>745</v>
      </c>
      <c r="BN628" s="8" t="s">
        <v>746</v>
      </c>
    </row>
    <row r="629" spans="5:66" ht="9.9499999999999993" customHeight="1" x14ac:dyDescent="0.15">
      <c r="E629" s="25" t="s">
        <v>216</v>
      </c>
      <c r="P629" s="8" t="s">
        <v>747</v>
      </c>
    </row>
    <row r="630" spans="5:66" ht="9.9499999999999993" customHeight="1" x14ac:dyDescent="0.15">
      <c r="AD630" s="8" t="s">
        <v>748</v>
      </c>
      <c r="AP630" s="8" t="s">
        <v>749</v>
      </c>
      <c r="BB630" s="8" t="s">
        <v>750</v>
      </c>
      <c r="BN630" s="8" t="s">
        <v>751</v>
      </c>
    </row>
    <row r="631" spans="5:66" ht="9.9499999999999993" customHeight="1" x14ac:dyDescent="0.15">
      <c r="E631" s="25" t="s">
        <v>222</v>
      </c>
      <c r="P631" s="8" t="s">
        <v>752</v>
      </c>
    </row>
    <row r="632" spans="5:66" ht="9.9499999999999993" customHeight="1" x14ac:dyDescent="0.15">
      <c r="AD632" s="8" t="s">
        <v>753</v>
      </c>
      <c r="AP632" s="8" t="s">
        <v>754</v>
      </c>
      <c r="BB632" s="8" t="s">
        <v>755</v>
      </c>
      <c r="BN632" s="8" t="s">
        <v>756</v>
      </c>
    </row>
    <row r="633" spans="5:66" ht="9.9499999999999993" customHeight="1" x14ac:dyDescent="0.15">
      <c r="E633" s="25" t="s">
        <v>228</v>
      </c>
      <c r="P633" s="8" t="s">
        <v>757</v>
      </c>
    </row>
    <row r="634" spans="5:66" ht="9.9499999999999993" customHeight="1" x14ac:dyDescent="0.15">
      <c r="AD634" s="8" t="s">
        <v>758</v>
      </c>
      <c r="AP634" s="8" t="s">
        <v>759</v>
      </c>
      <c r="BB634" s="8" t="s">
        <v>760</v>
      </c>
      <c r="BN634" s="8" t="s">
        <v>761</v>
      </c>
    </row>
    <row r="635" spans="5:66" ht="9.9499999999999993" customHeight="1" x14ac:dyDescent="0.15">
      <c r="E635" s="25" t="s">
        <v>234</v>
      </c>
      <c r="P635" s="8" t="s">
        <v>762</v>
      </c>
    </row>
    <row r="636" spans="5:66" ht="9.9499999999999993" customHeight="1" x14ac:dyDescent="0.15">
      <c r="AD636" s="8" t="s">
        <v>763</v>
      </c>
      <c r="AP636" s="8" t="s">
        <v>764</v>
      </c>
      <c r="BB636" s="8" t="s">
        <v>765</v>
      </c>
      <c r="BN636" s="8" t="s">
        <v>766</v>
      </c>
    </row>
    <row r="637" spans="5:66" ht="9.9499999999999993" customHeight="1" x14ac:dyDescent="0.15">
      <c r="E637" s="25" t="s">
        <v>240</v>
      </c>
      <c r="P637" s="8" t="s">
        <v>767</v>
      </c>
    </row>
    <row r="638" spans="5:66" ht="9.9499999999999993" customHeight="1" x14ac:dyDescent="0.15">
      <c r="AD638" s="25" t="s">
        <v>768</v>
      </c>
      <c r="AP638" s="8" t="s">
        <v>769</v>
      </c>
      <c r="BB638" s="8" t="s">
        <v>770</v>
      </c>
      <c r="BN638" s="8" t="s">
        <v>771</v>
      </c>
    </row>
    <row r="639" spans="5:66" ht="9.9499999999999993" customHeight="1" x14ac:dyDescent="0.15">
      <c r="E639" s="25" t="s">
        <v>246</v>
      </c>
      <c r="P639" s="8" t="s">
        <v>772</v>
      </c>
    </row>
    <row r="640" spans="5:66" ht="9.9499999999999993" customHeight="1" x14ac:dyDescent="0.15">
      <c r="AD640" s="8" t="s">
        <v>773</v>
      </c>
      <c r="AP640" s="8" t="s">
        <v>774</v>
      </c>
      <c r="BB640" s="8" t="s">
        <v>775</v>
      </c>
      <c r="BN640" s="8" t="s">
        <v>776</v>
      </c>
    </row>
    <row r="641" spans="5:16" ht="9.9499999999999993" customHeight="1" x14ac:dyDescent="0.15">
      <c r="E641" s="25" t="s">
        <v>252</v>
      </c>
      <c r="P641" s="8" t="s">
        <v>79</v>
      </c>
    </row>
    <row r="674" spans="1:113" ht="6" customHeight="1" x14ac:dyDescent="0.15"/>
    <row r="675" spans="1:113" ht="5.0999999999999996" customHeight="1" x14ac:dyDescent="0.15"/>
    <row r="676" spans="1:113" ht="12" customHeight="1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127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15"/>
    <row r="679" spans="1:113" ht="15.95" customHeight="1" x14ac:dyDescent="0.2">
      <c r="BD679" s="5" t="s">
        <v>155</v>
      </c>
      <c r="DI679" s="6" t="s">
        <v>128</v>
      </c>
    </row>
    <row r="680" spans="1:113" ht="14.1" customHeight="1" x14ac:dyDescent="0.15">
      <c r="BD680" s="7" t="s">
        <v>2</v>
      </c>
      <c r="DI680" s="8" t="s">
        <v>129</v>
      </c>
    </row>
    <row r="681" spans="1:113" ht="12" customHeight="1" x14ac:dyDescent="0.15"/>
    <row r="682" spans="1:113" ht="9.9499999999999993" customHeight="1" x14ac:dyDescent="0.15">
      <c r="A682" s="9" t="s">
        <v>156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3" t="s">
        <v>23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157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3" t="s">
        <v>27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2" t="s">
        <v>171</v>
      </c>
      <c r="CS682" s="2" t="s">
        <v>159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7"/>
    </row>
    <row r="683" spans="1:113" ht="9.9499999999999993" customHeight="1" x14ac:dyDescent="0.15">
      <c r="A683" s="18" t="s">
        <v>160</v>
      </c>
      <c r="T683" s="24" t="s">
        <v>777</v>
      </c>
      <c r="BD683" s="1" t="s">
        <v>162</v>
      </c>
      <c r="BW683" s="24" t="s">
        <v>25</v>
      </c>
      <c r="CR683" s="25" t="s">
        <v>17</v>
      </c>
      <c r="CS683" s="1" t="s">
        <v>163</v>
      </c>
      <c r="DI683" s="19"/>
    </row>
    <row r="684" spans="1:113" ht="9.9499999999999993" customHeight="1" x14ac:dyDescent="0.15">
      <c r="A684" s="18" t="s">
        <v>164</v>
      </c>
      <c r="T684" s="24" t="s">
        <v>24</v>
      </c>
      <c r="BD684" s="1" t="s">
        <v>165</v>
      </c>
      <c r="BW684" s="24" t="s">
        <v>778</v>
      </c>
      <c r="DI684" s="19"/>
    </row>
    <row r="685" spans="1:113" ht="9.9499999999999993" customHeight="1" x14ac:dyDescent="0.15">
      <c r="A685" s="18" t="s">
        <v>167</v>
      </c>
      <c r="T685" s="24" t="s">
        <v>16</v>
      </c>
      <c r="BD685" s="1" t="s">
        <v>168</v>
      </c>
      <c r="BW685" s="24" t="s">
        <v>779</v>
      </c>
      <c r="DI685" s="19"/>
    </row>
    <row r="686" spans="1:113" ht="9.9499999999999993" customHeight="1" x14ac:dyDescent="0.15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170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0" t="s">
        <v>27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26" t="s">
        <v>171</v>
      </c>
      <c r="CS686" s="11" t="s">
        <v>159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21"/>
    </row>
    <row r="687" spans="1:113" ht="5.0999999999999996" customHeight="1" x14ac:dyDescent="0.15"/>
    <row r="688" spans="1:113" ht="12" customHeight="1" x14ac:dyDescent="0.15">
      <c r="A688" s="48" t="s">
        <v>8</v>
      </c>
      <c r="B688" s="37"/>
      <c r="C688" s="37"/>
      <c r="D688" s="37"/>
      <c r="E688" s="37"/>
      <c r="F688" s="2"/>
      <c r="G688" s="2"/>
      <c r="H688" s="36" t="s">
        <v>172</v>
      </c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2"/>
      <c r="U688" s="2"/>
      <c r="V688" s="2"/>
      <c r="W688" s="36" t="s">
        <v>173</v>
      </c>
      <c r="X688" s="37"/>
      <c r="Y688" s="37"/>
      <c r="Z688" s="37"/>
      <c r="AA688" s="37"/>
      <c r="AB688" s="37"/>
      <c r="AC688" s="37"/>
      <c r="AD688" s="37"/>
      <c r="AE688" s="37"/>
      <c r="AF688" s="2"/>
      <c r="AG688" s="2"/>
      <c r="AH688" s="2"/>
      <c r="AI688" s="36" t="s">
        <v>174</v>
      </c>
      <c r="AJ688" s="37"/>
      <c r="AK688" s="37"/>
      <c r="AL688" s="37"/>
      <c r="AM688" s="37"/>
      <c r="AN688" s="37"/>
      <c r="AO688" s="37"/>
      <c r="AP688" s="37"/>
      <c r="AQ688" s="37"/>
      <c r="AR688" s="37"/>
      <c r="AS688" s="2"/>
      <c r="AT688" s="2"/>
      <c r="AU688" s="36" t="s">
        <v>175</v>
      </c>
      <c r="AV688" s="37"/>
      <c r="AW688" s="37"/>
      <c r="AX688" s="37"/>
      <c r="AY688" s="37"/>
      <c r="AZ688" s="37"/>
      <c r="BA688" s="37"/>
      <c r="BB688" s="37"/>
      <c r="BC688" s="37"/>
      <c r="BD688" s="37"/>
      <c r="BE688" s="2"/>
      <c r="BF688" s="2"/>
      <c r="BG688" s="36" t="s">
        <v>176</v>
      </c>
      <c r="BH688" s="37"/>
      <c r="BI688" s="37"/>
      <c r="BJ688" s="37"/>
      <c r="BK688" s="37"/>
      <c r="BL688" s="37"/>
      <c r="BM688" s="37"/>
      <c r="BN688" s="37"/>
      <c r="BO688" s="37"/>
      <c r="BP688" s="37"/>
      <c r="BQ688" s="2"/>
      <c r="BR688" s="2"/>
      <c r="BS688" s="36" t="s">
        <v>159</v>
      </c>
      <c r="BT688" s="37"/>
      <c r="BU688" s="37"/>
      <c r="BV688" s="37"/>
      <c r="BW688" s="37"/>
      <c r="BX688" s="37"/>
      <c r="BY688" s="37"/>
      <c r="BZ688" s="37"/>
      <c r="CA688" s="37"/>
      <c r="CB688" s="37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7"/>
    </row>
    <row r="689" spans="1:113" ht="12" customHeight="1" x14ac:dyDescent="0.15">
      <c r="A689" s="49"/>
      <c r="B689" s="38"/>
      <c r="C689" s="38"/>
      <c r="D689" s="38"/>
      <c r="E689" s="38"/>
      <c r="F689" s="11"/>
      <c r="G689" s="11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11"/>
      <c r="U689" s="11"/>
      <c r="V689" s="11"/>
      <c r="W689" s="38"/>
      <c r="X689" s="38"/>
      <c r="Y689" s="38"/>
      <c r="Z689" s="38"/>
      <c r="AA689" s="38"/>
      <c r="AB689" s="38"/>
      <c r="AC689" s="38"/>
      <c r="AD689" s="38"/>
      <c r="AE689" s="38"/>
      <c r="AF689" s="11"/>
      <c r="AG689" s="11"/>
      <c r="AH689" s="11"/>
      <c r="AI689" s="38"/>
      <c r="AJ689" s="38"/>
      <c r="AK689" s="38"/>
      <c r="AL689" s="38"/>
      <c r="AM689" s="38"/>
      <c r="AN689" s="38"/>
      <c r="AO689" s="38"/>
      <c r="AP689" s="38"/>
      <c r="AQ689" s="38"/>
      <c r="AR689" s="38"/>
      <c r="AS689" s="11"/>
      <c r="AT689" s="11"/>
      <c r="AU689" s="38"/>
      <c r="AV689" s="38"/>
      <c r="AW689" s="38"/>
      <c r="AX689" s="38"/>
      <c r="AY689" s="38"/>
      <c r="AZ689" s="38"/>
      <c r="BA689" s="38"/>
      <c r="BB689" s="38"/>
      <c r="BC689" s="38"/>
      <c r="BD689" s="38"/>
      <c r="BE689" s="11"/>
      <c r="BF689" s="11"/>
      <c r="BG689" s="38"/>
      <c r="BH689" s="38"/>
      <c r="BI689" s="38"/>
      <c r="BJ689" s="38"/>
      <c r="BK689" s="38"/>
      <c r="BL689" s="38"/>
      <c r="BM689" s="38"/>
      <c r="BN689" s="38"/>
      <c r="BO689" s="38"/>
      <c r="BP689" s="38"/>
      <c r="BQ689" s="11"/>
      <c r="BR689" s="11"/>
      <c r="BS689" s="38"/>
      <c r="BT689" s="38"/>
      <c r="BU689" s="38"/>
      <c r="BV689" s="38"/>
      <c r="BW689" s="38"/>
      <c r="BX689" s="38"/>
      <c r="BY689" s="38"/>
      <c r="BZ689" s="38"/>
      <c r="CA689" s="38"/>
      <c r="CB689" s="38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21"/>
    </row>
    <row r="690" spans="1:113" ht="1.5" customHeight="1" x14ac:dyDescent="0.15"/>
    <row r="691" spans="1:113" ht="11.25" x14ac:dyDescent="0.15">
      <c r="AP691" s="8" t="s">
        <v>780</v>
      </c>
      <c r="BB691" s="8" t="s">
        <v>781</v>
      </c>
      <c r="BN691" s="8" t="s">
        <v>782</v>
      </c>
    </row>
    <row r="692" spans="1:113" ht="9.9499999999999993" customHeight="1" x14ac:dyDescent="0.15">
      <c r="E692" s="25" t="s">
        <v>180</v>
      </c>
      <c r="P692" s="8" t="s">
        <v>783</v>
      </c>
    </row>
    <row r="693" spans="1:113" ht="9.9499999999999993" customHeight="1" x14ac:dyDescent="0.15">
      <c r="AD693" s="8" t="s">
        <v>784</v>
      </c>
      <c r="AP693" s="8" t="s">
        <v>785</v>
      </c>
      <c r="BB693" s="8" t="s">
        <v>786</v>
      </c>
      <c r="BN693" s="8" t="s">
        <v>787</v>
      </c>
    </row>
    <row r="694" spans="1:113" ht="9.9499999999999993" customHeight="1" x14ac:dyDescent="0.15">
      <c r="E694" s="25" t="s">
        <v>186</v>
      </c>
      <c r="P694" s="8" t="s">
        <v>788</v>
      </c>
    </row>
    <row r="695" spans="1:113" ht="9.9499999999999993" customHeight="1" x14ac:dyDescent="0.15">
      <c r="AD695" s="8" t="s">
        <v>789</v>
      </c>
      <c r="AP695" s="8" t="s">
        <v>790</v>
      </c>
      <c r="BB695" s="8" t="s">
        <v>791</v>
      </c>
      <c r="BN695" s="8" t="s">
        <v>792</v>
      </c>
    </row>
    <row r="696" spans="1:113" ht="9.9499999999999993" customHeight="1" x14ac:dyDescent="0.15">
      <c r="E696" s="25" t="s">
        <v>192</v>
      </c>
      <c r="P696" s="8" t="s">
        <v>793</v>
      </c>
    </row>
    <row r="697" spans="1:113" ht="9.9499999999999993" customHeight="1" x14ac:dyDescent="0.15">
      <c r="AD697" s="8" t="s">
        <v>794</v>
      </c>
      <c r="AP697" s="8" t="s">
        <v>795</v>
      </c>
      <c r="BB697" s="8" t="s">
        <v>796</v>
      </c>
      <c r="BN697" s="8" t="s">
        <v>797</v>
      </c>
    </row>
    <row r="698" spans="1:113" ht="9.9499999999999993" customHeight="1" x14ac:dyDescent="0.15">
      <c r="E698" s="25" t="s">
        <v>198</v>
      </c>
      <c r="P698" s="8" t="s">
        <v>798</v>
      </c>
    </row>
    <row r="699" spans="1:113" ht="9.9499999999999993" customHeight="1" x14ac:dyDescent="0.15">
      <c r="AD699" s="8" t="s">
        <v>799</v>
      </c>
      <c r="AP699" s="8" t="s">
        <v>800</v>
      </c>
      <c r="BB699" s="8" t="s">
        <v>801</v>
      </c>
      <c r="BN699" s="8" t="s">
        <v>802</v>
      </c>
    </row>
    <row r="700" spans="1:113" ht="9.9499999999999993" customHeight="1" x14ac:dyDescent="0.15">
      <c r="E700" s="25" t="s">
        <v>204</v>
      </c>
      <c r="P700" s="8" t="s">
        <v>803</v>
      </c>
    </row>
    <row r="701" spans="1:113" ht="9.9499999999999993" customHeight="1" x14ac:dyDescent="0.15">
      <c r="AD701" s="8" t="s">
        <v>804</v>
      </c>
      <c r="AP701" s="8" t="s">
        <v>805</v>
      </c>
      <c r="BB701" s="8" t="s">
        <v>806</v>
      </c>
      <c r="BN701" s="8" t="s">
        <v>807</v>
      </c>
    </row>
    <row r="702" spans="1:113" ht="9.9499999999999993" customHeight="1" x14ac:dyDescent="0.15">
      <c r="E702" s="25" t="s">
        <v>210</v>
      </c>
      <c r="P702" s="8" t="s">
        <v>808</v>
      </c>
    </row>
    <row r="703" spans="1:113" ht="9.9499999999999993" customHeight="1" x14ac:dyDescent="0.15">
      <c r="AD703" s="8" t="s">
        <v>809</v>
      </c>
      <c r="AP703" s="8" t="s">
        <v>810</v>
      </c>
      <c r="BB703" s="8" t="s">
        <v>811</v>
      </c>
      <c r="BN703" s="8" t="s">
        <v>812</v>
      </c>
    </row>
    <row r="704" spans="1:113" ht="9.9499999999999993" customHeight="1" x14ac:dyDescent="0.15">
      <c r="E704" s="25" t="s">
        <v>216</v>
      </c>
      <c r="P704" s="8" t="s">
        <v>813</v>
      </c>
    </row>
    <row r="705" spans="5:66" ht="9.9499999999999993" customHeight="1" x14ac:dyDescent="0.15">
      <c r="AD705" s="8" t="s">
        <v>814</v>
      </c>
      <c r="AP705" s="8" t="s">
        <v>815</v>
      </c>
      <c r="BB705" s="8" t="s">
        <v>816</v>
      </c>
      <c r="BN705" s="8" t="s">
        <v>817</v>
      </c>
    </row>
    <row r="706" spans="5:66" ht="9.9499999999999993" customHeight="1" x14ac:dyDescent="0.15">
      <c r="E706" s="25" t="s">
        <v>222</v>
      </c>
      <c r="P706" s="8" t="s">
        <v>818</v>
      </c>
    </row>
    <row r="707" spans="5:66" ht="9.9499999999999993" customHeight="1" x14ac:dyDescent="0.15">
      <c r="AD707" s="8" t="s">
        <v>819</v>
      </c>
      <c r="AP707" s="8" t="s">
        <v>820</v>
      </c>
      <c r="BB707" s="8" t="s">
        <v>821</v>
      </c>
      <c r="BN707" s="8" t="s">
        <v>822</v>
      </c>
    </row>
    <row r="708" spans="5:66" ht="9.9499999999999993" customHeight="1" x14ac:dyDescent="0.15">
      <c r="E708" s="25" t="s">
        <v>228</v>
      </c>
      <c r="P708" s="8" t="s">
        <v>823</v>
      </c>
    </row>
    <row r="709" spans="5:66" ht="9.9499999999999993" customHeight="1" x14ac:dyDescent="0.15">
      <c r="AD709" s="8" t="s">
        <v>824</v>
      </c>
      <c r="AP709" s="8" t="s">
        <v>825</v>
      </c>
      <c r="BB709" s="8" t="s">
        <v>826</v>
      </c>
      <c r="BN709" s="8" t="s">
        <v>827</v>
      </c>
    </row>
    <row r="710" spans="5:66" ht="9.9499999999999993" customHeight="1" x14ac:dyDescent="0.15">
      <c r="E710" s="25" t="s">
        <v>234</v>
      </c>
      <c r="P710" s="8" t="s">
        <v>828</v>
      </c>
    </row>
    <row r="711" spans="5:66" ht="9.9499999999999993" customHeight="1" x14ac:dyDescent="0.15">
      <c r="AD711" s="25" t="s">
        <v>829</v>
      </c>
      <c r="AP711" s="8" t="s">
        <v>830</v>
      </c>
      <c r="BB711" s="8" t="s">
        <v>831</v>
      </c>
      <c r="BN711" s="8" t="s">
        <v>832</v>
      </c>
    </row>
    <row r="712" spans="5:66" ht="9.9499999999999993" customHeight="1" x14ac:dyDescent="0.15">
      <c r="E712" s="25" t="s">
        <v>240</v>
      </c>
      <c r="P712" s="8" t="s">
        <v>833</v>
      </c>
    </row>
    <row r="713" spans="5:66" ht="9.9499999999999993" customHeight="1" x14ac:dyDescent="0.15">
      <c r="AD713" s="8" t="s">
        <v>834</v>
      </c>
      <c r="AP713" s="8" t="s">
        <v>835</v>
      </c>
      <c r="BB713" s="8" t="s">
        <v>836</v>
      </c>
      <c r="BN713" s="8" t="s">
        <v>837</v>
      </c>
    </row>
    <row r="714" spans="5:66" ht="9.9499999999999993" customHeight="1" x14ac:dyDescent="0.15">
      <c r="E714" s="25" t="s">
        <v>246</v>
      </c>
      <c r="P714" s="8" t="s">
        <v>838</v>
      </c>
    </row>
    <row r="715" spans="5:66" ht="9.9499999999999993" customHeight="1" x14ac:dyDescent="0.15">
      <c r="AD715" s="8" t="s">
        <v>839</v>
      </c>
      <c r="AP715" s="8" t="s">
        <v>840</v>
      </c>
      <c r="BB715" s="8" t="s">
        <v>841</v>
      </c>
      <c r="BN715" s="8" t="s">
        <v>842</v>
      </c>
    </row>
    <row r="716" spans="5:66" ht="9.9499999999999993" customHeight="1" x14ac:dyDescent="0.15">
      <c r="E716" s="25" t="s">
        <v>252</v>
      </c>
      <c r="P716" s="8" t="s">
        <v>25</v>
      </c>
    </row>
    <row r="749" spans="1:113" ht="6" customHeight="1" x14ac:dyDescent="0.15"/>
    <row r="750" spans="1:113" ht="5.0999999999999996" customHeight="1" x14ac:dyDescent="0.15"/>
    <row r="751" spans="1:113" ht="12" customHeight="1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127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15"/>
    <row r="754" spans="1:113" ht="15.95" customHeight="1" x14ac:dyDescent="0.2">
      <c r="BD754" s="5" t="s">
        <v>155</v>
      </c>
      <c r="DI754" s="6" t="s">
        <v>128</v>
      </c>
    </row>
    <row r="755" spans="1:113" ht="14.1" customHeight="1" x14ac:dyDescent="0.15">
      <c r="BD755" s="7" t="s">
        <v>2</v>
      </c>
      <c r="DI755" s="8" t="s">
        <v>129</v>
      </c>
    </row>
    <row r="756" spans="1:113" ht="12" customHeight="1" x14ac:dyDescent="0.15"/>
    <row r="757" spans="1:113" ht="9.9499999999999993" customHeight="1" x14ac:dyDescent="0.15">
      <c r="A757" s="9" t="s">
        <v>156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3" t="s">
        <v>110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157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3" t="s">
        <v>114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2" t="s">
        <v>843</v>
      </c>
      <c r="CS757" s="2" t="s">
        <v>159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7"/>
    </row>
    <row r="758" spans="1:113" ht="9.9499999999999993" customHeight="1" x14ac:dyDescent="0.15">
      <c r="A758" s="18" t="s">
        <v>160</v>
      </c>
      <c r="T758" s="24" t="s">
        <v>844</v>
      </c>
      <c r="BD758" s="1" t="s">
        <v>162</v>
      </c>
      <c r="BW758" s="24" t="s">
        <v>112</v>
      </c>
      <c r="CR758" s="25" t="s">
        <v>17</v>
      </c>
      <c r="CS758" s="1" t="s">
        <v>163</v>
      </c>
      <c r="DI758" s="19"/>
    </row>
    <row r="759" spans="1:113" ht="9.9499999999999993" customHeight="1" x14ac:dyDescent="0.15">
      <c r="A759" s="18" t="s">
        <v>164</v>
      </c>
      <c r="T759" s="24" t="s">
        <v>111</v>
      </c>
      <c r="BD759" s="1" t="s">
        <v>165</v>
      </c>
      <c r="BW759" s="24" t="s">
        <v>845</v>
      </c>
      <c r="DI759" s="19"/>
    </row>
    <row r="760" spans="1:113" ht="9.9499999999999993" customHeight="1" x14ac:dyDescent="0.15">
      <c r="A760" s="18" t="s">
        <v>167</v>
      </c>
      <c r="T760" s="24" t="s">
        <v>16</v>
      </c>
      <c r="BD760" s="1" t="s">
        <v>168</v>
      </c>
      <c r="BW760" s="24" t="s">
        <v>846</v>
      </c>
      <c r="DI760" s="19"/>
    </row>
    <row r="761" spans="1:113" ht="9.9499999999999993" customHeight="1" x14ac:dyDescent="0.15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170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0" t="s">
        <v>27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26" t="s">
        <v>171</v>
      </c>
      <c r="CS761" s="11" t="s">
        <v>159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21"/>
    </row>
    <row r="762" spans="1:113" ht="5.0999999999999996" customHeight="1" x14ac:dyDescent="0.15"/>
    <row r="763" spans="1:113" ht="12" customHeight="1" x14ac:dyDescent="0.15">
      <c r="A763" s="48" t="s">
        <v>8</v>
      </c>
      <c r="B763" s="37"/>
      <c r="C763" s="37"/>
      <c r="D763" s="37"/>
      <c r="E763" s="37"/>
      <c r="F763" s="2"/>
      <c r="G763" s="2"/>
      <c r="H763" s="36" t="s">
        <v>172</v>
      </c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2"/>
      <c r="U763" s="2"/>
      <c r="V763" s="2"/>
      <c r="W763" s="36" t="s">
        <v>173</v>
      </c>
      <c r="X763" s="37"/>
      <c r="Y763" s="37"/>
      <c r="Z763" s="37"/>
      <c r="AA763" s="37"/>
      <c r="AB763" s="37"/>
      <c r="AC763" s="37"/>
      <c r="AD763" s="37"/>
      <c r="AE763" s="37"/>
      <c r="AF763" s="2"/>
      <c r="AG763" s="2"/>
      <c r="AH763" s="2"/>
      <c r="AI763" s="36" t="s">
        <v>174</v>
      </c>
      <c r="AJ763" s="37"/>
      <c r="AK763" s="37"/>
      <c r="AL763" s="37"/>
      <c r="AM763" s="37"/>
      <c r="AN763" s="37"/>
      <c r="AO763" s="37"/>
      <c r="AP763" s="37"/>
      <c r="AQ763" s="37"/>
      <c r="AR763" s="37"/>
      <c r="AS763" s="2"/>
      <c r="AT763" s="2"/>
      <c r="AU763" s="36" t="s">
        <v>175</v>
      </c>
      <c r="AV763" s="37"/>
      <c r="AW763" s="37"/>
      <c r="AX763" s="37"/>
      <c r="AY763" s="37"/>
      <c r="AZ763" s="37"/>
      <c r="BA763" s="37"/>
      <c r="BB763" s="37"/>
      <c r="BC763" s="37"/>
      <c r="BD763" s="37"/>
      <c r="BE763" s="2"/>
      <c r="BF763" s="2"/>
      <c r="BG763" s="36" t="s">
        <v>176</v>
      </c>
      <c r="BH763" s="37"/>
      <c r="BI763" s="37"/>
      <c r="BJ763" s="37"/>
      <c r="BK763" s="37"/>
      <c r="BL763" s="37"/>
      <c r="BM763" s="37"/>
      <c r="BN763" s="37"/>
      <c r="BO763" s="37"/>
      <c r="BP763" s="37"/>
      <c r="BQ763" s="2"/>
      <c r="BR763" s="2"/>
      <c r="BS763" s="36" t="s">
        <v>159</v>
      </c>
      <c r="BT763" s="37"/>
      <c r="BU763" s="37"/>
      <c r="BV763" s="37"/>
      <c r="BW763" s="37"/>
      <c r="BX763" s="37"/>
      <c r="BY763" s="37"/>
      <c r="BZ763" s="37"/>
      <c r="CA763" s="37"/>
      <c r="CB763" s="37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7"/>
    </row>
    <row r="764" spans="1:113" ht="12" customHeight="1" x14ac:dyDescent="0.15">
      <c r="A764" s="49"/>
      <c r="B764" s="38"/>
      <c r="C764" s="38"/>
      <c r="D764" s="38"/>
      <c r="E764" s="38"/>
      <c r="F764" s="11"/>
      <c r="G764" s="11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11"/>
      <c r="U764" s="11"/>
      <c r="V764" s="11"/>
      <c r="W764" s="38"/>
      <c r="X764" s="38"/>
      <c r="Y764" s="38"/>
      <c r="Z764" s="38"/>
      <c r="AA764" s="38"/>
      <c r="AB764" s="38"/>
      <c r="AC764" s="38"/>
      <c r="AD764" s="38"/>
      <c r="AE764" s="38"/>
      <c r="AF764" s="11"/>
      <c r="AG764" s="11"/>
      <c r="AH764" s="11"/>
      <c r="AI764" s="38"/>
      <c r="AJ764" s="38"/>
      <c r="AK764" s="38"/>
      <c r="AL764" s="38"/>
      <c r="AM764" s="38"/>
      <c r="AN764" s="38"/>
      <c r="AO764" s="38"/>
      <c r="AP764" s="38"/>
      <c r="AQ764" s="38"/>
      <c r="AR764" s="38"/>
      <c r="AS764" s="11"/>
      <c r="AT764" s="11"/>
      <c r="AU764" s="38"/>
      <c r="AV764" s="38"/>
      <c r="AW764" s="38"/>
      <c r="AX764" s="38"/>
      <c r="AY764" s="38"/>
      <c r="AZ764" s="38"/>
      <c r="BA764" s="38"/>
      <c r="BB764" s="38"/>
      <c r="BC764" s="38"/>
      <c r="BD764" s="38"/>
      <c r="BE764" s="11"/>
      <c r="BF764" s="11"/>
      <c r="BG764" s="38"/>
      <c r="BH764" s="38"/>
      <c r="BI764" s="38"/>
      <c r="BJ764" s="38"/>
      <c r="BK764" s="38"/>
      <c r="BL764" s="38"/>
      <c r="BM764" s="38"/>
      <c r="BN764" s="38"/>
      <c r="BO764" s="38"/>
      <c r="BP764" s="38"/>
      <c r="BQ764" s="11"/>
      <c r="BR764" s="11"/>
      <c r="BS764" s="38"/>
      <c r="BT764" s="38"/>
      <c r="BU764" s="38"/>
      <c r="BV764" s="38"/>
      <c r="BW764" s="38"/>
      <c r="BX764" s="38"/>
      <c r="BY764" s="38"/>
      <c r="BZ764" s="38"/>
      <c r="CA764" s="38"/>
      <c r="CB764" s="38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21"/>
    </row>
    <row r="765" spans="1:113" ht="1.5" customHeight="1" x14ac:dyDescent="0.15"/>
    <row r="766" spans="1:113" ht="11.25" x14ac:dyDescent="0.15">
      <c r="AP766" s="8" t="s">
        <v>847</v>
      </c>
      <c r="BB766" s="8" t="s">
        <v>848</v>
      </c>
      <c r="BN766" s="8" t="s">
        <v>849</v>
      </c>
    </row>
    <row r="767" spans="1:113" ht="9.9499999999999993" customHeight="1" x14ac:dyDescent="0.15">
      <c r="E767" s="25" t="s">
        <v>180</v>
      </c>
      <c r="P767" s="8" t="s">
        <v>850</v>
      </c>
    </row>
    <row r="768" spans="1:113" ht="9.9499999999999993" customHeight="1" x14ac:dyDescent="0.15">
      <c r="AD768" s="8" t="s">
        <v>851</v>
      </c>
      <c r="AP768" s="8" t="s">
        <v>852</v>
      </c>
      <c r="BB768" s="8" t="s">
        <v>853</v>
      </c>
      <c r="BN768" s="8" t="s">
        <v>854</v>
      </c>
    </row>
    <row r="769" spans="5:66" ht="9.9499999999999993" customHeight="1" x14ac:dyDescent="0.15">
      <c r="E769" s="25" t="s">
        <v>186</v>
      </c>
      <c r="P769" s="8" t="s">
        <v>855</v>
      </c>
    </row>
    <row r="770" spans="5:66" ht="9.9499999999999993" customHeight="1" x14ac:dyDescent="0.15">
      <c r="AD770" s="8" t="s">
        <v>856</v>
      </c>
      <c r="AP770" s="8" t="s">
        <v>857</v>
      </c>
      <c r="BB770" s="8" t="s">
        <v>858</v>
      </c>
      <c r="BN770" s="8" t="s">
        <v>859</v>
      </c>
    </row>
    <row r="771" spans="5:66" ht="9.9499999999999993" customHeight="1" x14ac:dyDescent="0.15">
      <c r="E771" s="25" t="s">
        <v>192</v>
      </c>
      <c r="P771" s="8" t="s">
        <v>860</v>
      </c>
    </row>
    <row r="772" spans="5:66" ht="9.9499999999999993" customHeight="1" x14ac:dyDescent="0.15">
      <c r="AD772" s="8" t="s">
        <v>861</v>
      </c>
      <c r="AP772" s="8" t="s">
        <v>862</v>
      </c>
      <c r="BB772" s="8" t="s">
        <v>863</v>
      </c>
      <c r="BN772" s="8" t="s">
        <v>864</v>
      </c>
    </row>
    <row r="773" spans="5:66" ht="9.9499999999999993" customHeight="1" x14ac:dyDescent="0.15">
      <c r="E773" s="25" t="s">
        <v>198</v>
      </c>
      <c r="P773" s="8" t="s">
        <v>865</v>
      </c>
    </row>
    <row r="774" spans="5:66" ht="9.9499999999999993" customHeight="1" x14ac:dyDescent="0.15">
      <c r="AD774" s="8" t="s">
        <v>866</v>
      </c>
      <c r="AP774" s="8" t="s">
        <v>867</v>
      </c>
      <c r="BB774" s="8" t="s">
        <v>868</v>
      </c>
      <c r="BN774" s="8" t="s">
        <v>869</v>
      </c>
    </row>
    <row r="775" spans="5:66" ht="9.9499999999999993" customHeight="1" x14ac:dyDescent="0.15">
      <c r="E775" s="25" t="s">
        <v>204</v>
      </c>
      <c r="P775" s="8" t="s">
        <v>870</v>
      </c>
    </row>
    <row r="776" spans="5:66" ht="9.9499999999999993" customHeight="1" x14ac:dyDescent="0.15">
      <c r="AD776" s="8" t="s">
        <v>871</v>
      </c>
      <c r="AP776" s="8" t="s">
        <v>872</v>
      </c>
      <c r="BB776" s="8" t="s">
        <v>873</v>
      </c>
      <c r="BN776" s="8" t="s">
        <v>874</v>
      </c>
    </row>
    <row r="777" spans="5:66" ht="9.9499999999999993" customHeight="1" x14ac:dyDescent="0.15">
      <c r="E777" s="25" t="s">
        <v>210</v>
      </c>
      <c r="P777" s="8" t="s">
        <v>875</v>
      </c>
    </row>
    <row r="778" spans="5:66" ht="9.9499999999999993" customHeight="1" x14ac:dyDescent="0.15">
      <c r="AD778" s="8" t="s">
        <v>876</v>
      </c>
      <c r="AP778" s="8" t="s">
        <v>877</v>
      </c>
      <c r="BB778" s="8" t="s">
        <v>878</v>
      </c>
      <c r="BN778" s="8" t="s">
        <v>879</v>
      </c>
    </row>
    <row r="779" spans="5:66" ht="9.9499999999999993" customHeight="1" x14ac:dyDescent="0.15">
      <c r="E779" s="25" t="s">
        <v>216</v>
      </c>
      <c r="P779" s="8" t="s">
        <v>880</v>
      </c>
    </row>
    <row r="780" spans="5:66" ht="9.9499999999999993" customHeight="1" x14ac:dyDescent="0.15">
      <c r="AD780" s="8" t="s">
        <v>881</v>
      </c>
      <c r="AP780" s="8" t="s">
        <v>882</v>
      </c>
      <c r="BB780" s="8" t="s">
        <v>883</v>
      </c>
      <c r="BN780" s="8" t="s">
        <v>884</v>
      </c>
    </row>
    <row r="781" spans="5:66" ht="9.9499999999999993" customHeight="1" x14ac:dyDescent="0.15">
      <c r="E781" s="25" t="s">
        <v>222</v>
      </c>
      <c r="P781" s="8" t="s">
        <v>885</v>
      </c>
    </row>
    <row r="782" spans="5:66" ht="9.9499999999999993" customHeight="1" x14ac:dyDescent="0.15">
      <c r="AD782" s="8" t="s">
        <v>886</v>
      </c>
      <c r="AP782" s="8" t="s">
        <v>887</v>
      </c>
      <c r="BB782" s="8" t="s">
        <v>888</v>
      </c>
      <c r="BN782" s="8" t="s">
        <v>889</v>
      </c>
    </row>
    <row r="783" spans="5:66" ht="9.9499999999999993" customHeight="1" x14ac:dyDescent="0.15">
      <c r="E783" s="25" t="s">
        <v>228</v>
      </c>
      <c r="P783" s="8" t="s">
        <v>890</v>
      </c>
    </row>
    <row r="784" spans="5:66" ht="9.9499999999999993" customHeight="1" x14ac:dyDescent="0.15">
      <c r="AD784" s="8" t="s">
        <v>891</v>
      </c>
      <c r="AP784" s="8" t="s">
        <v>892</v>
      </c>
      <c r="BB784" s="8" t="s">
        <v>893</v>
      </c>
      <c r="BN784" s="8" t="s">
        <v>894</v>
      </c>
    </row>
    <row r="785" spans="5:66" ht="9.9499999999999993" customHeight="1" x14ac:dyDescent="0.15">
      <c r="E785" s="25" t="s">
        <v>234</v>
      </c>
      <c r="P785" s="8" t="s">
        <v>895</v>
      </c>
    </row>
    <row r="786" spans="5:66" ht="9.9499999999999993" customHeight="1" x14ac:dyDescent="0.15">
      <c r="AD786" s="8" t="s">
        <v>896</v>
      </c>
      <c r="AP786" s="8" t="s">
        <v>897</v>
      </c>
      <c r="BB786" s="8" t="s">
        <v>898</v>
      </c>
      <c r="BN786" s="8" t="s">
        <v>899</v>
      </c>
    </row>
    <row r="787" spans="5:66" ht="9.9499999999999993" customHeight="1" x14ac:dyDescent="0.15">
      <c r="E787" s="25" t="s">
        <v>240</v>
      </c>
      <c r="P787" s="8" t="s">
        <v>900</v>
      </c>
    </row>
    <row r="788" spans="5:66" ht="9.9499999999999993" customHeight="1" x14ac:dyDescent="0.15">
      <c r="AD788" s="25" t="s">
        <v>901</v>
      </c>
      <c r="AP788" s="8" t="s">
        <v>902</v>
      </c>
      <c r="BB788" s="8" t="s">
        <v>903</v>
      </c>
      <c r="BN788" s="8" t="s">
        <v>904</v>
      </c>
    </row>
    <row r="789" spans="5:66" ht="9.9499999999999993" customHeight="1" x14ac:dyDescent="0.15">
      <c r="E789" s="25" t="s">
        <v>246</v>
      </c>
      <c r="P789" s="8" t="s">
        <v>905</v>
      </c>
    </row>
    <row r="790" spans="5:66" ht="9.9499999999999993" customHeight="1" x14ac:dyDescent="0.15">
      <c r="AD790" s="8" t="s">
        <v>906</v>
      </c>
      <c r="AP790" s="8" t="s">
        <v>907</v>
      </c>
      <c r="BB790" s="8" t="s">
        <v>908</v>
      </c>
      <c r="BN790" s="8" t="s">
        <v>909</v>
      </c>
    </row>
    <row r="791" spans="5:66" ht="9.9499999999999993" customHeight="1" x14ac:dyDescent="0.15">
      <c r="E791" s="25" t="s">
        <v>252</v>
      </c>
      <c r="P791" s="8" t="s">
        <v>112</v>
      </c>
    </row>
    <row r="824" spans="1:113" ht="6" customHeight="1" x14ac:dyDescent="0.15"/>
    <row r="825" spans="1:113" ht="5.0999999999999996" customHeight="1" x14ac:dyDescent="0.15"/>
    <row r="826" spans="1:113" ht="12" customHeight="1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127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15"/>
    <row r="829" spans="1:113" ht="15.95" customHeight="1" x14ac:dyDescent="0.2">
      <c r="BD829" s="5" t="s">
        <v>155</v>
      </c>
      <c r="DI829" s="6" t="s">
        <v>128</v>
      </c>
    </row>
    <row r="830" spans="1:113" ht="14.1" customHeight="1" x14ac:dyDescent="0.15">
      <c r="BD830" s="7" t="s">
        <v>2</v>
      </c>
      <c r="DI830" s="8" t="s">
        <v>129</v>
      </c>
    </row>
    <row r="831" spans="1:113" ht="12" customHeight="1" x14ac:dyDescent="0.15"/>
    <row r="832" spans="1:113" ht="9.9499999999999993" customHeight="1" x14ac:dyDescent="0.15">
      <c r="A832" s="9" t="s">
        <v>156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3" t="s">
        <v>116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157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3" t="s">
        <v>120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2" t="s">
        <v>910</v>
      </c>
      <c r="CS832" s="2" t="s">
        <v>159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7"/>
    </row>
    <row r="833" spans="1:113" ht="9.9499999999999993" customHeight="1" x14ac:dyDescent="0.15">
      <c r="A833" s="18" t="s">
        <v>160</v>
      </c>
      <c r="T833" s="24" t="s">
        <v>911</v>
      </c>
      <c r="BD833" s="1" t="s">
        <v>162</v>
      </c>
      <c r="BW833" s="24" t="s">
        <v>118</v>
      </c>
      <c r="CR833" s="25" t="s">
        <v>29</v>
      </c>
      <c r="CS833" s="1" t="s">
        <v>163</v>
      </c>
      <c r="DI833" s="19"/>
    </row>
    <row r="834" spans="1:113" ht="9.9499999999999993" customHeight="1" x14ac:dyDescent="0.15">
      <c r="A834" s="18" t="s">
        <v>164</v>
      </c>
      <c r="T834" s="24" t="s">
        <v>117</v>
      </c>
      <c r="BD834" s="1" t="s">
        <v>165</v>
      </c>
      <c r="BW834" s="24" t="s">
        <v>912</v>
      </c>
      <c r="DI834" s="19"/>
    </row>
    <row r="835" spans="1:113" ht="9.9499999999999993" customHeight="1" x14ac:dyDescent="0.15">
      <c r="A835" s="18" t="s">
        <v>167</v>
      </c>
      <c r="T835" s="24" t="s">
        <v>16</v>
      </c>
      <c r="BD835" s="1" t="s">
        <v>168</v>
      </c>
      <c r="BW835" s="24" t="s">
        <v>913</v>
      </c>
      <c r="DI835" s="19"/>
    </row>
    <row r="836" spans="1:113" ht="9.9499999999999993" customHeight="1" x14ac:dyDescent="0.15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170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0" t="s">
        <v>27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26" t="s">
        <v>171</v>
      </c>
      <c r="CS836" s="11" t="s">
        <v>159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21"/>
    </row>
    <row r="837" spans="1:113" ht="5.0999999999999996" customHeight="1" x14ac:dyDescent="0.15"/>
    <row r="838" spans="1:113" ht="12" customHeight="1" x14ac:dyDescent="0.15">
      <c r="A838" s="48" t="s">
        <v>8</v>
      </c>
      <c r="B838" s="37"/>
      <c r="C838" s="37"/>
      <c r="D838" s="37"/>
      <c r="E838" s="37"/>
      <c r="F838" s="2"/>
      <c r="G838" s="2"/>
      <c r="H838" s="36" t="s">
        <v>172</v>
      </c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2"/>
      <c r="U838" s="2"/>
      <c r="V838" s="2"/>
      <c r="W838" s="36" t="s">
        <v>173</v>
      </c>
      <c r="X838" s="37"/>
      <c r="Y838" s="37"/>
      <c r="Z838" s="37"/>
      <c r="AA838" s="37"/>
      <c r="AB838" s="37"/>
      <c r="AC838" s="37"/>
      <c r="AD838" s="37"/>
      <c r="AE838" s="37"/>
      <c r="AF838" s="2"/>
      <c r="AG838" s="2"/>
      <c r="AH838" s="2"/>
      <c r="AI838" s="36" t="s">
        <v>174</v>
      </c>
      <c r="AJ838" s="37"/>
      <c r="AK838" s="37"/>
      <c r="AL838" s="37"/>
      <c r="AM838" s="37"/>
      <c r="AN838" s="37"/>
      <c r="AO838" s="37"/>
      <c r="AP838" s="37"/>
      <c r="AQ838" s="37"/>
      <c r="AR838" s="37"/>
      <c r="AS838" s="2"/>
      <c r="AT838" s="2"/>
      <c r="AU838" s="36" t="s">
        <v>175</v>
      </c>
      <c r="AV838" s="37"/>
      <c r="AW838" s="37"/>
      <c r="AX838" s="37"/>
      <c r="AY838" s="37"/>
      <c r="AZ838" s="37"/>
      <c r="BA838" s="37"/>
      <c r="BB838" s="37"/>
      <c r="BC838" s="37"/>
      <c r="BD838" s="37"/>
      <c r="BE838" s="2"/>
      <c r="BF838" s="2"/>
      <c r="BG838" s="36" t="s">
        <v>176</v>
      </c>
      <c r="BH838" s="37"/>
      <c r="BI838" s="37"/>
      <c r="BJ838" s="37"/>
      <c r="BK838" s="37"/>
      <c r="BL838" s="37"/>
      <c r="BM838" s="37"/>
      <c r="BN838" s="37"/>
      <c r="BO838" s="37"/>
      <c r="BP838" s="37"/>
      <c r="BQ838" s="2"/>
      <c r="BR838" s="2"/>
      <c r="BS838" s="36" t="s">
        <v>159</v>
      </c>
      <c r="BT838" s="37"/>
      <c r="BU838" s="37"/>
      <c r="BV838" s="37"/>
      <c r="BW838" s="37"/>
      <c r="BX838" s="37"/>
      <c r="BY838" s="37"/>
      <c r="BZ838" s="37"/>
      <c r="CA838" s="37"/>
      <c r="CB838" s="37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7"/>
    </row>
    <row r="839" spans="1:113" ht="12" customHeight="1" x14ac:dyDescent="0.15">
      <c r="A839" s="49"/>
      <c r="B839" s="38"/>
      <c r="C839" s="38"/>
      <c r="D839" s="38"/>
      <c r="E839" s="38"/>
      <c r="F839" s="11"/>
      <c r="G839" s="11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11"/>
      <c r="U839" s="11"/>
      <c r="V839" s="11"/>
      <c r="W839" s="38"/>
      <c r="X839" s="38"/>
      <c r="Y839" s="38"/>
      <c r="Z839" s="38"/>
      <c r="AA839" s="38"/>
      <c r="AB839" s="38"/>
      <c r="AC839" s="38"/>
      <c r="AD839" s="38"/>
      <c r="AE839" s="38"/>
      <c r="AF839" s="11"/>
      <c r="AG839" s="11"/>
      <c r="AH839" s="11"/>
      <c r="AI839" s="38"/>
      <c r="AJ839" s="38"/>
      <c r="AK839" s="38"/>
      <c r="AL839" s="38"/>
      <c r="AM839" s="38"/>
      <c r="AN839" s="38"/>
      <c r="AO839" s="38"/>
      <c r="AP839" s="38"/>
      <c r="AQ839" s="38"/>
      <c r="AR839" s="38"/>
      <c r="AS839" s="11"/>
      <c r="AT839" s="11"/>
      <c r="AU839" s="38"/>
      <c r="AV839" s="38"/>
      <c r="AW839" s="38"/>
      <c r="AX839" s="38"/>
      <c r="AY839" s="38"/>
      <c r="AZ839" s="38"/>
      <c r="BA839" s="38"/>
      <c r="BB839" s="38"/>
      <c r="BC839" s="38"/>
      <c r="BD839" s="38"/>
      <c r="BE839" s="11"/>
      <c r="BF839" s="11"/>
      <c r="BG839" s="38"/>
      <c r="BH839" s="38"/>
      <c r="BI839" s="38"/>
      <c r="BJ839" s="38"/>
      <c r="BK839" s="38"/>
      <c r="BL839" s="38"/>
      <c r="BM839" s="38"/>
      <c r="BN839" s="38"/>
      <c r="BO839" s="38"/>
      <c r="BP839" s="38"/>
      <c r="BQ839" s="11"/>
      <c r="BR839" s="11"/>
      <c r="BS839" s="38"/>
      <c r="BT839" s="38"/>
      <c r="BU839" s="38"/>
      <c r="BV839" s="38"/>
      <c r="BW839" s="38"/>
      <c r="BX839" s="38"/>
      <c r="BY839" s="38"/>
      <c r="BZ839" s="38"/>
      <c r="CA839" s="38"/>
      <c r="CB839" s="38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21"/>
    </row>
    <row r="840" spans="1:113" ht="1.5" customHeight="1" x14ac:dyDescent="0.15"/>
    <row r="841" spans="1:113" ht="11.25" x14ac:dyDescent="0.15">
      <c r="AP841" s="8" t="s">
        <v>914</v>
      </c>
      <c r="BB841" s="8" t="s">
        <v>915</v>
      </c>
      <c r="BN841" s="8" t="s">
        <v>916</v>
      </c>
    </row>
    <row r="842" spans="1:113" ht="9.9499999999999993" customHeight="1" x14ac:dyDescent="0.15">
      <c r="E842" s="25" t="s">
        <v>180</v>
      </c>
      <c r="P842" s="8" t="s">
        <v>917</v>
      </c>
    </row>
    <row r="843" spans="1:113" ht="9.9499999999999993" customHeight="1" x14ac:dyDescent="0.15">
      <c r="AD843" s="25" t="s">
        <v>918</v>
      </c>
      <c r="AP843" s="8" t="s">
        <v>919</v>
      </c>
      <c r="BB843" s="8" t="s">
        <v>920</v>
      </c>
      <c r="BN843" s="8" t="s">
        <v>921</v>
      </c>
    </row>
    <row r="844" spans="1:113" ht="9.9499999999999993" customHeight="1" x14ac:dyDescent="0.15">
      <c r="E844" s="25" t="s">
        <v>186</v>
      </c>
      <c r="P844" s="8" t="s">
        <v>922</v>
      </c>
    </row>
    <row r="845" spans="1:113" ht="9.9499999999999993" customHeight="1" x14ac:dyDescent="0.15">
      <c r="AD845" s="8" t="s">
        <v>923</v>
      </c>
      <c r="AP845" s="8" t="s">
        <v>924</v>
      </c>
      <c r="BB845" s="8" t="s">
        <v>925</v>
      </c>
      <c r="BN845" s="8" t="s">
        <v>926</v>
      </c>
    </row>
    <row r="846" spans="1:113" ht="9.9499999999999993" customHeight="1" x14ac:dyDescent="0.15">
      <c r="E846" s="25" t="s">
        <v>192</v>
      </c>
      <c r="P846" s="8" t="s">
        <v>118</v>
      </c>
      <c r="S846" s="13" t="s">
        <v>927</v>
      </c>
    </row>
    <row r="899" spans="1:113" ht="6" customHeight="1" x14ac:dyDescent="0.15"/>
    <row r="900" spans="1:113" ht="5.0999999999999996" customHeight="1" x14ac:dyDescent="0.15"/>
    <row r="901" spans="1:113" ht="12" customHeight="1" x14ac:dyDescent="0.1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127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15"/>
    <row r="904" spans="1:113" ht="15.95" customHeight="1" x14ac:dyDescent="0.2">
      <c r="BD904" s="5" t="s">
        <v>155</v>
      </c>
      <c r="DI904" s="6" t="s">
        <v>128</v>
      </c>
    </row>
    <row r="905" spans="1:113" ht="14.1" customHeight="1" x14ac:dyDescent="0.15">
      <c r="BD905" s="7" t="s">
        <v>2</v>
      </c>
      <c r="DI905" s="8" t="s">
        <v>129</v>
      </c>
    </row>
    <row r="906" spans="1:113" ht="12" customHeight="1" x14ac:dyDescent="0.15"/>
    <row r="907" spans="1:113" ht="9.9499999999999993" customHeight="1" x14ac:dyDescent="0.15">
      <c r="A907" s="9" t="s">
        <v>156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3" t="s">
        <v>30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157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3" t="s">
        <v>34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2" t="s">
        <v>928</v>
      </c>
      <c r="CS907" s="2" t="s">
        <v>159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7"/>
    </row>
    <row r="908" spans="1:113" ht="9.9499999999999993" customHeight="1" x14ac:dyDescent="0.15">
      <c r="A908" s="18" t="s">
        <v>160</v>
      </c>
      <c r="T908" s="24" t="s">
        <v>929</v>
      </c>
      <c r="BD908" s="1" t="s">
        <v>162</v>
      </c>
      <c r="BW908" s="24" t="s">
        <v>32</v>
      </c>
      <c r="CR908" s="25" t="s">
        <v>17</v>
      </c>
      <c r="CS908" s="1" t="s">
        <v>163</v>
      </c>
      <c r="DI908" s="19"/>
    </row>
    <row r="909" spans="1:113" ht="9.9499999999999993" customHeight="1" x14ac:dyDescent="0.15">
      <c r="A909" s="18" t="s">
        <v>164</v>
      </c>
      <c r="T909" s="24" t="s">
        <v>255</v>
      </c>
      <c r="BD909" s="1" t="s">
        <v>165</v>
      </c>
      <c r="BW909" s="24" t="s">
        <v>930</v>
      </c>
      <c r="DI909" s="19"/>
    </row>
    <row r="910" spans="1:113" ht="9.9499999999999993" customHeight="1" x14ac:dyDescent="0.15">
      <c r="A910" s="18" t="s">
        <v>167</v>
      </c>
      <c r="T910" s="24" t="s">
        <v>31</v>
      </c>
      <c r="BD910" s="1" t="s">
        <v>168</v>
      </c>
      <c r="BW910" s="24" t="s">
        <v>931</v>
      </c>
      <c r="DI910" s="19"/>
    </row>
    <row r="911" spans="1:113" ht="9.9499999999999993" customHeight="1" x14ac:dyDescent="0.15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170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0" t="s">
        <v>27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26" t="s">
        <v>171</v>
      </c>
      <c r="CS911" s="11" t="s">
        <v>159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21"/>
    </row>
    <row r="912" spans="1:113" ht="5.0999999999999996" customHeight="1" x14ac:dyDescent="0.15"/>
    <row r="913" spans="1:113" ht="12" customHeight="1" x14ac:dyDescent="0.15">
      <c r="A913" s="48" t="s">
        <v>8</v>
      </c>
      <c r="B913" s="37"/>
      <c r="C913" s="37"/>
      <c r="D913" s="37"/>
      <c r="E913" s="37"/>
      <c r="F913" s="2"/>
      <c r="G913" s="2"/>
      <c r="H913" s="36" t="s">
        <v>172</v>
      </c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2"/>
      <c r="U913" s="2"/>
      <c r="V913" s="2"/>
      <c r="W913" s="36" t="s">
        <v>173</v>
      </c>
      <c r="X913" s="37"/>
      <c r="Y913" s="37"/>
      <c r="Z913" s="37"/>
      <c r="AA913" s="37"/>
      <c r="AB913" s="37"/>
      <c r="AC913" s="37"/>
      <c r="AD913" s="37"/>
      <c r="AE913" s="37"/>
      <c r="AF913" s="2"/>
      <c r="AG913" s="2"/>
      <c r="AH913" s="2"/>
      <c r="AI913" s="36" t="s">
        <v>174</v>
      </c>
      <c r="AJ913" s="37"/>
      <c r="AK913" s="37"/>
      <c r="AL913" s="37"/>
      <c r="AM913" s="37"/>
      <c r="AN913" s="37"/>
      <c r="AO913" s="37"/>
      <c r="AP913" s="37"/>
      <c r="AQ913" s="37"/>
      <c r="AR913" s="37"/>
      <c r="AS913" s="2"/>
      <c r="AT913" s="2"/>
      <c r="AU913" s="36" t="s">
        <v>175</v>
      </c>
      <c r="AV913" s="37"/>
      <c r="AW913" s="37"/>
      <c r="AX913" s="37"/>
      <c r="AY913" s="37"/>
      <c r="AZ913" s="37"/>
      <c r="BA913" s="37"/>
      <c r="BB913" s="37"/>
      <c r="BC913" s="37"/>
      <c r="BD913" s="37"/>
      <c r="BE913" s="2"/>
      <c r="BF913" s="2"/>
      <c r="BG913" s="36" t="s">
        <v>176</v>
      </c>
      <c r="BH913" s="37"/>
      <c r="BI913" s="37"/>
      <c r="BJ913" s="37"/>
      <c r="BK913" s="37"/>
      <c r="BL913" s="37"/>
      <c r="BM913" s="37"/>
      <c r="BN913" s="37"/>
      <c r="BO913" s="37"/>
      <c r="BP913" s="37"/>
      <c r="BQ913" s="2"/>
      <c r="BR913" s="2"/>
      <c r="BS913" s="36" t="s">
        <v>159</v>
      </c>
      <c r="BT913" s="37"/>
      <c r="BU913" s="37"/>
      <c r="BV913" s="37"/>
      <c r="BW913" s="37"/>
      <c r="BX913" s="37"/>
      <c r="BY913" s="37"/>
      <c r="BZ913" s="37"/>
      <c r="CA913" s="37"/>
      <c r="CB913" s="37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7"/>
    </row>
    <row r="914" spans="1:113" ht="12" customHeight="1" x14ac:dyDescent="0.15">
      <c r="A914" s="49"/>
      <c r="B914" s="38"/>
      <c r="C914" s="38"/>
      <c r="D914" s="38"/>
      <c r="E914" s="38"/>
      <c r="F914" s="11"/>
      <c r="G914" s="11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11"/>
      <c r="U914" s="11"/>
      <c r="V914" s="11"/>
      <c r="W914" s="38"/>
      <c r="X914" s="38"/>
      <c r="Y914" s="38"/>
      <c r="Z914" s="38"/>
      <c r="AA914" s="38"/>
      <c r="AB914" s="38"/>
      <c r="AC914" s="38"/>
      <c r="AD914" s="38"/>
      <c r="AE914" s="38"/>
      <c r="AF914" s="11"/>
      <c r="AG914" s="11"/>
      <c r="AH914" s="11"/>
      <c r="AI914" s="38"/>
      <c r="AJ914" s="38"/>
      <c r="AK914" s="38"/>
      <c r="AL914" s="38"/>
      <c r="AM914" s="38"/>
      <c r="AN914" s="38"/>
      <c r="AO914" s="38"/>
      <c r="AP914" s="38"/>
      <c r="AQ914" s="38"/>
      <c r="AR914" s="38"/>
      <c r="AS914" s="11"/>
      <c r="AT914" s="11"/>
      <c r="AU914" s="38"/>
      <c r="AV914" s="38"/>
      <c r="AW914" s="38"/>
      <c r="AX914" s="38"/>
      <c r="AY914" s="38"/>
      <c r="AZ914" s="38"/>
      <c r="BA914" s="38"/>
      <c r="BB914" s="38"/>
      <c r="BC914" s="38"/>
      <c r="BD914" s="38"/>
      <c r="BE914" s="11"/>
      <c r="BF914" s="11"/>
      <c r="BG914" s="38"/>
      <c r="BH914" s="38"/>
      <c r="BI914" s="38"/>
      <c r="BJ914" s="38"/>
      <c r="BK914" s="38"/>
      <c r="BL914" s="38"/>
      <c r="BM914" s="38"/>
      <c r="BN914" s="38"/>
      <c r="BO914" s="38"/>
      <c r="BP914" s="38"/>
      <c r="BQ914" s="11"/>
      <c r="BR914" s="11"/>
      <c r="BS914" s="38"/>
      <c r="BT914" s="38"/>
      <c r="BU914" s="38"/>
      <c r="BV914" s="38"/>
      <c r="BW914" s="38"/>
      <c r="BX914" s="38"/>
      <c r="BY914" s="38"/>
      <c r="BZ914" s="38"/>
      <c r="CA914" s="38"/>
      <c r="CB914" s="38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21"/>
    </row>
    <row r="915" spans="1:113" ht="1.5" customHeight="1" x14ac:dyDescent="0.15"/>
    <row r="916" spans="1:113" ht="11.25" x14ac:dyDescent="0.15">
      <c r="AP916" s="8" t="s">
        <v>932</v>
      </c>
      <c r="BB916" s="8" t="s">
        <v>933</v>
      </c>
      <c r="BN916" s="8" t="s">
        <v>934</v>
      </c>
    </row>
    <row r="917" spans="1:113" ht="9.9499999999999993" customHeight="1" x14ac:dyDescent="0.15">
      <c r="E917" s="25" t="s">
        <v>180</v>
      </c>
      <c r="P917" s="8" t="s">
        <v>935</v>
      </c>
    </row>
    <row r="918" spans="1:113" ht="9.9499999999999993" customHeight="1" x14ac:dyDescent="0.15">
      <c r="AD918" s="8" t="s">
        <v>936</v>
      </c>
      <c r="AP918" s="8" t="s">
        <v>937</v>
      </c>
      <c r="BB918" s="8" t="s">
        <v>938</v>
      </c>
      <c r="BN918" s="8" t="s">
        <v>939</v>
      </c>
    </row>
    <row r="919" spans="1:113" ht="9.9499999999999993" customHeight="1" x14ac:dyDescent="0.15">
      <c r="E919" s="25" t="s">
        <v>186</v>
      </c>
      <c r="P919" s="8" t="s">
        <v>940</v>
      </c>
    </row>
    <row r="920" spans="1:113" ht="9.9499999999999993" customHeight="1" x14ac:dyDescent="0.15">
      <c r="AD920" s="8" t="s">
        <v>941</v>
      </c>
      <c r="AP920" s="8" t="s">
        <v>942</v>
      </c>
      <c r="BB920" s="8" t="s">
        <v>943</v>
      </c>
      <c r="BN920" s="8" t="s">
        <v>944</v>
      </c>
    </row>
    <row r="921" spans="1:113" ht="9.9499999999999993" customHeight="1" x14ac:dyDescent="0.15">
      <c r="E921" s="25" t="s">
        <v>192</v>
      </c>
      <c r="P921" s="8" t="s">
        <v>945</v>
      </c>
    </row>
    <row r="922" spans="1:113" ht="9.9499999999999993" customHeight="1" x14ac:dyDescent="0.15">
      <c r="AD922" s="8" t="s">
        <v>946</v>
      </c>
      <c r="AP922" s="8" t="s">
        <v>505</v>
      </c>
      <c r="BB922" s="8" t="s">
        <v>947</v>
      </c>
      <c r="BN922" s="8" t="s">
        <v>948</v>
      </c>
    </row>
    <row r="923" spans="1:113" ht="9.9499999999999993" customHeight="1" x14ac:dyDescent="0.15">
      <c r="E923" s="25" t="s">
        <v>198</v>
      </c>
      <c r="P923" s="8" t="s">
        <v>949</v>
      </c>
    </row>
    <row r="924" spans="1:113" ht="9.9499999999999993" customHeight="1" x14ac:dyDescent="0.15">
      <c r="AD924" s="8" t="s">
        <v>950</v>
      </c>
      <c r="AP924" s="8" t="s">
        <v>951</v>
      </c>
      <c r="BB924" s="8" t="s">
        <v>952</v>
      </c>
      <c r="BN924" s="8" t="s">
        <v>953</v>
      </c>
    </row>
    <row r="925" spans="1:113" ht="9.9499999999999993" customHeight="1" x14ac:dyDescent="0.15">
      <c r="E925" s="25" t="s">
        <v>204</v>
      </c>
      <c r="P925" s="8" t="s">
        <v>954</v>
      </c>
    </row>
    <row r="926" spans="1:113" ht="9.9499999999999993" customHeight="1" x14ac:dyDescent="0.15">
      <c r="AD926" s="8" t="s">
        <v>955</v>
      </c>
      <c r="AP926" s="8" t="s">
        <v>956</v>
      </c>
      <c r="BB926" s="8" t="s">
        <v>957</v>
      </c>
      <c r="BN926" s="8" t="s">
        <v>958</v>
      </c>
    </row>
    <row r="927" spans="1:113" ht="9.9499999999999993" customHeight="1" x14ac:dyDescent="0.15">
      <c r="E927" s="25" t="s">
        <v>210</v>
      </c>
      <c r="P927" s="8" t="s">
        <v>959</v>
      </c>
    </row>
    <row r="928" spans="1:113" ht="9.9499999999999993" customHeight="1" x14ac:dyDescent="0.15">
      <c r="AD928" s="8" t="s">
        <v>960</v>
      </c>
      <c r="AP928" s="8" t="s">
        <v>815</v>
      </c>
      <c r="BB928" s="8" t="s">
        <v>961</v>
      </c>
      <c r="BN928" s="8" t="s">
        <v>962</v>
      </c>
    </row>
    <row r="929" spans="5:66" ht="9.9499999999999993" customHeight="1" x14ac:dyDescent="0.15">
      <c r="E929" s="25" t="s">
        <v>216</v>
      </c>
      <c r="P929" s="8" t="s">
        <v>963</v>
      </c>
    </row>
    <row r="930" spans="5:66" ht="9.9499999999999993" customHeight="1" x14ac:dyDescent="0.15">
      <c r="AD930" s="8" t="s">
        <v>964</v>
      </c>
      <c r="AP930" s="8" t="s">
        <v>965</v>
      </c>
      <c r="BB930" s="8" t="s">
        <v>966</v>
      </c>
      <c r="BN930" s="8" t="s">
        <v>967</v>
      </c>
    </row>
    <row r="931" spans="5:66" ht="9.9499999999999993" customHeight="1" x14ac:dyDescent="0.15">
      <c r="E931" s="25" t="s">
        <v>222</v>
      </c>
      <c r="P931" s="8" t="s">
        <v>968</v>
      </c>
    </row>
    <row r="932" spans="5:66" ht="9.9499999999999993" customHeight="1" x14ac:dyDescent="0.15">
      <c r="AD932" s="8" t="s">
        <v>969</v>
      </c>
      <c r="AP932" s="8" t="s">
        <v>970</v>
      </c>
      <c r="BB932" s="8" t="s">
        <v>971</v>
      </c>
      <c r="BN932" s="8" t="s">
        <v>972</v>
      </c>
    </row>
    <row r="933" spans="5:66" ht="9.9499999999999993" customHeight="1" x14ac:dyDescent="0.15">
      <c r="E933" s="25" t="s">
        <v>228</v>
      </c>
      <c r="P933" s="8" t="s">
        <v>973</v>
      </c>
    </row>
    <row r="934" spans="5:66" ht="9.9499999999999993" customHeight="1" x14ac:dyDescent="0.15">
      <c r="AD934" s="8" t="s">
        <v>974</v>
      </c>
      <c r="AP934" s="8" t="s">
        <v>975</v>
      </c>
      <c r="BB934" s="8" t="s">
        <v>976</v>
      </c>
      <c r="BN934" s="8" t="s">
        <v>977</v>
      </c>
    </row>
    <row r="935" spans="5:66" ht="9.9499999999999993" customHeight="1" x14ac:dyDescent="0.15">
      <c r="E935" s="25" t="s">
        <v>234</v>
      </c>
      <c r="P935" s="8" t="s">
        <v>978</v>
      </c>
    </row>
    <row r="936" spans="5:66" ht="9.9499999999999993" customHeight="1" x14ac:dyDescent="0.15">
      <c r="AD936" s="8" t="s">
        <v>979</v>
      </c>
      <c r="AP936" s="8" t="s">
        <v>980</v>
      </c>
      <c r="BB936" s="8" t="s">
        <v>981</v>
      </c>
      <c r="BN936" s="8" t="s">
        <v>982</v>
      </c>
    </row>
    <row r="937" spans="5:66" ht="9.9499999999999993" customHeight="1" x14ac:dyDescent="0.15">
      <c r="E937" s="25" t="s">
        <v>240</v>
      </c>
      <c r="P937" s="8" t="s">
        <v>983</v>
      </c>
    </row>
    <row r="938" spans="5:66" ht="9.9499999999999993" customHeight="1" x14ac:dyDescent="0.15">
      <c r="AD938" s="25" t="s">
        <v>984</v>
      </c>
      <c r="AP938" s="8" t="s">
        <v>985</v>
      </c>
      <c r="BB938" s="8" t="s">
        <v>986</v>
      </c>
      <c r="BN938" s="8" t="s">
        <v>987</v>
      </c>
    </row>
    <row r="939" spans="5:66" ht="9.9499999999999993" customHeight="1" x14ac:dyDescent="0.15">
      <c r="E939" s="25" t="s">
        <v>246</v>
      </c>
      <c r="P939" s="8" t="s">
        <v>988</v>
      </c>
    </row>
    <row r="940" spans="5:66" ht="9.9499999999999993" customHeight="1" x14ac:dyDescent="0.15">
      <c r="AD940" s="8" t="s">
        <v>989</v>
      </c>
      <c r="AP940" s="8" t="s">
        <v>990</v>
      </c>
      <c r="BB940" s="8" t="s">
        <v>991</v>
      </c>
      <c r="BN940" s="8" t="s">
        <v>992</v>
      </c>
    </row>
    <row r="941" spans="5:66" ht="9.9499999999999993" customHeight="1" x14ac:dyDescent="0.15">
      <c r="E941" s="25" t="s">
        <v>252</v>
      </c>
      <c r="P941" s="8" t="s">
        <v>32</v>
      </c>
    </row>
    <row r="974" spans="1:113" ht="6" customHeight="1" x14ac:dyDescent="0.15"/>
    <row r="975" spans="1:113" ht="5.0999999999999996" customHeight="1" x14ac:dyDescent="0.15"/>
    <row r="976" spans="1:113" ht="12" customHeight="1" x14ac:dyDescent="0.1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127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15"/>
    <row r="979" spans="1:113" ht="15.95" customHeight="1" x14ac:dyDescent="0.2">
      <c r="BD979" s="5" t="s">
        <v>155</v>
      </c>
      <c r="DI979" s="6" t="s">
        <v>128</v>
      </c>
    </row>
    <row r="980" spans="1:113" ht="14.1" customHeight="1" x14ac:dyDescent="0.15">
      <c r="BD980" s="7" t="s">
        <v>2</v>
      </c>
      <c r="DI980" s="8" t="s">
        <v>129</v>
      </c>
    </row>
    <row r="981" spans="1:113" ht="12" customHeight="1" x14ac:dyDescent="0.15"/>
    <row r="982" spans="1:113" ht="9.9499999999999993" customHeight="1" x14ac:dyDescent="0.15">
      <c r="A982" s="9" t="s">
        <v>156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3" t="s">
        <v>51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157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3" t="s">
        <v>55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2" t="s">
        <v>993</v>
      </c>
      <c r="CS982" s="2" t="s">
        <v>159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7"/>
    </row>
    <row r="983" spans="1:113" ht="9.9499999999999993" customHeight="1" x14ac:dyDescent="0.15">
      <c r="A983" s="18" t="s">
        <v>160</v>
      </c>
      <c r="T983" s="24" t="s">
        <v>994</v>
      </c>
      <c r="BD983" s="1" t="s">
        <v>162</v>
      </c>
      <c r="BW983" s="24" t="s">
        <v>53</v>
      </c>
      <c r="CR983" s="25" t="s">
        <v>17</v>
      </c>
      <c r="CS983" s="1" t="s">
        <v>163</v>
      </c>
      <c r="DI983" s="19"/>
    </row>
    <row r="984" spans="1:113" ht="9.9499999999999993" customHeight="1" x14ac:dyDescent="0.15">
      <c r="A984" s="18" t="s">
        <v>164</v>
      </c>
      <c r="T984" s="24" t="s">
        <v>52</v>
      </c>
      <c r="BD984" s="1" t="s">
        <v>165</v>
      </c>
      <c r="BW984" s="24" t="s">
        <v>995</v>
      </c>
      <c r="DI984" s="19"/>
    </row>
    <row r="985" spans="1:113" ht="9.9499999999999993" customHeight="1" x14ac:dyDescent="0.15">
      <c r="A985" s="18" t="s">
        <v>167</v>
      </c>
      <c r="T985" s="24" t="s">
        <v>16</v>
      </c>
      <c r="BD985" s="1" t="s">
        <v>168</v>
      </c>
      <c r="BW985" s="24" t="s">
        <v>996</v>
      </c>
      <c r="DI985" s="19"/>
    </row>
    <row r="986" spans="1:113" ht="9.9499999999999993" customHeight="1" x14ac:dyDescent="0.15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170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0" t="s">
        <v>27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26" t="s">
        <v>171</v>
      </c>
      <c r="CS986" s="11" t="s">
        <v>159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21"/>
    </row>
    <row r="987" spans="1:113" ht="5.0999999999999996" customHeight="1" x14ac:dyDescent="0.15"/>
    <row r="988" spans="1:113" ht="12" customHeight="1" x14ac:dyDescent="0.15">
      <c r="A988" s="48" t="s">
        <v>8</v>
      </c>
      <c r="B988" s="37"/>
      <c r="C988" s="37"/>
      <c r="D988" s="37"/>
      <c r="E988" s="37"/>
      <c r="F988" s="2"/>
      <c r="G988" s="2"/>
      <c r="H988" s="36" t="s">
        <v>172</v>
      </c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2"/>
      <c r="U988" s="2"/>
      <c r="V988" s="2"/>
      <c r="W988" s="36" t="s">
        <v>173</v>
      </c>
      <c r="X988" s="37"/>
      <c r="Y988" s="37"/>
      <c r="Z988" s="37"/>
      <c r="AA988" s="37"/>
      <c r="AB988" s="37"/>
      <c r="AC988" s="37"/>
      <c r="AD988" s="37"/>
      <c r="AE988" s="37"/>
      <c r="AF988" s="2"/>
      <c r="AG988" s="2"/>
      <c r="AH988" s="2"/>
      <c r="AI988" s="36" t="s">
        <v>174</v>
      </c>
      <c r="AJ988" s="37"/>
      <c r="AK988" s="37"/>
      <c r="AL988" s="37"/>
      <c r="AM988" s="37"/>
      <c r="AN988" s="37"/>
      <c r="AO988" s="37"/>
      <c r="AP988" s="37"/>
      <c r="AQ988" s="37"/>
      <c r="AR988" s="37"/>
      <c r="AS988" s="2"/>
      <c r="AT988" s="2"/>
      <c r="AU988" s="36" t="s">
        <v>175</v>
      </c>
      <c r="AV988" s="37"/>
      <c r="AW988" s="37"/>
      <c r="AX988" s="37"/>
      <c r="AY988" s="37"/>
      <c r="AZ988" s="37"/>
      <c r="BA988" s="37"/>
      <c r="BB988" s="37"/>
      <c r="BC988" s="37"/>
      <c r="BD988" s="37"/>
      <c r="BE988" s="2"/>
      <c r="BF988" s="2"/>
      <c r="BG988" s="36" t="s">
        <v>176</v>
      </c>
      <c r="BH988" s="37"/>
      <c r="BI988" s="37"/>
      <c r="BJ988" s="37"/>
      <c r="BK988" s="37"/>
      <c r="BL988" s="37"/>
      <c r="BM988" s="37"/>
      <c r="BN988" s="37"/>
      <c r="BO988" s="37"/>
      <c r="BP988" s="37"/>
      <c r="BQ988" s="2"/>
      <c r="BR988" s="2"/>
      <c r="BS988" s="36" t="s">
        <v>159</v>
      </c>
      <c r="BT988" s="37"/>
      <c r="BU988" s="37"/>
      <c r="BV988" s="37"/>
      <c r="BW988" s="37"/>
      <c r="BX988" s="37"/>
      <c r="BY988" s="37"/>
      <c r="BZ988" s="37"/>
      <c r="CA988" s="37"/>
      <c r="CB988" s="37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7"/>
    </row>
    <row r="989" spans="1:113" ht="12" customHeight="1" x14ac:dyDescent="0.15">
      <c r="A989" s="49"/>
      <c r="B989" s="38"/>
      <c r="C989" s="38"/>
      <c r="D989" s="38"/>
      <c r="E989" s="38"/>
      <c r="F989" s="11"/>
      <c r="G989" s="11"/>
      <c r="H989" s="38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11"/>
      <c r="U989" s="11"/>
      <c r="V989" s="11"/>
      <c r="W989" s="38"/>
      <c r="X989" s="38"/>
      <c r="Y989" s="38"/>
      <c r="Z989" s="38"/>
      <c r="AA989" s="38"/>
      <c r="AB989" s="38"/>
      <c r="AC989" s="38"/>
      <c r="AD989" s="38"/>
      <c r="AE989" s="38"/>
      <c r="AF989" s="11"/>
      <c r="AG989" s="11"/>
      <c r="AH989" s="11"/>
      <c r="AI989" s="38"/>
      <c r="AJ989" s="38"/>
      <c r="AK989" s="38"/>
      <c r="AL989" s="38"/>
      <c r="AM989" s="38"/>
      <c r="AN989" s="38"/>
      <c r="AO989" s="38"/>
      <c r="AP989" s="38"/>
      <c r="AQ989" s="38"/>
      <c r="AR989" s="38"/>
      <c r="AS989" s="11"/>
      <c r="AT989" s="11"/>
      <c r="AU989" s="38"/>
      <c r="AV989" s="38"/>
      <c r="AW989" s="38"/>
      <c r="AX989" s="38"/>
      <c r="AY989" s="38"/>
      <c r="AZ989" s="38"/>
      <c r="BA989" s="38"/>
      <c r="BB989" s="38"/>
      <c r="BC989" s="38"/>
      <c r="BD989" s="38"/>
      <c r="BE989" s="11"/>
      <c r="BF989" s="11"/>
      <c r="BG989" s="38"/>
      <c r="BH989" s="38"/>
      <c r="BI989" s="38"/>
      <c r="BJ989" s="38"/>
      <c r="BK989" s="38"/>
      <c r="BL989" s="38"/>
      <c r="BM989" s="38"/>
      <c r="BN989" s="38"/>
      <c r="BO989" s="38"/>
      <c r="BP989" s="38"/>
      <c r="BQ989" s="11"/>
      <c r="BR989" s="11"/>
      <c r="BS989" s="38"/>
      <c r="BT989" s="38"/>
      <c r="BU989" s="38"/>
      <c r="BV989" s="38"/>
      <c r="BW989" s="38"/>
      <c r="BX989" s="38"/>
      <c r="BY989" s="38"/>
      <c r="BZ989" s="38"/>
      <c r="CA989" s="38"/>
      <c r="CB989" s="38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21"/>
    </row>
    <row r="990" spans="1:113" ht="1.5" customHeight="1" x14ac:dyDescent="0.15"/>
    <row r="991" spans="1:113" ht="11.25" x14ac:dyDescent="0.15">
      <c r="AP991" s="8" t="s">
        <v>997</v>
      </c>
      <c r="BB991" s="8" t="s">
        <v>998</v>
      </c>
      <c r="BN991" s="8" t="s">
        <v>999</v>
      </c>
    </row>
    <row r="992" spans="1:113" ht="9.9499999999999993" customHeight="1" x14ac:dyDescent="0.15">
      <c r="E992" s="25" t="s">
        <v>180</v>
      </c>
      <c r="P992" s="8" t="s">
        <v>1000</v>
      </c>
    </row>
    <row r="993" spans="5:66" ht="9.9499999999999993" customHeight="1" x14ac:dyDescent="0.15">
      <c r="AD993" s="8" t="s">
        <v>1001</v>
      </c>
      <c r="AP993" s="8" t="s">
        <v>1002</v>
      </c>
      <c r="BB993" s="8" t="s">
        <v>1003</v>
      </c>
      <c r="BN993" s="8" t="s">
        <v>1004</v>
      </c>
    </row>
    <row r="994" spans="5:66" ht="9.9499999999999993" customHeight="1" x14ac:dyDescent="0.15">
      <c r="E994" s="25" t="s">
        <v>186</v>
      </c>
      <c r="P994" s="8" t="s">
        <v>1005</v>
      </c>
    </row>
    <row r="995" spans="5:66" ht="9.9499999999999993" customHeight="1" x14ac:dyDescent="0.15">
      <c r="AD995" s="8" t="s">
        <v>1006</v>
      </c>
      <c r="AP995" s="8" t="s">
        <v>1007</v>
      </c>
      <c r="BB995" s="8" t="s">
        <v>1008</v>
      </c>
      <c r="BN995" s="8" t="s">
        <v>1009</v>
      </c>
    </row>
    <row r="996" spans="5:66" ht="9.9499999999999993" customHeight="1" x14ac:dyDescent="0.15">
      <c r="E996" s="25" t="s">
        <v>192</v>
      </c>
      <c r="P996" s="8" t="s">
        <v>1010</v>
      </c>
    </row>
    <row r="997" spans="5:66" ht="9.9499999999999993" customHeight="1" x14ac:dyDescent="0.15">
      <c r="AD997" s="8" t="s">
        <v>1011</v>
      </c>
      <c r="AP997" s="8" t="s">
        <v>578</v>
      </c>
      <c r="BB997" s="8" t="s">
        <v>1012</v>
      </c>
      <c r="BN997" s="8" t="s">
        <v>1013</v>
      </c>
    </row>
    <row r="998" spans="5:66" ht="9.9499999999999993" customHeight="1" x14ac:dyDescent="0.15">
      <c r="E998" s="25" t="s">
        <v>198</v>
      </c>
      <c r="P998" s="8" t="s">
        <v>1014</v>
      </c>
    </row>
    <row r="999" spans="5:66" ht="9.9499999999999993" customHeight="1" x14ac:dyDescent="0.15">
      <c r="AD999" s="8" t="s">
        <v>1015</v>
      </c>
      <c r="AP999" s="8" t="s">
        <v>1016</v>
      </c>
      <c r="BB999" s="8" t="s">
        <v>1017</v>
      </c>
      <c r="BN999" s="8" t="s">
        <v>1018</v>
      </c>
    </row>
    <row r="1000" spans="5:66" ht="9.9499999999999993" customHeight="1" x14ac:dyDescent="0.15">
      <c r="E1000" s="25" t="s">
        <v>204</v>
      </c>
      <c r="P1000" s="8" t="s">
        <v>1019</v>
      </c>
    </row>
    <row r="1001" spans="5:66" ht="9.9499999999999993" customHeight="1" x14ac:dyDescent="0.15">
      <c r="AD1001" s="8" t="s">
        <v>1020</v>
      </c>
      <c r="AP1001" s="8" t="s">
        <v>293</v>
      </c>
      <c r="BB1001" s="8" t="s">
        <v>1021</v>
      </c>
      <c r="BN1001" s="8" t="s">
        <v>1022</v>
      </c>
    </row>
    <row r="1002" spans="5:66" ht="9.9499999999999993" customHeight="1" x14ac:dyDescent="0.15">
      <c r="E1002" s="25" t="s">
        <v>210</v>
      </c>
      <c r="P1002" s="8" t="s">
        <v>1023</v>
      </c>
    </row>
    <row r="1003" spans="5:66" ht="9.9499999999999993" customHeight="1" x14ac:dyDescent="0.15">
      <c r="AD1003" s="8" t="s">
        <v>1024</v>
      </c>
      <c r="AP1003" s="8" t="s">
        <v>1025</v>
      </c>
      <c r="BB1003" s="8" t="s">
        <v>1026</v>
      </c>
      <c r="BN1003" s="8" t="s">
        <v>1027</v>
      </c>
    </row>
    <row r="1004" spans="5:66" ht="9.9499999999999993" customHeight="1" x14ac:dyDescent="0.15">
      <c r="E1004" s="25" t="s">
        <v>216</v>
      </c>
      <c r="P1004" s="8" t="s">
        <v>1028</v>
      </c>
    </row>
    <row r="1005" spans="5:66" ht="9.9499999999999993" customHeight="1" x14ac:dyDescent="0.15">
      <c r="AD1005" s="8" t="s">
        <v>1029</v>
      </c>
      <c r="AP1005" s="8" t="s">
        <v>313</v>
      </c>
      <c r="BB1005" s="8" t="s">
        <v>1030</v>
      </c>
      <c r="BN1005" s="8" t="s">
        <v>1031</v>
      </c>
    </row>
    <row r="1006" spans="5:66" ht="9.9499999999999993" customHeight="1" x14ac:dyDescent="0.15">
      <c r="E1006" s="25" t="s">
        <v>222</v>
      </c>
      <c r="P1006" s="8" t="s">
        <v>1032</v>
      </c>
    </row>
    <row r="1007" spans="5:66" ht="9.9499999999999993" customHeight="1" x14ac:dyDescent="0.15">
      <c r="AD1007" s="8" t="s">
        <v>1033</v>
      </c>
      <c r="AP1007" s="8" t="s">
        <v>1025</v>
      </c>
      <c r="BB1007" s="8" t="s">
        <v>1034</v>
      </c>
      <c r="BN1007" s="8" t="s">
        <v>1035</v>
      </c>
    </row>
    <row r="1008" spans="5:66" ht="9.9499999999999993" customHeight="1" x14ac:dyDescent="0.15">
      <c r="E1008" s="25" t="s">
        <v>228</v>
      </c>
      <c r="P1008" s="8" t="s">
        <v>1036</v>
      </c>
    </row>
    <row r="1009" spans="5:66" ht="9.9499999999999993" customHeight="1" x14ac:dyDescent="0.15">
      <c r="AD1009" s="8" t="s">
        <v>1037</v>
      </c>
      <c r="AP1009" s="8" t="s">
        <v>1038</v>
      </c>
      <c r="BB1009" s="8" t="s">
        <v>1039</v>
      </c>
      <c r="BN1009" s="8" t="s">
        <v>1040</v>
      </c>
    </row>
    <row r="1010" spans="5:66" ht="9.9499999999999993" customHeight="1" x14ac:dyDescent="0.15">
      <c r="E1010" s="25" t="s">
        <v>234</v>
      </c>
      <c r="P1010" s="8" t="s">
        <v>1041</v>
      </c>
    </row>
    <row r="1011" spans="5:66" ht="9.9499999999999993" customHeight="1" x14ac:dyDescent="0.15">
      <c r="AD1011" s="8" t="s">
        <v>68</v>
      </c>
      <c r="AP1011" s="8" t="s">
        <v>1042</v>
      </c>
      <c r="BB1011" s="8" t="s">
        <v>1043</v>
      </c>
      <c r="BN1011" s="8" t="s">
        <v>1044</v>
      </c>
    </row>
    <row r="1012" spans="5:66" ht="9.9499999999999993" customHeight="1" x14ac:dyDescent="0.15">
      <c r="E1012" s="25" t="s">
        <v>240</v>
      </c>
      <c r="P1012" s="8" t="s">
        <v>1045</v>
      </c>
    </row>
    <row r="1013" spans="5:66" ht="9.9499999999999993" customHeight="1" x14ac:dyDescent="0.15">
      <c r="AD1013" s="8" t="s">
        <v>1046</v>
      </c>
      <c r="AP1013" s="8" t="s">
        <v>1047</v>
      </c>
      <c r="BB1013" s="8" t="s">
        <v>1048</v>
      </c>
      <c r="BN1013" s="8" t="s">
        <v>1049</v>
      </c>
    </row>
    <row r="1014" spans="5:66" ht="9.9499999999999993" customHeight="1" x14ac:dyDescent="0.15">
      <c r="E1014" s="25" t="s">
        <v>246</v>
      </c>
      <c r="P1014" s="8" t="s">
        <v>1050</v>
      </c>
    </row>
    <row r="1015" spans="5:66" ht="9.9499999999999993" customHeight="1" x14ac:dyDescent="0.15">
      <c r="AD1015" s="25" t="s">
        <v>1051</v>
      </c>
      <c r="AP1015" s="8" t="s">
        <v>1052</v>
      </c>
      <c r="BB1015" s="8" t="s">
        <v>1053</v>
      </c>
      <c r="BN1015" s="8" t="s">
        <v>1054</v>
      </c>
    </row>
    <row r="1016" spans="5:66" ht="9.9499999999999993" customHeight="1" x14ac:dyDescent="0.15">
      <c r="E1016" s="25" t="s">
        <v>252</v>
      </c>
      <c r="P1016" s="8" t="s">
        <v>53</v>
      </c>
    </row>
    <row r="1049" spans="1:113" ht="6" customHeight="1" x14ac:dyDescent="0.15"/>
    <row r="1050" spans="1:113" ht="5.0999999999999996" customHeight="1" x14ac:dyDescent="0.15"/>
    <row r="1051" spans="1:113" ht="12" customHeight="1" x14ac:dyDescent="0.15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25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127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15"/>
    <row r="1054" spans="1:113" ht="15.95" customHeight="1" x14ac:dyDescent="0.2">
      <c r="BD1054" s="5" t="s">
        <v>155</v>
      </c>
      <c r="DI1054" s="6" t="s">
        <v>128</v>
      </c>
    </row>
    <row r="1055" spans="1:113" ht="14.1" customHeight="1" x14ac:dyDescent="0.15">
      <c r="BD1055" s="7" t="s">
        <v>2</v>
      </c>
      <c r="DI1055" s="8" t="s">
        <v>129</v>
      </c>
    </row>
    <row r="1056" spans="1:113" ht="12" customHeight="1" x14ac:dyDescent="0.15"/>
    <row r="1057" spans="1:113" ht="9.9499999999999993" customHeight="1" x14ac:dyDescent="0.15">
      <c r="A1057" s="9" t="s">
        <v>156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3" t="s">
        <v>94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157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3" t="s">
        <v>97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2" t="s">
        <v>1055</v>
      </c>
      <c r="CS1057" s="2" t="s">
        <v>159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7"/>
    </row>
    <row r="1058" spans="1:113" ht="9.9499999999999993" customHeight="1" x14ac:dyDescent="0.15">
      <c r="A1058" s="18" t="s">
        <v>160</v>
      </c>
      <c r="T1058" s="24" t="s">
        <v>1056</v>
      </c>
      <c r="BD1058" s="1" t="s">
        <v>162</v>
      </c>
      <c r="BW1058" s="24" t="s">
        <v>95</v>
      </c>
      <c r="CR1058" s="25" t="s">
        <v>17</v>
      </c>
      <c r="CS1058" s="1" t="s">
        <v>163</v>
      </c>
      <c r="DI1058" s="19"/>
    </row>
    <row r="1059" spans="1:113" ht="9.9499999999999993" customHeight="1" x14ac:dyDescent="0.15">
      <c r="A1059" s="18" t="s">
        <v>164</v>
      </c>
      <c r="T1059" s="24" t="s">
        <v>89</v>
      </c>
      <c r="BD1059" s="1" t="s">
        <v>165</v>
      </c>
      <c r="BW1059" s="24" t="s">
        <v>1057</v>
      </c>
      <c r="DI1059" s="19"/>
    </row>
    <row r="1060" spans="1:113" ht="9.9499999999999993" customHeight="1" x14ac:dyDescent="0.15">
      <c r="A1060" s="18" t="s">
        <v>167</v>
      </c>
      <c r="T1060" s="24" t="s">
        <v>16</v>
      </c>
      <c r="BD1060" s="1" t="s">
        <v>168</v>
      </c>
      <c r="BW1060" s="24" t="s">
        <v>1058</v>
      </c>
      <c r="DI1060" s="19"/>
    </row>
    <row r="1061" spans="1:113" ht="9.9499999999999993" customHeight="1" x14ac:dyDescent="0.15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170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0" t="s">
        <v>27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26" t="s">
        <v>171</v>
      </c>
      <c r="CS1061" s="11" t="s">
        <v>159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21"/>
    </row>
    <row r="1062" spans="1:113" ht="5.0999999999999996" customHeight="1" x14ac:dyDescent="0.15"/>
    <row r="1063" spans="1:113" ht="12" customHeight="1" x14ac:dyDescent="0.15">
      <c r="A1063" s="48" t="s">
        <v>8</v>
      </c>
      <c r="B1063" s="37"/>
      <c r="C1063" s="37"/>
      <c r="D1063" s="37"/>
      <c r="E1063" s="37"/>
      <c r="F1063" s="2"/>
      <c r="G1063" s="2"/>
      <c r="H1063" s="36" t="s">
        <v>172</v>
      </c>
      <c r="I1063" s="37"/>
      <c r="J1063" s="37"/>
      <c r="K1063" s="37"/>
      <c r="L1063" s="37"/>
      <c r="M1063" s="37"/>
      <c r="N1063" s="37"/>
      <c r="O1063" s="37"/>
      <c r="P1063" s="37"/>
      <c r="Q1063" s="37"/>
      <c r="R1063" s="37"/>
      <c r="S1063" s="37"/>
      <c r="T1063" s="2"/>
      <c r="U1063" s="2"/>
      <c r="V1063" s="2"/>
      <c r="W1063" s="36" t="s">
        <v>173</v>
      </c>
      <c r="X1063" s="37"/>
      <c r="Y1063" s="37"/>
      <c r="Z1063" s="37"/>
      <c r="AA1063" s="37"/>
      <c r="AB1063" s="37"/>
      <c r="AC1063" s="37"/>
      <c r="AD1063" s="37"/>
      <c r="AE1063" s="37"/>
      <c r="AF1063" s="2"/>
      <c r="AG1063" s="2"/>
      <c r="AH1063" s="2"/>
      <c r="AI1063" s="36" t="s">
        <v>174</v>
      </c>
      <c r="AJ1063" s="37"/>
      <c r="AK1063" s="37"/>
      <c r="AL1063" s="37"/>
      <c r="AM1063" s="37"/>
      <c r="AN1063" s="37"/>
      <c r="AO1063" s="37"/>
      <c r="AP1063" s="37"/>
      <c r="AQ1063" s="37"/>
      <c r="AR1063" s="37"/>
      <c r="AS1063" s="2"/>
      <c r="AT1063" s="2"/>
      <c r="AU1063" s="36" t="s">
        <v>175</v>
      </c>
      <c r="AV1063" s="37"/>
      <c r="AW1063" s="37"/>
      <c r="AX1063" s="37"/>
      <c r="AY1063" s="37"/>
      <c r="AZ1063" s="37"/>
      <c r="BA1063" s="37"/>
      <c r="BB1063" s="37"/>
      <c r="BC1063" s="37"/>
      <c r="BD1063" s="37"/>
      <c r="BE1063" s="2"/>
      <c r="BF1063" s="2"/>
      <c r="BG1063" s="36" t="s">
        <v>176</v>
      </c>
      <c r="BH1063" s="37"/>
      <c r="BI1063" s="37"/>
      <c r="BJ1063" s="37"/>
      <c r="BK1063" s="37"/>
      <c r="BL1063" s="37"/>
      <c r="BM1063" s="37"/>
      <c r="BN1063" s="37"/>
      <c r="BO1063" s="37"/>
      <c r="BP1063" s="37"/>
      <c r="BQ1063" s="2"/>
      <c r="BR1063" s="2"/>
      <c r="BS1063" s="36" t="s">
        <v>159</v>
      </c>
      <c r="BT1063" s="37"/>
      <c r="BU1063" s="37"/>
      <c r="BV1063" s="37"/>
      <c r="BW1063" s="37"/>
      <c r="BX1063" s="37"/>
      <c r="BY1063" s="37"/>
      <c r="BZ1063" s="37"/>
      <c r="CA1063" s="37"/>
      <c r="CB1063" s="37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7"/>
    </row>
    <row r="1064" spans="1:113" ht="12" customHeight="1" x14ac:dyDescent="0.15">
      <c r="A1064" s="49"/>
      <c r="B1064" s="38"/>
      <c r="C1064" s="38"/>
      <c r="D1064" s="38"/>
      <c r="E1064" s="38"/>
      <c r="F1064" s="11"/>
      <c r="G1064" s="11"/>
      <c r="H1064" s="38"/>
      <c r="I1064" s="38"/>
      <c r="J1064" s="38"/>
      <c r="K1064" s="38"/>
      <c r="L1064" s="38"/>
      <c r="M1064" s="38"/>
      <c r="N1064" s="38"/>
      <c r="O1064" s="38"/>
      <c r="P1064" s="38"/>
      <c r="Q1064" s="38"/>
      <c r="R1064" s="38"/>
      <c r="S1064" s="38"/>
      <c r="T1064" s="11"/>
      <c r="U1064" s="11"/>
      <c r="V1064" s="11"/>
      <c r="W1064" s="38"/>
      <c r="X1064" s="38"/>
      <c r="Y1064" s="38"/>
      <c r="Z1064" s="38"/>
      <c r="AA1064" s="38"/>
      <c r="AB1064" s="38"/>
      <c r="AC1064" s="38"/>
      <c r="AD1064" s="38"/>
      <c r="AE1064" s="38"/>
      <c r="AF1064" s="11"/>
      <c r="AG1064" s="11"/>
      <c r="AH1064" s="11"/>
      <c r="AI1064" s="38"/>
      <c r="AJ1064" s="38"/>
      <c r="AK1064" s="38"/>
      <c r="AL1064" s="38"/>
      <c r="AM1064" s="38"/>
      <c r="AN1064" s="38"/>
      <c r="AO1064" s="38"/>
      <c r="AP1064" s="38"/>
      <c r="AQ1064" s="38"/>
      <c r="AR1064" s="38"/>
      <c r="AS1064" s="11"/>
      <c r="AT1064" s="11"/>
      <c r="AU1064" s="38"/>
      <c r="AV1064" s="38"/>
      <c r="AW1064" s="38"/>
      <c r="AX1064" s="38"/>
      <c r="AY1064" s="38"/>
      <c r="AZ1064" s="38"/>
      <c r="BA1064" s="38"/>
      <c r="BB1064" s="38"/>
      <c r="BC1064" s="38"/>
      <c r="BD1064" s="38"/>
      <c r="BE1064" s="11"/>
      <c r="BF1064" s="11"/>
      <c r="BG1064" s="38"/>
      <c r="BH1064" s="38"/>
      <c r="BI1064" s="38"/>
      <c r="BJ1064" s="38"/>
      <c r="BK1064" s="38"/>
      <c r="BL1064" s="38"/>
      <c r="BM1064" s="38"/>
      <c r="BN1064" s="38"/>
      <c r="BO1064" s="38"/>
      <c r="BP1064" s="38"/>
      <c r="BQ1064" s="11"/>
      <c r="BR1064" s="11"/>
      <c r="BS1064" s="38"/>
      <c r="BT1064" s="38"/>
      <c r="BU1064" s="38"/>
      <c r="BV1064" s="38"/>
      <c r="BW1064" s="38"/>
      <c r="BX1064" s="38"/>
      <c r="BY1064" s="38"/>
      <c r="BZ1064" s="38"/>
      <c r="CA1064" s="38"/>
      <c r="CB1064" s="38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21"/>
    </row>
    <row r="1065" spans="1:113" ht="1.5" customHeight="1" x14ac:dyDescent="0.15"/>
    <row r="1066" spans="1:113" ht="11.25" x14ac:dyDescent="0.15">
      <c r="AP1066" s="8" t="s">
        <v>1059</v>
      </c>
      <c r="BB1066" s="8" t="s">
        <v>1060</v>
      </c>
      <c r="BN1066" s="8" t="s">
        <v>1061</v>
      </c>
    </row>
    <row r="1067" spans="1:113" ht="9.9499999999999993" customHeight="1" x14ac:dyDescent="0.15">
      <c r="E1067" s="25" t="s">
        <v>180</v>
      </c>
      <c r="P1067" s="8" t="s">
        <v>1062</v>
      </c>
    </row>
    <row r="1068" spans="1:113" ht="9.9499999999999993" customHeight="1" x14ac:dyDescent="0.15">
      <c r="AD1068" s="8" t="s">
        <v>1063</v>
      </c>
      <c r="AP1068" s="8" t="s">
        <v>1064</v>
      </c>
      <c r="BB1068" s="8" t="s">
        <v>1065</v>
      </c>
      <c r="BN1068" s="8" t="s">
        <v>185</v>
      </c>
    </row>
    <row r="1069" spans="1:113" ht="9.9499999999999993" customHeight="1" x14ac:dyDescent="0.15">
      <c r="E1069" s="25" t="s">
        <v>186</v>
      </c>
      <c r="P1069" s="8" t="s">
        <v>1066</v>
      </c>
    </row>
    <row r="1070" spans="1:113" ht="9.9499999999999993" customHeight="1" x14ac:dyDescent="0.15">
      <c r="AD1070" s="8" t="s">
        <v>1067</v>
      </c>
      <c r="AP1070" s="8" t="s">
        <v>1068</v>
      </c>
      <c r="BB1070" s="8" t="s">
        <v>893</v>
      </c>
      <c r="BN1070" s="8" t="s">
        <v>1069</v>
      </c>
    </row>
    <row r="1071" spans="1:113" ht="9.9499999999999993" customHeight="1" x14ac:dyDescent="0.15">
      <c r="E1071" s="25" t="s">
        <v>192</v>
      </c>
      <c r="P1071" s="8" t="s">
        <v>1070</v>
      </c>
    </row>
    <row r="1072" spans="1:113" ht="9.9499999999999993" customHeight="1" x14ac:dyDescent="0.15">
      <c r="AD1072" s="8" t="s">
        <v>1071</v>
      </c>
      <c r="AP1072" s="8" t="s">
        <v>1072</v>
      </c>
      <c r="BB1072" s="8" t="s">
        <v>1073</v>
      </c>
      <c r="BN1072" s="8" t="s">
        <v>1074</v>
      </c>
    </row>
    <row r="1073" spans="5:66" ht="9.9499999999999993" customHeight="1" x14ac:dyDescent="0.15">
      <c r="E1073" s="25" t="s">
        <v>198</v>
      </c>
      <c r="P1073" s="8" t="s">
        <v>1075</v>
      </c>
    </row>
    <row r="1074" spans="5:66" ht="9.9499999999999993" customHeight="1" x14ac:dyDescent="0.15">
      <c r="AD1074" s="8" t="s">
        <v>1076</v>
      </c>
      <c r="AP1074" s="8" t="s">
        <v>1077</v>
      </c>
      <c r="BB1074" s="8" t="s">
        <v>1078</v>
      </c>
      <c r="BN1074" s="8" t="s">
        <v>1079</v>
      </c>
    </row>
    <row r="1075" spans="5:66" ht="9.9499999999999993" customHeight="1" x14ac:dyDescent="0.15">
      <c r="E1075" s="25" t="s">
        <v>204</v>
      </c>
      <c r="P1075" s="8" t="s">
        <v>1080</v>
      </c>
    </row>
    <row r="1076" spans="5:66" ht="9.9499999999999993" customHeight="1" x14ac:dyDescent="0.15">
      <c r="AD1076" s="8" t="s">
        <v>1081</v>
      </c>
      <c r="AP1076" s="8" t="s">
        <v>1082</v>
      </c>
      <c r="BB1076" s="8" t="s">
        <v>1083</v>
      </c>
      <c r="BN1076" s="8" t="s">
        <v>1084</v>
      </c>
    </row>
    <row r="1077" spans="5:66" ht="9.9499999999999993" customHeight="1" x14ac:dyDescent="0.15">
      <c r="E1077" s="25" t="s">
        <v>210</v>
      </c>
      <c r="P1077" s="8" t="s">
        <v>1085</v>
      </c>
    </row>
    <row r="1078" spans="5:66" ht="9.9499999999999993" customHeight="1" x14ac:dyDescent="0.15">
      <c r="AD1078" s="8" t="s">
        <v>1086</v>
      </c>
      <c r="AP1078" s="8" t="s">
        <v>1087</v>
      </c>
      <c r="BB1078" s="8" t="s">
        <v>1088</v>
      </c>
      <c r="BN1078" s="8" t="s">
        <v>1089</v>
      </c>
    </row>
    <row r="1079" spans="5:66" ht="9.9499999999999993" customHeight="1" x14ac:dyDescent="0.15">
      <c r="E1079" s="25" t="s">
        <v>216</v>
      </c>
      <c r="P1079" s="8" t="s">
        <v>1090</v>
      </c>
    </row>
    <row r="1080" spans="5:66" ht="9.9499999999999993" customHeight="1" x14ac:dyDescent="0.15">
      <c r="AD1080" s="8" t="s">
        <v>1091</v>
      </c>
      <c r="AP1080" s="8" t="s">
        <v>1092</v>
      </c>
      <c r="BB1080" s="8" t="s">
        <v>1093</v>
      </c>
      <c r="BN1080" s="8" t="s">
        <v>1094</v>
      </c>
    </row>
    <row r="1081" spans="5:66" ht="9.9499999999999993" customHeight="1" x14ac:dyDescent="0.15">
      <c r="E1081" s="25" t="s">
        <v>222</v>
      </c>
      <c r="P1081" s="8" t="s">
        <v>1095</v>
      </c>
    </row>
    <row r="1082" spans="5:66" ht="9.9499999999999993" customHeight="1" x14ac:dyDescent="0.15">
      <c r="AD1082" s="8" t="s">
        <v>1096</v>
      </c>
      <c r="AP1082" s="8" t="s">
        <v>1097</v>
      </c>
      <c r="BB1082" s="8" t="s">
        <v>1098</v>
      </c>
      <c r="BN1082" s="8" t="s">
        <v>1099</v>
      </c>
    </row>
    <row r="1083" spans="5:66" ht="9.9499999999999993" customHeight="1" x14ac:dyDescent="0.15">
      <c r="E1083" s="25" t="s">
        <v>228</v>
      </c>
      <c r="P1083" s="8" t="s">
        <v>1100</v>
      </c>
    </row>
    <row r="1084" spans="5:66" ht="9.9499999999999993" customHeight="1" x14ac:dyDescent="0.15">
      <c r="AD1084" s="8" t="s">
        <v>1101</v>
      </c>
      <c r="AP1084" s="8" t="s">
        <v>1102</v>
      </c>
      <c r="BB1084" s="8" t="s">
        <v>1103</v>
      </c>
      <c r="BN1084" s="8" t="s">
        <v>1104</v>
      </c>
    </row>
    <row r="1085" spans="5:66" ht="9.9499999999999993" customHeight="1" x14ac:dyDescent="0.15">
      <c r="E1085" s="25" t="s">
        <v>234</v>
      </c>
      <c r="P1085" s="8" t="s">
        <v>1105</v>
      </c>
    </row>
    <row r="1086" spans="5:66" ht="9.9499999999999993" customHeight="1" x14ac:dyDescent="0.15">
      <c r="AD1086" s="8" t="s">
        <v>1106</v>
      </c>
      <c r="AP1086" s="8" t="s">
        <v>1107</v>
      </c>
      <c r="BB1086" s="8" t="s">
        <v>1108</v>
      </c>
      <c r="BN1086" s="8" t="s">
        <v>1109</v>
      </c>
    </row>
    <row r="1087" spans="5:66" ht="9.9499999999999993" customHeight="1" x14ac:dyDescent="0.15">
      <c r="E1087" s="25" t="s">
        <v>240</v>
      </c>
      <c r="P1087" s="8" t="s">
        <v>1110</v>
      </c>
    </row>
    <row r="1088" spans="5:66" ht="9.9499999999999993" customHeight="1" x14ac:dyDescent="0.15">
      <c r="AD1088" s="25" t="s">
        <v>1111</v>
      </c>
      <c r="AP1088" s="8" t="s">
        <v>1112</v>
      </c>
      <c r="BB1088" s="8" t="s">
        <v>1113</v>
      </c>
      <c r="BN1088" s="8" t="s">
        <v>1114</v>
      </c>
    </row>
    <row r="1089" spans="5:66" ht="9.9499999999999993" customHeight="1" x14ac:dyDescent="0.15">
      <c r="E1089" s="25" t="s">
        <v>246</v>
      </c>
      <c r="P1089" s="8" t="s">
        <v>1115</v>
      </c>
    </row>
    <row r="1090" spans="5:66" ht="9.9499999999999993" customHeight="1" x14ac:dyDescent="0.15">
      <c r="AD1090" s="8" t="s">
        <v>1116</v>
      </c>
      <c r="AP1090" s="8" t="s">
        <v>1117</v>
      </c>
      <c r="BB1090" s="8" t="s">
        <v>1118</v>
      </c>
      <c r="BN1090" s="8" t="s">
        <v>1119</v>
      </c>
    </row>
    <row r="1091" spans="5:66" ht="9.9499999999999993" customHeight="1" x14ac:dyDescent="0.15">
      <c r="E1091" s="25" t="s">
        <v>252</v>
      </c>
      <c r="P1091" s="8" t="s">
        <v>95</v>
      </c>
    </row>
    <row r="1124" spans="1:113" ht="6" customHeight="1" x14ac:dyDescent="0.15"/>
    <row r="1125" spans="1:113" ht="5.0999999999999996" customHeight="1" x14ac:dyDescent="0.15"/>
    <row r="1126" spans="1:113" ht="12" customHeight="1" x14ac:dyDescent="0.15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25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127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15"/>
    <row r="1129" spans="1:113" ht="15.95" customHeight="1" x14ac:dyDescent="0.2">
      <c r="BD1129" s="5" t="s">
        <v>155</v>
      </c>
      <c r="DI1129" s="6" t="s">
        <v>128</v>
      </c>
    </row>
    <row r="1130" spans="1:113" ht="14.1" customHeight="1" x14ac:dyDescent="0.15">
      <c r="BD1130" s="7" t="s">
        <v>2</v>
      </c>
      <c r="DI1130" s="8" t="s">
        <v>129</v>
      </c>
    </row>
    <row r="1131" spans="1:113" ht="12" customHeight="1" x14ac:dyDescent="0.15"/>
    <row r="1132" spans="1:113" ht="9.9499999999999993" customHeight="1" x14ac:dyDescent="0.15">
      <c r="A1132" s="9" t="s">
        <v>156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3" t="s">
        <v>63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157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3" t="s">
        <v>68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2" t="s">
        <v>1120</v>
      </c>
      <c r="CS1132" s="2" t="s">
        <v>159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7"/>
    </row>
    <row r="1133" spans="1:113" ht="9.9499999999999993" customHeight="1" x14ac:dyDescent="0.15">
      <c r="A1133" s="18" t="s">
        <v>160</v>
      </c>
      <c r="T1133" s="24" t="s">
        <v>1121</v>
      </c>
      <c r="BD1133" s="1" t="s">
        <v>162</v>
      </c>
      <c r="BW1133" s="24" t="s">
        <v>66</v>
      </c>
      <c r="CR1133" s="25" t="s">
        <v>17</v>
      </c>
      <c r="CS1133" s="1" t="s">
        <v>163</v>
      </c>
      <c r="DI1133" s="19"/>
    </row>
    <row r="1134" spans="1:113" ht="9.9499999999999993" customHeight="1" x14ac:dyDescent="0.15">
      <c r="A1134" s="18" t="s">
        <v>164</v>
      </c>
      <c r="T1134" s="24" t="s">
        <v>64</v>
      </c>
      <c r="BD1134" s="1" t="s">
        <v>165</v>
      </c>
      <c r="BW1134" s="24" t="s">
        <v>1122</v>
      </c>
      <c r="DI1134" s="19"/>
    </row>
    <row r="1135" spans="1:113" ht="9.9499999999999993" customHeight="1" x14ac:dyDescent="0.15">
      <c r="A1135" s="18" t="s">
        <v>167</v>
      </c>
      <c r="T1135" s="24" t="s">
        <v>65</v>
      </c>
      <c r="BD1135" s="1" t="s">
        <v>168</v>
      </c>
      <c r="BW1135" s="24" t="s">
        <v>1123</v>
      </c>
      <c r="DI1135" s="19"/>
    </row>
    <row r="1136" spans="1:113" ht="9.9499999999999993" customHeight="1" x14ac:dyDescent="0.15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170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0" t="s">
        <v>27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26" t="s">
        <v>171</v>
      </c>
      <c r="CS1136" s="11" t="s">
        <v>159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21"/>
    </row>
    <row r="1137" spans="1:113" ht="5.0999999999999996" customHeight="1" x14ac:dyDescent="0.15"/>
    <row r="1138" spans="1:113" ht="12" customHeight="1" x14ac:dyDescent="0.15">
      <c r="A1138" s="48" t="s">
        <v>8</v>
      </c>
      <c r="B1138" s="37"/>
      <c r="C1138" s="37"/>
      <c r="D1138" s="37"/>
      <c r="E1138" s="37"/>
      <c r="F1138" s="2"/>
      <c r="G1138" s="2"/>
      <c r="H1138" s="36" t="s">
        <v>172</v>
      </c>
      <c r="I1138" s="37"/>
      <c r="J1138" s="37"/>
      <c r="K1138" s="37"/>
      <c r="L1138" s="37"/>
      <c r="M1138" s="37"/>
      <c r="N1138" s="37"/>
      <c r="O1138" s="37"/>
      <c r="P1138" s="37"/>
      <c r="Q1138" s="37"/>
      <c r="R1138" s="37"/>
      <c r="S1138" s="37"/>
      <c r="T1138" s="2"/>
      <c r="U1138" s="2"/>
      <c r="V1138" s="2"/>
      <c r="W1138" s="36" t="s">
        <v>173</v>
      </c>
      <c r="X1138" s="37"/>
      <c r="Y1138" s="37"/>
      <c r="Z1138" s="37"/>
      <c r="AA1138" s="37"/>
      <c r="AB1138" s="37"/>
      <c r="AC1138" s="37"/>
      <c r="AD1138" s="37"/>
      <c r="AE1138" s="37"/>
      <c r="AF1138" s="2"/>
      <c r="AG1138" s="2"/>
      <c r="AH1138" s="2"/>
      <c r="AI1138" s="36" t="s">
        <v>174</v>
      </c>
      <c r="AJ1138" s="37"/>
      <c r="AK1138" s="37"/>
      <c r="AL1138" s="37"/>
      <c r="AM1138" s="37"/>
      <c r="AN1138" s="37"/>
      <c r="AO1138" s="37"/>
      <c r="AP1138" s="37"/>
      <c r="AQ1138" s="37"/>
      <c r="AR1138" s="37"/>
      <c r="AS1138" s="2"/>
      <c r="AT1138" s="2"/>
      <c r="AU1138" s="36" t="s">
        <v>175</v>
      </c>
      <c r="AV1138" s="37"/>
      <c r="AW1138" s="37"/>
      <c r="AX1138" s="37"/>
      <c r="AY1138" s="37"/>
      <c r="AZ1138" s="37"/>
      <c r="BA1138" s="37"/>
      <c r="BB1138" s="37"/>
      <c r="BC1138" s="37"/>
      <c r="BD1138" s="37"/>
      <c r="BE1138" s="2"/>
      <c r="BF1138" s="2"/>
      <c r="BG1138" s="36" t="s">
        <v>176</v>
      </c>
      <c r="BH1138" s="37"/>
      <c r="BI1138" s="37"/>
      <c r="BJ1138" s="37"/>
      <c r="BK1138" s="37"/>
      <c r="BL1138" s="37"/>
      <c r="BM1138" s="37"/>
      <c r="BN1138" s="37"/>
      <c r="BO1138" s="37"/>
      <c r="BP1138" s="37"/>
      <c r="BQ1138" s="2"/>
      <c r="BR1138" s="2"/>
      <c r="BS1138" s="36" t="s">
        <v>159</v>
      </c>
      <c r="BT1138" s="37"/>
      <c r="BU1138" s="37"/>
      <c r="BV1138" s="37"/>
      <c r="BW1138" s="37"/>
      <c r="BX1138" s="37"/>
      <c r="BY1138" s="37"/>
      <c r="BZ1138" s="37"/>
      <c r="CA1138" s="37"/>
      <c r="CB1138" s="37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7"/>
    </row>
    <row r="1139" spans="1:113" ht="12" customHeight="1" x14ac:dyDescent="0.15">
      <c r="A1139" s="49"/>
      <c r="B1139" s="38"/>
      <c r="C1139" s="38"/>
      <c r="D1139" s="38"/>
      <c r="E1139" s="38"/>
      <c r="F1139" s="11"/>
      <c r="G1139" s="11"/>
      <c r="H1139" s="38"/>
      <c r="I1139" s="38"/>
      <c r="J1139" s="38"/>
      <c r="K1139" s="38"/>
      <c r="L1139" s="38"/>
      <c r="M1139" s="38"/>
      <c r="N1139" s="38"/>
      <c r="O1139" s="38"/>
      <c r="P1139" s="38"/>
      <c r="Q1139" s="38"/>
      <c r="R1139" s="38"/>
      <c r="S1139" s="38"/>
      <c r="T1139" s="11"/>
      <c r="U1139" s="11"/>
      <c r="V1139" s="11"/>
      <c r="W1139" s="38"/>
      <c r="X1139" s="38"/>
      <c r="Y1139" s="38"/>
      <c r="Z1139" s="38"/>
      <c r="AA1139" s="38"/>
      <c r="AB1139" s="38"/>
      <c r="AC1139" s="38"/>
      <c r="AD1139" s="38"/>
      <c r="AE1139" s="38"/>
      <c r="AF1139" s="11"/>
      <c r="AG1139" s="11"/>
      <c r="AH1139" s="11"/>
      <c r="AI1139" s="38"/>
      <c r="AJ1139" s="38"/>
      <c r="AK1139" s="38"/>
      <c r="AL1139" s="38"/>
      <c r="AM1139" s="38"/>
      <c r="AN1139" s="38"/>
      <c r="AO1139" s="38"/>
      <c r="AP1139" s="38"/>
      <c r="AQ1139" s="38"/>
      <c r="AR1139" s="38"/>
      <c r="AS1139" s="11"/>
      <c r="AT1139" s="11"/>
      <c r="AU1139" s="38"/>
      <c r="AV1139" s="38"/>
      <c r="AW1139" s="38"/>
      <c r="AX1139" s="38"/>
      <c r="AY1139" s="38"/>
      <c r="AZ1139" s="38"/>
      <c r="BA1139" s="38"/>
      <c r="BB1139" s="38"/>
      <c r="BC1139" s="38"/>
      <c r="BD1139" s="38"/>
      <c r="BE1139" s="11"/>
      <c r="BF1139" s="11"/>
      <c r="BG1139" s="38"/>
      <c r="BH1139" s="38"/>
      <c r="BI1139" s="38"/>
      <c r="BJ1139" s="38"/>
      <c r="BK1139" s="38"/>
      <c r="BL1139" s="38"/>
      <c r="BM1139" s="38"/>
      <c r="BN1139" s="38"/>
      <c r="BO1139" s="38"/>
      <c r="BP1139" s="38"/>
      <c r="BQ1139" s="11"/>
      <c r="BR1139" s="11"/>
      <c r="BS1139" s="38"/>
      <c r="BT1139" s="38"/>
      <c r="BU1139" s="38"/>
      <c r="BV1139" s="38"/>
      <c r="BW1139" s="38"/>
      <c r="BX1139" s="38"/>
      <c r="BY1139" s="38"/>
      <c r="BZ1139" s="38"/>
      <c r="CA1139" s="38"/>
      <c r="CB1139" s="38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21"/>
    </row>
    <row r="1140" spans="1:113" ht="1.5" customHeight="1" x14ac:dyDescent="0.15"/>
    <row r="1141" spans="1:113" ht="11.25" x14ac:dyDescent="0.15">
      <c r="AP1141" s="8" t="s">
        <v>1124</v>
      </c>
      <c r="BB1141" s="8" t="s">
        <v>1125</v>
      </c>
      <c r="BN1141" s="8" t="s">
        <v>1126</v>
      </c>
    </row>
    <row r="1142" spans="1:113" ht="9.9499999999999993" customHeight="1" x14ac:dyDescent="0.15">
      <c r="E1142" s="25" t="s">
        <v>180</v>
      </c>
      <c r="P1142" s="8" t="s">
        <v>1127</v>
      </c>
    </row>
    <row r="1143" spans="1:113" ht="9.9499999999999993" customHeight="1" x14ac:dyDescent="0.15">
      <c r="AD1143" s="8" t="s">
        <v>1128</v>
      </c>
      <c r="AP1143" s="8" t="s">
        <v>1129</v>
      </c>
      <c r="BB1143" s="8" t="s">
        <v>1130</v>
      </c>
      <c r="BN1143" s="8" t="s">
        <v>1131</v>
      </c>
    </row>
    <row r="1144" spans="1:113" ht="9.9499999999999993" customHeight="1" x14ac:dyDescent="0.15">
      <c r="E1144" s="25" t="s">
        <v>186</v>
      </c>
      <c r="P1144" s="8" t="s">
        <v>1132</v>
      </c>
    </row>
    <row r="1145" spans="1:113" ht="9.9499999999999993" customHeight="1" x14ac:dyDescent="0.15">
      <c r="AD1145" s="8" t="s">
        <v>1133</v>
      </c>
      <c r="AP1145" s="8" t="s">
        <v>1134</v>
      </c>
      <c r="BB1145" s="8" t="s">
        <v>1135</v>
      </c>
      <c r="BN1145" s="8" t="s">
        <v>1136</v>
      </c>
    </row>
    <row r="1146" spans="1:113" ht="9.9499999999999993" customHeight="1" x14ac:dyDescent="0.15">
      <c r="E1146" s="25" t="s">
        <v>192</v>
      </c>
      <c r="P1146" s="8" t="s">
        <v>1137</v>
      </c>
    </row>
    <row r="1147" spans="1:113" ht="9.9499999999999993" customHeight="1" x14ac:dyDescent="0.15">
      <c r="AD1147" s="8" t="s">
        <v>1138</v>
      </c>
      <c r="AP1147" s="8" t="s">
        <v>754</v>
      </c>
      <c r="BB1147" s="8" t="s">
        <v>1139</v>
      </c>
      <c r="BN1147" s="8" t="s">
        <v>1140</v>
      </c>
    </row>
    <row r="1148" spans="1:113" ht="9.9499999999999993" customHeight="1" x14ac:dyDescent="0.15">
      <c r="E1148" s="25" t="s">
        <v>198</v>
      </c>
      <c r="P1148" s="8" t="s">
        <v>1141</v>
      </c>
    </row>
    <row r="1149" spans="1:113" ht="9.9499999999999993" customHeight="1" x14ac:dyDescent="0.15">
      <c r="AD1149" s="8" t="s">
        <v>1142</v>
      </c>
      <c r="AP1149" s="8" t="s">
        <v>1143</v>
      </c>
      <c r="BB1149" s="8" t="s">
        <v>1144</v>
      </c>
      <c r="BN1149" s="8" t="s">
        <v>285</v>
      </c>
    </row>
    <row r="1150" spans="1:113" ht="9.9499999999999993" customHeight="1" x14ac:dyDescent="0.15">
      <c r="E1150" s="25" t="s">
        <v>204</v>
      </c>
      <c r="P1150" s="8" t="s">
        <v>1145</v>
      </c>
    </row>
    <row r="1151" spans="1:113" ht="9.9499999999999993" customHeight="1" x14ac:dyDescent="0.15">
      <c r="AD1151" s="8" t="s">
        <v>1146</v>
      </c>
      <c r="AP1151" s="8" t="s">
        <v>1147</v>
      </c>
      <c r="BB1151" s="8" t="s">
        <v>1148</v>
      </c>
      <c r="BN1151" s="8" t="s">
        <v>1149</v>
      </c>
    </row>
    <row r="1152" spans="1:113" ht="9.9499999999999993" customHeight="1" x14ac:dyDescent="0.15">
      <c r="E1152" s="25" t="s">
        <v>210</v>
      </c>
      <c r="P1152" s="8" t="s">
        <v>1150</v>
      </c>
    </row>
    <row r="1153" spans="5:66" ht="9.9499999999999993" customHeight="1" x14ac:dyDescent="0.15">
      <c r="AD1153" s="8" t="s">
        <v>1151</v>
      </c>
      <c r="AP1153" s="8" t="s">
        <v>1152</v>
      </c>
      <c r="BB1153" s="8" t="s">
        <v>1153</v>
      </c>
      <c r="BN1153" s="8" t="s">
        <v>1154</v>
      </c>
    </row>
    <row r="1154" spans="5:66" ht="9.9499999999999993" customHeight="1" x14ac:dyDescent="0.15">
      <c r="E1154" s="25" t="s">
        <v>216</v>
      </c>
      <c r="P1154" s="8" t="s">
        <v>1155</v>
      </c>
    </row>
    <row r="1155" spans="5:66" ht="9.9499999999999993" customHeight="1" x14ac:dyDescent="0.15">
      <c r="AD1155" s="8" t="s">
        <v>1156</v>
      </c>
      <c r="AP1155" s="8" t="s">
        <v>1157</v>
      </c>
      <c r="BB1155" s="8" t="s">
        <v>1158</v>
      </c>
      <c r="BN1155" s="8" t="s">
        <v>320</v>
      </c>
    </row>
    <row r="1156" spans="5:66" ht="9.9499999999999993" customHeight="1" x14ac:dyDescent="0.15">
      <c r="E1156" s="25" t="s">
        <v>222</v>
      </c>
      <c r="P1156" s="8" t="s">
        <v>1159</v>
      </c>
    </row>
    <row r="1157" spans="5:66" ht="9.9499999999999993" customHeight="1" x14ac:dyDescent="0.15">
      <c r="AD1157" s="8" t="s">
        <v>1160</v>
      </c>
      <c r="AP1157" s="8" t="s">
        <v>1161</v>
      </c>
      <c r="BB1157" s="8" t="s">
        <v>1162</v>
      </c>
      <c r="BN1157" s="8" t="s">
        <v>1089</v>
      </c>
    </row>
    <row r="1158" spans="5:66" ht="9.9499999999999993" customHeight="1" x14ac:dyDescent="0.15">
      <c r="E1158" s="25" t="s">
        <v>228</v>
      </c>
      <c r="P1158" s="8" t="s">
        <v>1163</v>
      </c>
    </row>
    <row r="1159" spans="5:66" ht="9.9499999999999993" customHeight="1" x14ac:dyDescent="0.15">
      <c r="AD1159" s="8" t="s">
        <v>1164</v>
      </c>
      <c r="AP1159" s="8" t="s">
        <v>1165</v>
      </c>
      <c r="BB1159" s="8" t="s">
        <v>1166</v>
      </c>
      <c r="BN1159" s="8" t="s">
        <v>1167</v>
      </c>
    </row>
    <row r="1160" spans="5:66" ht="9.9499999999999993" customHeight="1" x14ac:dyDescent="0.15">
      <c r="E1160" s="25" t="s">
        <v>234</v>
      </c>
      <c r="P1160" s="8" t="s">
        <v>1168</v>
      </c>
    </row>
    <row r="1161" spans="5:66" ht="9.9499999999999993" customHeight="1" x14ac:dyDescent="0.15">
      <c r="AD1161" s="25" t="s">
        <v>1169</v>
      </c>
      <c r="AP1161" s="8" t="s">
        <v>1170</v>
      </c>
      <c r="BB1161" s="8" t="s">
        <v>1171</v>
      </c>
      <c r="BN1161" s="8" t="s">
        <v>1172</v>
      </c>
    </row>
    <row r="1162" spans="5:66" ht="9.9499999999999993" customHeight="1" x14ac:dyDescent="0.15">
      <c r="E1162" s="25" t="s">
        <v>240</v>
      </c>
      <c r="P1162" s="8" t="s">
        <v>1173</v>
      </c>
    </row>
    <row r="1163" spans="5:66" ht="9.9499999999999993" customHeight="1" x14ac:dyDescent="0.15">
      <c r="AD1163" s="8" t="s">
        <v>1174</v>
      </c>
      <c r="AP1163" s="8" t="s">
        <v>1175</v>
      </c>
      <c r="BB1163" s="8" t="s">
        <v>1176</v>
      </c>
      <c r="BN1163" s="8" t="s">
        <v>678</v>
      </c>
    </row>
    <row r="1164" spans="5:66" ht="9.9499999999999993" customHeight="1" x14ac:dyDescent="0.15">
      <c r="E1164" s="25" t="s">
        <v>246</v>
      </c>
      <c r="P1164" s="8" t="s">
        <v>1177</v>
      </c>
    </row>
    <row r="1165" spans="5:66" ht="9.9499999999999993" customHeight="1" x14ac:dyDescent="0.15">
      <c r="AD1165" s="8" t="s">
        <v>1178</v>
      </c>
      <c r="AP1165" s="8" t="s">
        <v>1179</v>
      </c>
      <c r="BB1165" s="8" t="s">
        <v>1180</v>
      </c>
      <c r="BN1165" s="8" t="s">
        <v>1181</v>
      </c>
    </row>
    <row r="1166" spans="5:66" ht="9.9499999999999993" customHeight="1" x14ac:dyDescent="0.15">
      <c r="E1166" s="25" t="s">
        <v>252</v>
      </c>
      <c r="P1166" s="8" t="s">
        <v>66</v>
      </c>
    </row>
    <row r="1199" ht="6" customHeight="1" x14ac:dyDescent="0.15"/>
    <row r="1200" ht="5.0999999999999996" customHeight="1" x14ac:dyDescent="0.15"/>
    <row r="1201" spans="1:113" ht="12" customHeight="1" x14ac:dyDescent="0.15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25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127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15"/>
    <row r="1204" spans="1:113" ht="15.95" customHeight="1" x14ac:dyDescent="0.2">
      <c r="BD1204" s="5" t="s">
        <v>155</v>
      </c>
      <c r="DI1204" s="6" t="s">
        <v>128</v>
      </c>
    </row>
    <row r="1205" spans="1:113" ht="14.1" customHeight="1" x14ac:dyDescent="0.15">
      <c r="BD1205" s="7" t="s">
        <v>2</v>
      </c>
      <c r="DI1205" s="8" t="s">
        <v>129</v>
      </c>
    </row>
    <row r="1206" spans="1:113" ht="12" customHeight="1" x14ac:dyDescent="0.15"/>
    <row r="1207" spans="1:113" ht="9.9499999999999993" customHeight="1" x14ac:dyDescent="0.15">
      <c r="A1207" s="9" t="s">
        <v>156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3" t="s">
        <v>14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157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3" t="s">
        <v>19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2" t="s">
        <v>1182</v>
      </c>
      <c r="CS1207" s="2" t="s">
        <v>159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7"/>
    </row>
    <row r="1208" spans="1:113" ht="9.9499999999999993" customHeight="1" x14ac:dyDescent="0.15">
      <c r="A1208" s="18" t="s">
        <v>160</v>
      </c>
      <c r="T1208" s="24" t="s">
        <v>1183</v>
      </c>
      <c r="BD1208" s="1" t="s">
        <v>162</v>
      </c>
      <c r="BW1208" s="24" t="s">
        <v>18</v>
      </c>
      <c r="CR1208" s="25" t="s">
        <v>17</v>
      </c>
      <c r="CS1208" s="1" t="s">
        <v>163</v>
      </c>
      <c r="DI1208" s="19"/>
    </row>
    <row r="1209" spans="1:113" ht="9.9499999999999993" customHeight="1" x14ac:dyDescent="0.15">
      <c r="A1209" s="18" t="s">
        <v>164</v>
      </c>
      <c r="T1209" s="24" t="s">
        <v>15</v>
      </c>
      <c r="BD1209" s="1" t="s">
        <v>165</v>
      </c>
      <c r="BW1209" s="24" t="s">
        <v>1184</v>
      </c>
      <c r="DI1209" s="19"/>
    </row>
    <row r="1210" spans="1:113" ht="9.9499999999999993" customHeight="1" x14ac:dyDescent="0.15">
      <c r="A1210" s="18" t="s">
        <v>167</v>
      </c>
      <c r="T1210" s="24" t="s">
        <v>16</v>
      </c>
      <c r="BD1210" s="1" t="s">
        <v>168</v>
      </c>
      <c r="BW1210" s="24" t="s">
        <v>1185</v>
      </c>
      <c r="DI1210" s="19"/>
    </row>
    <row r="1211" spans="1:113" ht="9.9499999999999993" customHeight="1" x14ac:dyDescent="0.15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170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0" t="s">
        <v>27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26" t="s">
        <v>171</v>
      </c>
      <c r="CS1211" s="11" t="s">
        <v>159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21"/>
    </row>
    <row r="1212" spans="1:113" ht="5.0999999999999996" customHeight="1" x14ac:dyDescent="0.15"/>
    <row r="1213" spans="1:113" ht="12" customHeight="1" x14ac:dyDescent="0.15">
      <c r="A1213" s="48" t="s">
        <v>8</v>
      </c>
      <c r="B1213" s="37"/>
      <c r="C1213" s="37"/>
      <c r="D1213" s="37"/>
      <c r="E1213" s="37"/>
      <c r="F1213" s="2"/>
      <c r="G1213" s="2"/>
      <c r="H1213" s="36" t="s">
        <v>172</v>
      </c>
      <c r="I1213" s="37"/>
      <c r="J1213" s="37"/>
      <c r="K1213" s="37"/>
      <c r="L1213" s="37"/>
      <c r="M1213" s="37"/>
      <c r="N1213" s="37"/>
      <c r="O1213" s="37"/>
      <c r="P1213" s="37"/>
      <c r="Q1213" s="37"/>
      <c r="R1213" s="37"/>
      <c r="S1213" s="37"/>
      <c r="T1213" s="2"/>
      <c r="U1213" s="2"/>
      <c r="V1213" s="2"/>
      <c r="W1213" s="36" t="s">
        <v>173</v>
      </c>
      <c r="X1213" s="37"/>
      <c r="Y1213" s="37"/>
      <c r="Z1213" s="37"/>
      <c r="AA1213" s="37"/>
      <c r="AB1213" s="37"/>
      <c r="AC1213" s="37"/>
      <c r="AD1213" s="37"/>
      <c r="AE1213" s="37"/>
      <c r="AF1213" s="2"/>
      <c r="AG1213" s="2"/>
      <c r="AH1213" s="2"/>
      <c r="AI1213" s="36" t="s">
        <v>174</v>
      </c>
      <c r="AJ1213" s="37"/>
      <c r="AK1213" s="37"/>
      <c r="AL1213" s="37"/>
      <c r="AM1213" s="37"/>
      <c r="AN1213" s="37"/>
      <c r="AO1213" s="37"/>
      <c r="AP1213" s="37"/>
      <c r="AQ1213" s="37"/>
      <c r="AR1213" s="37"/>
      <c r="AS1213" s="2"/>
      <c r="AT1213" s="2"/>
      <c r="AU1213" s="36" t="s">
        <v>175</v>
      </c>
      <c r="AV1213" s="37"/>
      <c r="AW1213" s="37"/>
      <c r="AX1213" s="37"/>
      <c r="AY1213" s="37"/>
      <c r="AZ1213" s="37"/>
      <c r="BA1213" s="37"/>
      <c r="BB1213" s="37"/>
      <c r="BC1213" s="37"/>
      <c r="BD1213" s="37"/>
      <c r="BE1213" s="2"/>
      <c r="BF1213" s="2"/>
      <c r="BG1213" s="36" t="s">
        <v>176</v>
      </c>
      <c r="BH1213" s="37"/>
      <c r="BI1213" s="37"/>
      <c r="BJ1213" s="37"/>
      <c r="BK1213" s="37"/>
      <c r="BL1213" s="37"/>
      <c r="BM1213" s="37"/>
      <c r="BN1213" s="37"/>
      <c r="BO1213" s="37"/>
      <c r="BP1213" s="37"/>
      <c r="BQ1213" s="2"/>
      <c r="BR1213" s="2"/>
      <c r="BS1213" s="36" t="s">
        <v>159</v>
      </c>
      <c r="BT1213" s="37"/>
      <c r="BU1213" s="37"/>
      <c r="BV1213" s="37"/>
      <c r="BW1213" s="37"/>
      <c r="BX1213" s="37"/>
      <c r="BY1213" s="37"/>
      <c r="BZ1213" s="37"/>
      <c r="CA1213" s="37"/>
      <c r="CB1213" s="37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7"/>
    </row>
    <row r="1214" spans="1:113" ht="12" customHeight="1" x14ac:dyDescent="0.15">
      <c r="A1214" s="49"/>
      <c r="B1214" s="38"/>
      <c r="C1214" s="38"/>
      <c r="D1214" s="38"/>
      <c r="E1214" s="38"/>
      <c r="F1214" s="11"/>
      <c r="G1214" s="11"/>
      <c r="H1214" s="38"/>
      <c r="I1214" s="38"/>
      <c r="J1214" s="38"/>
      <c r="K1214" s="38"/>
      <c r="L1214" s="38"/>
      <c r="M1214" s="38"/>
      <c r="N1214" s="38"/>
      <c r="O1214" s="38"/>
      <c r="P1214" s="38"/>
      <c r="Q1214" s="38"/>
      <c r="R1214" s="38"/>
      <c r="S1214" s="38"/>
      <c r="T1214" s="11"/>
      <c r="U1214" s="11"/>
      <c r="V1214" s="11"/>
      <c r="W1214" s="38"/>
      <c r="X1214" s="38"/>
      <c r="Y1214" s="38"/>
      <c r="Z1214" s="38"/>
      <c r="AA1214" s="38"/>
      <c r="AB1214" s="38"/>
      <c r="AC1214" s="38"/>
      <c r="AD1214" s="38"/>
      <c r="AE1214" s="38"/>
      <c r="AF1214" s="11"/>
      <c r="AG1214" s="11"/>
      <c r="AH1214" s="11"/>
      <c r="AI1214" s="38"/>
      <c r="AJ1214" s="38"/>
      <c r="AK1214" s="38"/>
      <c r="AL1214" s="38"/>
      <c r="AM1214" s="38"/>
      <c r="AN1214" s="38"/>
      <c r="AO1214" s="38"/>
      <c r="AP1214" s="38"/>
      <c r="AQ1214" s="38"/>
      <c r="AR1214" s="38"/>
      <c r="AS1214" s="11"/>
      <c r="AT1214" s="11"/>
      <c r="AU1214" s="38"/>
      <c r="AV1214" s="38"/>
      <c r="AW1214" s="38"/>
      <c r="AX1214" s="38"/>
      <c r="AY1214" s="38"/>
      <c r="AZ1214" s="38"/>
      <c r="BA1214" s="38"/>
      <c r="BB1214" s="38"/>
      <c r="BC1214" s="38"/>
      <c r="BD1214" s="38"/>
      <c r="BE1214" s="11"/>
      <c r="BF1214" s="11"/>
      <c r="BG1214" s="38"/>
      <c r="BH1214" s="38"/>
      <c r="BI1214" s="38"/>
      <c r="BJ1214" s="38"/>
      <c r="BK1214" s="38"/>
      <c r="BL1214" s="38"/>
      <c r="BM1214" s="38"/>
      <c r="BN1214" s="38"/>
      <c r="BO1214" s="38"/>
      <c r="BP1214" s="38"/>
      <c r="BQ1214" s="11"/>
      <c r="BR1214" s="11"/>
      <c r="BS1214" s="38"/>
      <c r="BT1214" s="38"/>
      <c r="BU1214" s="38"/>
      <c r="BV1214" s="38"/>
      <c r="BW1214" s="38"/>
      <c r="BX1214" s="38"/>
      <c r="BY1214" s="38"/>
      <c r="BZ1214" s="38"/>
      <c r="CA1214" s="38"/>
      <c r="CB1214" s="38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21"/>
    </row>
    <row r="1215" spans="1:113" ht="1.5" customHeight="1" x14ac:dyDescent="0.15"/>
    <row r="1216" spans="1:113" ht="11.25" x14ac:dyDescent="0.15">
      <c r="AP1216" s="8" t="s">
        <v>1186</v>
      </c>
      <c r="BB1216" s="8" t="s">
        <v>1187</v>
      </c>
      <c r="BN1216" s="8" t="s">
        <v>1188</v>
      </c>
    </row>
    <row r="1217" spans="5:66" ht="9.9499999999999993" customHeight="1" x14ac:dyDescent="0.15">
      <c r="E1217" s="25" t="s">
        <v>180</v>
      </c>
      <c r="P1217" s="8" t="s">
        <v>1189</v>
      </c>
    </row>
    <row r="1218" spans="5:66" ht="9.9499999999999993" customHeight="1" x14ac:dyDescent="0.15">
      <c r="AD1218" s="8" t="s">
        <v>1190</v>
      </c>
      <c r="AP1218" s="8" t="s">
        <v>1191</v>
      </c>
      <c r="BB1218" s="8" t="s">
        <v>1192</v>
      </c>
      <c r="BN1218" s="8" t="s">
        <v>1193</v>
      </c>
    </row>
    <row r="1219" spans="5:66" ht="9.9499999999999993" customHeight="1" x14ac:dyDescent="0.15">
      <c r="E1219" s="25" t="s">
        <v>186</v>
      </c>
      <c r="P1219" s="8" t="s">
        <v>1194</v>
      </c>
    </row>
    <row r="1220" spans="5:66" ht="9.9499999999999993" customHeight="1" x14ac:dyDescent="0.15">
      <c r="AD1220" s="8" t="s">
        <v>1195</v>
      </c>
      <c r="AP1220" s="8" t="s">
        <v>704</v>
      </c>
      <c r="BB1220" s="8" t="s">
        <v>1196</v>
      </c>
      <c r="BN1220" s="8" t="s">
        <v>1197</v>
      </c>
    </row>
    <row r="1221" spans="5:66" ht="9.9499999999999993" customHeight="1" x14ac:dyDescent="0.15">
      <c r="E1221" s="25" t="s">
        <v>192</v>
      </c>
      <c r="P1221" s="8" t="s">
        <v>1198</v>
      </c>
    </row>
    <row r="1222" spans="5:66" ht="9.9499999999999993" customHeight="1" x14ac:dyDescent="0.15">
      <c r="AD1222" s="8" t="s">
        <v>1199</v>
      </c>
      <c r="AP1222" s="8" t="s">
        <v>810</v>
      </c>
      <c r="BB1222" s="8" t="s">
        <v>1200</v>
      </c>
      <c r="BN1222" s="8" t="s">
        <v>1201</v>
      </c>
    </row>
    <row r="1223" spans="5:66" ht="9.9499999999999993" customHeight="1" x14ac:dyDescent="0.15">
      <c r="E1223" s="25" t="s">
        <v>198</v>
      </c>
      <c r="P1223" s="8" t="s">
        <v>1202</v>
      </c>
    </row>
    <row r="1224" spans="5:66" ht="9.9499999999999993" customHeight="1" x14ac:dyDescent="0.15">
      <c r="AD1224" s="8" t="s">
        <v>1203</v>
      </c>
      <c r="AP1224" s="8" t="s">
        <v>1204</v>
      </c>
      <c r="BB1224" s="8" t="s">
        <v>1205</v>
      </c>
      <c r="BN1224" s="8" t="s">
        <v>1206</v>
      </c>
    </row>
    <row r="1225" spans="5:66" ht="9.9499999999999993" customHeight="1" x14ac:dyDescent="0.15">
      <c r="E1225" s="25" t="s">
        <v>204</v>
      </c>
      <c r="P1225" s="8" t="s">
        <v>1207</v>
      </c>
    </row>
    <row r="1226" spans="5:66" ht="9.9499999999999993" customHeight="1" x14ac:dyDescent="0.15">
      <c r="AD1226" s="8" t="s">
        <v>1208</v>
      </c>
      <c r="AP1226" s="8" t="s">
        <v>1209</v>
      </c>
      <c r="BB1226" s="8" t="s">
        <v>1210</v>
      </c>
      <c r="BN1226" s="8" t="s">
        <v>1211</v>
      </c>
    </row>
    <row r="1227" spans="5:66" ht="9.9499999999999993" customHeight="1" x14ac:dyDescent="0.15">
      <c r="E1227" s="25" t="s">
        <v>210</v>
      </c>
      <c r="P1227" s="8" t="s">
        <v>1212</v>
      </c>
    </row>
    <row r="1228" spans="5:66" ht="9.9499999999999993" customHeight="1" x14ac:dyDescent="0.15">
      <c r="AD1228" s="8" t="s">
        <v>1213</v>
      </c>
      <c r="AP1228" s="8" t="s">
        <v>288</v>
      </c>
      <c r="BB1228" s="8" t="s">
        <v>1214</v>
      </c>
      <c r="BN1228" s="8" t="s">
        <v>1215</v>
      </c>
    </row>
    <row r="1229" spans="5:66" ht="9.9499999999999993" customHeight="1" x14ac:dyDescent="0.15">
      <c r="E1229" s="25" t="s">
        <v>216</v>
      </c>
      <c r="P1229" s="8" t="s">
        <v>1216</v>
      </c>
    </row>
    <row r="1230" spans="5:66" ht="9.9499999999999993" customHeight="1" x14ac:dyDescent="0.15">
      <c r="AD1230" s="25" t="s">
        <v>1217</v>
      </c>
      <c r="AP1230" s="8" t="s">
        <v>1218</v>
      </c>
      <c r="BB1230" s="8" t="s">
        <v>1219</v>
      </c>
      <c r="BN1230" s="8" t="s">
        <v>1220</v>
      </c>
    </row>
    <row r="1231" spans="5:66" ht="9.9499999999999993" customHeight="1" x14ac:dyDescent="0.15">
      <c r="E1231" s="25" t="s">
        <v>222</v>
      </c>
      <c r="P1231" s="8" t="s">
        <v>1221</v>
      </c>
    </row>
    <row r="1232" spans="5:66" ht="9.9499999999999993" customHeight="1" x14ac:dyDescent="0.15">
      <c r="AD1232" s="8" t="s">
        <v>1222</v>
      </c>
      <c r="AP1232" s="8" t="s">
        <v>1223</v>
      </c>
      <c r="BB1232" s="8" t="s">
        <v>1224</v>
      </c>
      <c r="BN1232" s="8" t="s">
        <v>1225</v>
      </c>
    </row>
    <row r="1233" spans="5:66" ht="9.9499999999999993" customHeight="1" x14ac:dyDescent="0.15">
      <c r="E1233" s="25" t="s">
        <v>228</v>
      </c>
      <c r="P1233" s="8" t="s">
        <v>1226</v>
      </c>
    </row>
    <row r="1234" spans="5:66" ht="9.9499999999999993" customHeight="1" x14ac:dyDescent="0.15">
      <c r="AD1234" s="8" t="s">
        <v>1227</v>
      </c>
      <c r="AP1234" s="8" t="s">
        <v>1228</v>
      </c>
      <c r="BB1234" s="8" t="s">
        <v>1229</v>
      </c>
      <c r="BN1234" s="8" t="s">
        <v>1230</v>
      </c>
    </row>
    <row r="1235" spans="5:66" ht="9.9499999999999993" customHeight="1" x14ac:dyDescent="0.15">
      <c r="E1235" s="25" t="s">
        <v>234</v>
      </c>
      <c r="P1235" s="8" t="s">
        <v>1231</v>
      </c>
    </row>
    <row r="1236" spans="5:66" ht="9.9499999999999993" customHeight="1" x14ac:dyDescent="0.15">
      <c r="AD1236" s="8" t="s">
        <v>964</v>
      </c>
      <c r="AP1236" s="8" t="s">
        <v>1232</v>
      </c>
      <c r="BB1236" s="8" t="s">
        <v>1233</v>
      </c>
      <c r="BN1236" s="8" t="s">
        <v>1234</v>
      </c>
    </row>
    <row r="1237" spans="5:66" ht="9.9499999999999993" customHeight="1" x14ac:dyDescent="0.15">
      <c r="E1237" s="25" t="s">
        <v>240</v>
      </c>
      <c r="P1237" s="8" t="s">
        <v>1235</v>
      </c>
    </row>
    <row r="1238" spans="5:66" ht="9.9499999999999993" customHeight="1" x14ac:dyDescent="0.15">
      <c r="AD1238" s="8" t="s">
        <v>1236</v>
      </c>
      <c r="AP1238" s="8" t="s">
        <v>1152</v>
      </c>
      <c r="BB1238" s="8" t="s">
        <v>1237</v>
      </c>
      <c r="BN1238" s="8" t="s">
        <v>1238</v>
      </c>
    </row>
    <row r="1239" spans="5:66" ht="9.9499999999999993" customHeight="1" x14ac:dyDescent="0.15">
      <c r="E1239" s="25" t="s">
        <v>246</v>
      </c>
      <c r="P1239" s="8" t="s">
        <v>1239</v>
      </c>
    </row>
    <row r="1240" spans="5:66" ht="9.9499999999999993" customHeight="1" x14ac:dyDescent="0.15">
      <c r="AD1240" s="8" t="s">
        <v>1240</v>
      </c>
      <c r="AP1240" s="8" t="s">
        <v>1241</v>
      </c>
      <c r="BB1240" s="8" t="s">
        <v>1242</v>
      </c>
      <c r="BN1240" s="8" t="s">
        <v>1243</v>
      </c>
    </row>
    <row r="1241" spans="5:66" ht="9.9499999999999993" customHeight="1" x14ac:dyDescent="0.15">
      <c r="E1241" s="25" t="s">
        <v>252</v>
      </c>
      <c r="P1241" s="8" t="s">
        <v>18</v>
      </c>
    </row>
    <row r="1274" spans="1:113" ht="6" customHeight="1" x14ac:dyDescent="0.15"/>
    <row r="1275" spans="1:113" ht="5.0999999999999996" customHeight="1" x14ac:dyDescent="0.15"/>
    <row r="1276" spans="1:113" ht="12" customHeight="1" x14ac:dyDescent="0.15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</sheetData>
  <mergeCells count="119"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1213:CB1214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</mergeCells>
  <phoneticPr fontId="26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3"/>
  <sheetViews>
    <sheetView workbookViewId="0">
      <selection sqref="A1:IV65536"/>
    </sheetView>
  </sheetViews>
  <sheetFormatPr defaultColWidth="0.875" defaultRowHeight="9.9499999999999993" customHeight="1" x14ac:dyDescent="0.15"/>
  <cols>
    <col min="1" max="16384" width="0.875" style="27"/>
  </cols>
  <sheetData>
    <row r="1" spans="1:113" ht="108.95" customHeight="1" x14ac:dyDescent="0.15"/>
    <row r="2" spans="1:113" ht="19.5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9" t="s">
        <v>127</v>
      </c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30" t="s">
        <v>0</v>
      </c>
      <c r="DC2" s="28"/>
      <c r="DD2" s="28"/>
      <c r="DE2" s="28"/>
      <c r="DF2" s="28"/>
      <c r="DG2" s="28"/>
      <c r="DH2" s="28"/>
      <c r="DI2" s="30" t="s">
        <v>1</v>
      </c>
    </row>
    <row r="3" spans="1:113" ht="5.0999999999999996" customHeight="1" x14ac:dyDescent="0.15"/>
    <row r="4" spans="1:113" ht="15.95" customHeight="1" x14ac:dyDescent="0.2">
      <c r="BD4" s="31" t="s">
        <v>1244</v>
      </c>
      <c r="DI4" s="32" t="s">
        <v>128</v>
      </c>
    </row>
    <row r="5" spans="1:113" ht="14.1" customHeight="1" x14ac:dyDescent="0.15">
      <c r="BD5" s="33" t="s">
        <v>2</v>
      </c>
      <c r="DI5" s="34" t="s">
        <v>129</v>
      </c>
    </row>
    <row r="6" spans="1:113" ht="12" customHeight="1" x14ac:dyDescent="0.15"/>
    <row r="7" spans="1:113" ht="5.0999999999999996" customHeight="1" x14ac:dyDescent="0.1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</row>
    <row r="8" spans="1:113" ht="39.950000000000003" customHeight="1" x14ac:dyDescent="0.15"/>
    <row r="9" spans="1:113" ht="11.1" customHeight="1" x14ac:dyDescent="0.15"/>
    <row r="71" spans="1:113" ht="0.6" customHeight="1" x14ac:dyDescent="0.15"/>
    <row r="72" spans="1:113" ht="5.0999999999999996" customHeight="1" x14ac:dyDescent="0.15"/>
    <row r="73" spans="1:113" ht="12" customHeight="1" x14ac:dyDescent="0.15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  <c r="CB73" s="28"/>
      <c r="CC73" s="28"/>
      <c r="CD73" s="28"/>
      <c r="CE73" s="28"/>
      <c r="CF73" s="28"/>
      <c r="CG73" s="28"/>
      <c r="CH73" s="28"/>
      <c r="CI73" s="28"/>
      <c r="CJ73" s="28"/>
      <c r="CK73" s="28"/>
      <c r="CL73" s="28"/>
      <c r="CM73" s="28"/>
      <c r="CN73" s="28"/>
      <c r="CO73" s="28"/>
      <c r="CP73" s="28"/>
      <c r="CQ73" s="28"/>
      <c r="CR73" s="28"/>
      <c r="CS73" s="28"/>
      <c r="CT73" s="28"/>
      <c r="CU73" s="28"/>
      <c r="CV73" s="28"/>
      <c r="CW73" s="28"/>
      <c r="CX73" s="28"/>
      <c r="CY73" s="28"/>
      <c r="CZ73" s="28"/>
      <c r="DA73" s="28"/>
      <c r="DB73" s="28"/>
      <c r="DC73" s="28"/>
      <c r="DD73" s="28"/>
      <c r="DE73" s="28"/>
      <c r="DF73" s="28"/>
      <c r="DG73" s="28"/>
      <c r="DH73" s="28"/>
      <c r="DI73" s="28"/>
    </row>
  </sheetData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正式結果</vt:lpstr>
      <vt:lpstr>個別</vt:lpstr>
      <vt:lpstr>ラップチャート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暫定結果 J-GP3 決勝</dc:subject>
  <dc:creator>awa</dc:creator>
  <cp:lastModifiedBy>awa</cp:lastModifiedBy>
  <cp:lastPrinted>2017-06-25T02:23:30Z</cp:lastPrinted>
  <dcterms:created xsi:type="dcterms:W3CDTF">2017-06-25T02:20:55Z</dcterms:created>
  <dcterms:modified xsi:type="dcterms:W3CDTF">2017-06-26T07:07:49Z</dcterms:modified>
</cp:coreProperties>
</file>