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3AP2&amp;4\走行データ\決勝\"/>
    </mc:Choice>
  </mc:AlternateContent>
  <bookViews>
    <workbookView xWindow="0" yWindow="0" windowWidth="19200" windowHeight="7212"/>
  </bookViews>
  <sheets>
    <sheet name="結果" sheetId="1" r:id="rId1"/>
    <sheet name="個別" sheetId="3" r:id="rId2"/>
    <sheet name="ラップチャート" sheetId="2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<sst xmlns="http://schemas.openxmlformats.org/spreadsheetml/2006/main" count="3793" uniqueCount="2318">
  <si>
    <t>2018 / 5 / 13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</si>
  <si>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</si>
  <si>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</si>
  <si>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</si>
  <si>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</si>
  <si>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</si>
  <si>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</si>
  <si>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</si>
  <si>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</si>
  <si>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</si>
  <si>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</si>
  <si>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</si>
  <si>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</si>
  <si>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</si>
  <si>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11</t>
  </si>
  <si>
    <t>Kawasaki Team GREEN</t>
  </si>
  <si>
    <t>ZX-10RR</t>
  </si>
  <si>
    <t>15</t>
  </si>
  <si>
    <t>29'29.057</t>
  </si>
  <si>
    <t>1'53.201</t>
  </si>
  <si>
    <t>142.180</t>
  </si>
  <si>
    <t>2</t>
  </si>
  <si>
    <t>29'33.638</t>
  </si>
  <si>
    <t>4.581</t>
  </si>
  <si>
    <t>1'52.984</t>
  </si>
  <si>
    <t>141.813</t>
  </si>
  <si>
    <t>3</t>
  </si>
  <si>
    <t>72</t>
  </si>
  <si>
    <t>MORIWAKI MOTUL RACING</t>
  </si>
  <si>
    <t>CBR1000RR SP2</t>
  </si>
  <si>
    <t>29'44.604</t>
  </si>
  <si>
    <t>15.547</t>
  </si>
  <si>
    <t>1'54.423</t>
  </si>
  <si>
    <t>140.942</t>
  </si>
  <si>
    <t>4</t>
  </si>
  <si>
    <t>Team HRC</t>
  </si>
  <si>
    <t>29'50.010</t>
  </si>
  <si>
    <t>20.953</t>
  </si>
  <si>
    <t>1'58.124</t>
  </si>
  <si>
    <t>140.516</t>
  </si>
  <si>
    <t>5</t>
  </si>
  <si>
    <t>46</t>
  </si>
  <si>
    <t>TONE RT SYNCEDGE4413</t>
  </si>
  <si>
    <t>S1000RR</t>
  </si>
  <si>
    <t>29'51.671</t>
  </si>
  <si>
    <t>22.614</t>
  </si>
  <si>
    <t>1'55.424</t>
  </si>
  <si>
    <t>140.386</t>
  </si>
  <si>
    <t>6</t>
  </si>
  <si>
    <t>26</t>
  </si>
  <si>
    <t>GSX-R1000L8</t>
  </si>
  <si>
    <t>29'59.635</t>
  </si>
  <si>
    <t>30.578</t>
  </si>
  <si>
    <t>1'59.055</t>
  </si>
  <si>
    <t>139.764</t>
  </si>
  <si>
    <t>7</t>
  </si>
  <si>
    <t>31</t>
  </si>
  <si>
    <t>Team BabyFace</t>
  </si>
  <si>
    <t>YZF-R1</t>
  </si>
  <si>
    <t>30'01.609</t>
  </si>
  <si>
    <t>32.552</t>
  </si>
  <si>
    <t>1'55.582</t>
  </si>
  <si>
    <t>139.611</t>
  </si>
  <si>
    <t>8</t>
  </si>
  <si>
    <t>34</t>
  </si>
  <si>
    <t>30'09.400</t>
  </si>
  <si>
    <t>40.343</t>
  </si>
  <si>
    <t>1'56.601</t>
  </si>
  <si>
    <t>139.010</t>
  </si>
  <si>
    <t>9</t>
  </si>
  <si>
    <t>21</t>
  </si>
  <si>
    <t>YAMAHA FACTORY RACING TEAM</t>
  </si>
  <si>
    <t>30'09.735</t>
  </si>
  <si>
    <t>40.678</t>
  </si>
  <si>
    <t>1'59.142</t>
  </si>
  <si>
    <t>138.984</t>
  </si>
  <si>
    <t>10</t>
  </si>
  <si>
    <t>22</t>
  </si>
  <si>
    <t>TEAM KODAMA</t>
  </si>
  <si>
    <t>30'10.345</t>
  </si>
  <si>
    <t>41.288</t>
  </si>
  <si>
    <t>1'55.843</t>
  </si>
  <si>
    <t>138.937</t>
  </si>
  <si>
    <t>12</t>
  </si>
  <si>
    <t>30'28.953</t>
  </si>
  <si>
    <t>59.896</t>
  </si>
  <si>
    <t>2'00.244</t>
  </si>
  <si>
    <t>137.524</t>
  </si>
  <si>
    <t>090</t>
  </si>
  <si>
    <t>30'48.669</t>
  </si>
  <si>
    <t>1'19.612</t>
  </si>
  <si>
    <t>1'59.871</t>
  </si>
  <si>
    <t>136.057</t>
  </si>
  <si>
    <t>13</t>
  </si>
  <si>
    <t>30'51.867</t>
  </si>
  <si>
    <t>1'22.810</t>
  </si>
  <si>
    <t>2'01.488</t>
  </si>
  <si>
    <t>135.822</t>
  </si>
  <si>
    <t>14</t>
  </si>
  <si>
    <t>HiTMAN RCKOSHiEN YAMAHA</t>
  </si>
  <si>
    <t>30'51.947</t>
  </si>
  <si>
    <t>1'22.890</t>
  </si>
  <si>
    <t>2'01.476</t>
  </si>
  <si>
    <t>135.816</t>
  </si>
  <si>
    <t>35</t>
  </si>
  <si>
    <t>30'53.012</t>
  </si>
  <si>
    <t>1'23.955</t>
  </si>
  <si>
    <t>2'01.750</t>
  </si>
  <si>
    <t>135.738</t>
  </si>
  <si>
    <t>16</t>
  </si>
  <si>
    <t>23</t>
  </si>
  <si>
    <t>30'53.817</t>
  </si>
  <si>
    <t>1'24.760</t>
  </si>
  <si>
    <t>2'01.382</t>
  </si>
  <si>
    <t>135.679</t>
  </si>
  <si>
    <t>17</t>
  </si>
  <si>
    <t>30'54.031</t>
  </si>
  <si>
    <t>1'24.974</t>
  </si>
  <si>
    <t>2'01.346</t>
  </si>
  <si>
    <t>135.664</t>
  </si>
  <si>
    <t>18</t>
  </si>
  <si>
    <t>51</t>
  </si>
  <si>
    <t>Zaqhwan Zaidi</t>
  </si>
  <si>
    <t>Honda AsiaDream</t>
  </si>
  <si>
    <t>31'04.503</t>
  </si>
  <si>
    <t>1'35.446</t>
  </si>
  <si>
    <t>2'02.729</t>
  </si>
  <si>
    <t>134.902</t>
  </si>
  <si>
    <t>19</t>
  </si>
  <si>
    <t>40</t>
  </si>
  <si>
    <t>CBR1000RR</t>
  </si>
  <si>
    <t>31'12.900</t>
  </si>
  <si>
    <t>1'43.843</t>
  </si>
  <si>
    <t>2'03.155</t>
  </si>
  <si>
    <t>134.297</t>
  </si>
  <si>
    <t>20</t>
  </si>
  <si>
    <t>71</t>
  </si>
  <si>
    <t>Team KAGAYAMA</t>
  </si>
  <si>
    <t>GSX-R1000</t>
  </si>
  <si>
    <t>31'14.943</t>
  </si>
  <si>
    <t>1'45.886</t>
  </si>
  <si>
    <t>2'00.776</t>
  </si>
  <si>
    <t>134.151</t>
  </si>
  <si>
    <t>Honda Suzuka Racing Team</t>
  </si>
  <si>
    <t>31'14.993</t>
  </si>
  <si>
    <t>1'45.936</t>
  </si>
  <si>
    <t>2'03.636</t>
  </si>
  <si>
    <t>134.147</t>
  </si>
  <si>
    <t>634</t>
  </si>
  <si>
    <t>MuSASHi RT HARC-PRO. Honda</t>
  </si>
  <si>
    <t>31'17.269</t>
  </si>
  <si>
    <t>1'48.212</t>
  </si>
  <si>
    <t>2'04.216</t>
  </si>
  <si>
    <t>133.984</t>
  </si>
  <si>
    <t>75</t>
  </si>
  <si>
    <t>YAMALUBE RACING TEAM</t>
  </si>
  <si>
    <t>29'40.133</t>
  </si>
  <si>
    <t>1Lap</t>
  </si>
  <si>
    <t>2'05.969</t>
  </si>
  <si>
    <t>131.843</t>
  </si>
  <si>
    <t>24</t>
  </si>
  <si>
    <t>90</t>
  </si>
  <si>
    <t>29'45.036</t>
  </si>
  <si>
    <t>2'06.401</t>
  </si>
  <si>
    <t>131.481</t>
  </si>
  <si>
    <t>25</t>
  </si>
  <si>
    <t>29'49.977</t>
  </si>
  <si>
    <t>2'04.241</t>
  </si>
  <si>
    <t>131.118</t>
  </si>
  <si>
    <t>70</t>
  </si>
  <si>
    <t>29'50.773</t>
  </si>
  <si>
    <t>2'05.768</t>
  </si>
  <si>
    <t>131.060</t>
  </si>
  <si>
    <t>27</t>
  </si>
  <si>
    <t>37</t>
  </si>
  <si>
    <t>RSV4RF</t>
  </si>
  <si>
    <t>29'50.905</t>
  </si>
  <si>
    <t>2'05.600</t>
  </si>
  <si>
    <t>131.050</t>
  </si>
  <si>
    <t>44</t>
  </si>
  <si>
    <t>H.L.O RACING</t>
  </si>
  <si>
    <t>GSX-R1000L7</t>
  </si>
  <si>
    <t>15'39.702</t>
  </si>
  <si>
    <t>8Laps</t>
  </si>
  <si>
    <t>2'10.689</t>
  </si>
  <si>
    <t>124.416</t>
  </si>
  <si>
    <t>Fastest Lap</t>
  </si>
  <si>
    <t>1'52.984 (12 / 15)</t>
  </si>
  <si>
    <t>148.927 km/h</t>
  </si>
  <si>
    <t>Start Time :12:33'18    Finish Time :13:02'47.057</t>
  </si>
  <si>
    <t>Entry :28    Start :28    Finish :27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</si>
  <si>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</si>
  <si>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</si>
  <si>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</si>
  <si>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</si>
  <si>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</si>
  <si>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</si>
  <si>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</si>
  <si>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</si>
  <si>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</si>
  <si>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</si>
  <si>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</si>
  <si>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</si>
  <si>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</si>
  <si>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</si>
  <si>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</si>
  <si>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</si>
  <si>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</si>
  <si>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</si>
  <si>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</si>
  <si>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</si>
  <si>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</si>
  <si>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</si>
  <si>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</si>
  <si>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</si>
  <si>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</si>
  <si>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</si>
  <si>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</si>
  <si>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</si>
  <si>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</si>
  <si>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</si>
  <si>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</si>
  <si>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</si>
  <si>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</si>
  <si>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</si>
  <si>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</si>
  <si>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</si>
  <si>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</si>
  <si>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</si>
  <si>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</si>
  <si>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</si>
  <si>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</si>
  <si>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</si>
  <si>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  <r>
      <rPr>
        <sz val="8"/>
        <color indexed="8"/>
        <rFont val="Arial"/>
        <family val="2"/>
      </rPr>
      <t xml:space="preserve"> / Kawasaki Team GREEN</t>
    </r>
  </si>
  <si>
    <r>
      <t>WET</t>
    </r>
    <r>
      <rPr>
        <sz val="8"/>
        <color indexed="8"/>
        <rFont val="ＭＳ Ｐゴシック"/>
        <family val="3"/>
        <charset val="128"/>
      </rPr>
      <t>宣言および公式通知</t>
    </r>
    <r>
      <rPr>
        <sz val="8"/>
        <color indexed="8"/>
        <rFont val="Arial"/>
        <family val="2"/>
      </rPr>
      <t>No.12</t>
    </r>
    <r>
      <rPr>
        <sz val="8"/>
        <color indexed="8"/>
        <rFont val="ＭＳ Ｐゴシック"/>
        <family val="3"/>
        <charset val="128"/>
      </rPr>
      <t>により、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周（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周減算）のレースとした。</t>
    </r>
  </si>
  <si>
    <t>計時長</t>
    <phoneticPr fontId="1"/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</si>
  <si>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</si>
  <si>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</si>
  <si>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</si>
  <si>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</si>
  <si>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142.447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</si>
  <si>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</si>
  <si>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</si>
  <si>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</si>
  <si>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</si>
  <si>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Laps</t>
  </si>
  <si>
    <t xml:space="preserve"> Team</t>
  </si>
  <si>
    <t xml:space="preserve"> Average Lap Time</t>
  </si>
  <si>
    <t>1'59.196</t>
  </si>
  <si>
    <t xml:space="preserve"> Type</t>
  </si>
  <si>
    <t xml:space="preserve"> Today's Rank</t>
  </si>
  <si>
    <t>8 / 28</t>
  </si>
  <si>
    <t xml:space="preserve"> Today's Top Time</t>
  </si>
  <si>
    <t>148.927</t>
  </si>
  <si>
    <t>Passing Time</t>
  </si>
  <si>
    <t>Lap Time</t>
  </si>
  <si>
    <t>Sec1</t>
  </si>
  <si>
    <t>Sec2</t>
  </si>
  <si>
    <t>Sec3</t>
  </si>
  <si>
    <t>21.815</t>
  </si>
  <si>
    <t>40.580</t>
  </si>
  <si>
    <t>58.868</t>
  </si>
  <si>
    <t>1.</t>
  </si>
  <si>
    <t>2'01.263</t>
  </si>
  <si>
    <t>2'00.142</t>
  </si>
  <si>
    <t>20.630</t>
  </si>
  <si>
    <t>41.086</t>
  </si>
  <si>
    <t>58.426</t>
  </si>
  <si>
    <t>2.</t>
  </si>
  <si>
    <t>4'01.405</t>
  </si>
  <si>
    <t>1'59.836</t>
  </si>
  <si>
    <t>20.551</t>
  </si>
  <si>
    <t>40.889</t>
  </si>
  <si>
    <t>58.396</t>
  </si>
  <si>
    <t>3.</t>
  </si>
  <si>
    <t>6'01.241</t>
  </si>
  <si>
    <t>2'00.017</t>
  </si>
  <si>
    <t>20.805</t>
  </si>
  <si>
    <t>40.699</t>
  </si>
  <si>
    <t>58.513</t>
  </si>
  <si>
    <t>4.</t>
  </si>
  <si>
    <t>8'01.258</t>
  </si>
  <si>
    <t>2'00.557</t>
  </si>
  <si>
    <t>20.897</t>
  </si>
  <si>
    <t>40.961</t>
  </si>
  <si>
    <t>58.699</t>
  </si>
  <si>
    <t>5.</t>
  </si>
  <si>
    <t>10'01.815</t>
  </si>
  <si>
    <t>2'00.497</t>
  </si>
  <si>
    <t>20.692</t>
  </si>
  <si>
    <t>40.611</t>
  </si>
  <si>
    <t>59.194</t>
  </si>
  <si>
    <t>6.</t>
  </si>
  <si>
    <t>12'02.312</t>
  </si>
  <si>
    <t>1'59.085</t>
  </si>
  <si>
    <t>20.785</t>
  </si>
  <si>
    <t>40.570</t>
  </si>
  <si>
    <t>57.730</t>
  </si>
  <si>
    <t>7.</t>
  </si>
  <si>
    <t>14'01.397</t>
  </si>
  <si>
    <t>1'58.313</t>
  </si>
  <si>
    <t>20.334</t>
  </si>
  <si>
    <t>40.058</t>
  </si>
  <si>
    <t>57.921</t>
  </si>
  <si>
    <t>8.</t>
  </si>
  <si>
    <t>15'59.710</t>
  </si>
  <si>
    <t>B 1'58.124</t>
  </si>
  <si>
    <t>20.422</t>
  </si>
  <si>
    <t>40.084</t>
  </si>
  <si>
    <t>57.618</t>
  </si>
  <si>
    <t>9.</t>
  </si>
  <si>
    <t>17'57.834</t>
  </si>
  <si>
    <t>1'58.596</t>
  </si>
  <si>
    <t>20.379</t>
  </si>
  <si>
    <t>40.339</t>
  </si>
  <si>
    <t>57.878</t>
  </si>
  <si>
    <t>10.</t>
  </si>
  <si>
    <t>19'56.430</t>
  </si>
  <si>
    <t>1'58.305</t>
  </si>
  <si>
    <t>20.380</t>
  </si>
  <si>
    <t>39.987</t>
  </si>
  <si>
    <t>57.938</t>
  </si>
  <si>
    <t>11.</t>
  </si>
  <si>
    <t>21'54.735</t>
  </si>
  <si>
    <t>1'58.368</t>
  </si>
  <si>
    <t>20.410</t>
  </si>
  <si>
    <t>39.953</t>
  </si>
  <si>
    <t>58.005</t>
  </si>
  <si>
    <t>12.</t>
  </si>
  <si>
    <t>23'53.103</t>
  </si>
  <si>
    <t>1'58.564</t>
  </si>
  <si>
    <t>20.420</t>
  </si>
  <si>
    <t>40.178</t>
  </si>
  <si>
    <t>57.966</t>
  </si>
  <si>
    <t>13.</t>
  </si>
  <si>
    <t>25'51.667</t>
  </si>
  <si>
    <t>1'58.737</t>
  </si>
  <si>
    <t>20.475</t>
  </si>
  <si>
    <t>40.194</t>
  </si>
  <si>
    <t>58.068</t>
  </si>
  <si>
    <t>14.</t>
  </si>
  <si>
    <t>27'50.404</t>
  </si>
  <si>
    <t>1'59.606</t>
  </si>
  <si>
    <t>20.419</t>
  </si>
  <si>
    <t>40.297</t>
  </si>
  <si>
    <t>58.890</t>
  </si>
  <si>
    <t>15.</t>
  </si>
  <si>
    <t>138.503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</si>
  <si>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</si>
  <si>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2'03.448</t>
  </si>
  <si>
    <t>17 / 28</t>
  </si>
  <si>
    <t>22.822</t>
  </si>
  <si>
    <t>42.030</t>
  </si>
  <si>
    <t>58.732</t>
  </si>
  <si>
    <t>2'03.584</t>
  </si>
  <si>
    <t>B 2'01.488</t>
  </si>
  <si>
    <t>20.716</t>
  </si>
  <si>
    <t>41.761</t>
  </si>
  <si>
    <t>59.011</t>
  </si>
  <si>
    <t>4'05.072</t>
  </si>
  <si>
    <t>2'02.029</t>
  </si>
  <si>
    <t>20.901</t>
  </si>
  <si>
    <t>41.681</t>
  </si>
  <si>
    <t>59.447</t>
  </si>
  <si>
    <t>6'07.101</t>
  </si>
  <si>
    <t>2'01.848</t>
  </si>
  <si>
    <t>20.889</t>
  </si>
  <si>
    <t>41.678</t>
  </si>
  <si>
    <t>59.281</t>
  </si>
  <si>
    <t>8'08.949</t>
  </si>
  <si>
    <t>2'02.156</t>
  </si>
  <si>
    <t>20.898</t>
  </si>
  <si>
    <t>41.801</t>
  </si>
  <si>
    <t>59.457</t>
  </si>
  <si>
    <t>10'11.105</t>
  </si>
  <si>
    <t>2'02.751</t>
  </si>
  <si>
    <t>20.922</t>
  </si>
  <si>
    <t>42.036</t>
  </si>
  <si>
    <t>59.793</t>
  </si>
  <si>
    <t>12'13.856</t>
  </si>
  <si>
    <t>2'03.924</t>
  </si>
  <si>
    <t>21.098</t>
  </si>
  <si>
    <t>41.747</t>
  </si>
  <si>
    <t>1'01.079</t>
  </si>
  <si>
    <t>14'17.780</t>
  </si>
  <si>
    <t>2'03.659</t>
  </si>
  <si>
    <t>21.110</t>
  </si>
  <si>
    <t>42.377</t>
  </si>
  <si>
    <t>1'00.172</t>
  </si>
  <si>
    <t>16'21.439</t>
  </si>
  <si>
    <t>2'03.236</t>
  </si>
  <si>
    <t>21.010</t>
  </si>
  <si>
    <t>41.916</t>
  </si>
  <si>
    <t>1'00.310</t>
  </si>
  <si>
    <t>18'24.675</t>
  </si>
  <si>
    <t>2'04.228</t>
  </si>
  <si>
    <t>21.119</t>
  </si>
  <si>
    <t>42.833</t>
  </si>
  <si>
    <t>1'00.276</t>
  </si>
  <si>
    <t>20'28.903</t>
  </si>
  <si>
    <t>2'03.518</t>
  </si>
  <si>
    <t>21.014</t>
  </si>
  <si>
    <t>42.089</t>
  </si>
  <si>
    <t>1'00.415</t>
  </si>
  <si>
    <t>22'32.421</t>
  </si>
  <si>
    <t>2'04.788</t>
  </si>
  <si>
    <t>21.212</t>
  </si>
  <si>
    <t>42.418</t>
  </si>
  <si>
    <t>1'01.158</t>
  </si>
  <si>
    <t>24'37.209</t>
  </si>
  <si>
    <t>2'05.010</t>
  </si>
  <si>
    <t>21.420</t>
  </si>
  <si>
    <t>42.271</t>
  </si>
  <si>
    <t>1'01.319</t>
  </si>
  <si>
    <t>26'42.219</t>
  </si>
  <si>
    <t>2'05.038</t>
  </si>
  <si>
    <t>21.226</t>
  </si>
  <si>
    <t>42.236</t>
  </si>
  <si>
    <t>1'01.576</t>
  </si>
  <si>
    <t>28'47.257</t>
  </si>
  <si>
    <t>2'04.610</t>
  </si>
  <si>
    <t>21.422</t>
  </si>
  <si>
    <t>42.173</t>
  </si>
  <si>
    <t>1'01.015</t>
  </si>
  <si>
    <t>138.665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</si>
  <si>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</si>
  <si>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</si>
  <si>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2'03.190</t>
  </si>
  <si>
    <t>14 / 28</t>
  </si>
  <si>
    <t>24.249</t>
  </si>
  <si>
    <t>44.369</t>
  </si>
  <si>
    <t>1'00.740</t>
  </si>
  <si>
    <t>2'09.358</t>
  </si>
  <si>
    <t>2'04.568</t>
  </si>
  <si>
    <t>21.171</t>
  </si>
  <si>
    <t>42.335</t>
  </si>
  <si>
    <t>1'01.062</t>
  </si>
  <si>
    <t>4'13.926</t>
  </si>
  <si>
    <t>2'04.806</t>
  </si>
  <si>
    <t>21.497</t>
  </si>
  <si>
    <t>42.511</t>
  </si>
  <si>
    <t>1'00.798</t>
  </si>
  <si>
    <t>6'18.732</t>
  </si>
  <si>
    <t>2'04.748</t>
  </si>
  <si>
    <t>21.490</t>
  </si>
  <si>
    <t>42.616</t>
  </si>
  <si>
    <t>1'00.642</t>
  </si>
  <si>
    <t>8'23.480</t>
  </si>
  <si>
    <t>2'02.694</t>
  </si>
  <si>
    <t>21.220</t>
  </si>
  <si>
    <t>41.609</t>
  </si>
  <si>
    <t>59.865</t>
  </si>
  <si>
    <t>10'26.174</t>
  </si>
  <si>
    <t>2'03.768</t>
  </si>
  <si>
    <t>21.440</t>
  </si>
  <si>
    <t>42.155</t>
  </si>
  <si>
    <t>1'00.173</t>
  </si>
  <si>
    <t>12'29.942</t>
  </si>
  <si>
    <t>2'03.709</t>
  </si>
  <si>
    <t>21.485</t>
  </si>
  <si>
    <t>41.781</t>
  </si>
  <si>
    <t>1'00.443</t>
  </si>
  <si>
    <t>14'33.651</t>
  </si>
  <si>
    <t>2'02.912</t>
  </si>
  <si>
    <t>21.417</t>
  </si>
  <si>
    <t>41.399</t>
  </si>
  <si>
    <t>1'00.096</t>
  </si>
  <si>
    <t>16'36.563</t>
  </si>
  <si>
    <t>2'03.269</t>
  </si>
  <si>
    <t>21.479</t>
  </si>
  <si>
    <t>41.659</t>
  </si>
  <si>
    <t>1'00.131</t>
  </si>
  <si>
    <t>18'39.832</t>
  </si>
  <si>
    <t>2'02.977</t>
  </si>
  <si>
    <t>21.431</t>
  </si>
  <si>
    <t>41.628</t>
  </si>
  <si>
    <t>59.918</t>
  </si>
  <si>
    <t>20'42.809</t>
  </si>
  <si>
    <t>2'02.432</t>
  </si>
  <si>
    <t>21.282</t>
  </si>
  <si>
    <t>41.462</t>
  </si>
  <si>
    <t>59.688</t>
  </si>
  <si>
    <t>22'45.241</t>
  </si>
  <si>
    <t>2'03.355</t>
  </si>
  <si>
    <t>21.227</t>
  </si>
  <si>
    <t>41.666</t>
  </si>
  <si>
    <t>1'00.462</t>
  </si>
  <si>
    <t>24'48.596</t>
  </si>
  <si>
    <t>2'02.468</t>
  </si>
  <si>
    <t>21.375</t>
  </si>
  <si>
    <t>41.528</t>
  </si>
  <si>
    <t>59.565</t>
  </si>
  <si>
    <t>26'51.064</t>
  </si>
  <si>
    <t>2'01.621</t>
  </si>
  <si>
    <t>21.039</t>
  </si>
  <si>
    <t>41.265</t>
  </si>
  <si>
    <t>59.317</t>
  </si>
  <si>
    <t>28'52.685</t>
  </si>
  <si>
    <t>B 2'01.346</t>
  </si>
  <si>
    <t>20.986</t>
  </si>
  <si>
    <t>41.195</t>
  </si>
  <si>
    <t>59.165</t>
  </si>
  <si>
    <t>148.642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</si>
  <si>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</si>
  <si>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1'56.970</t>
  </si>
  <si>
    <t>2 / 28</t>
  </si>
  <si>
    <t>23.311</t>
  </si>
  <si>
    <t>45.335</t>
  </si>
  <si>
    <t>1'02.831</t>
  </si>
  <si>
    <t>2'11.477</t>
  </si>
  <si>
    <t>2'05.017</t>
  </si>
  <si>
    <t>20.725</t>
  </si>
  <si>
    <t>43.505</t>
  </si>
  <si>
    <t>1'00.787</t>
  </si>
  <si>
    <t>4'16.494</t>
  </si>
  <si>
    <t>2'02.392</t>
  </si>
  <si>
    <t>20.109</t>
  </si>
  <si>
    <t>42.307</t>
  </si>
  <si>
    <t>59.976</t>
  </si>
  <si>
    <t>6'18.886</t>
  </si>
  <si>
    <t>2'01.725</t>
  </si>
  <si>
    <t>20.538</t>
  </si>
  <si>
    <t>41.601</t>
  </si>
  <si>
    <t>59.586</t>
  </si>
  <si>
    <t>8'20.611</t>
  </si>
  <si>
    <t>1'58.350</t>
  </si>
  <si>
    <t>19.889</t>
  </si>
  <si>
    <t>40.542</t>
  </si>
  <si>
    <t>57.919</t>
  </si>
  <si>
    <t>10'18.961</t>
  </si>
  <si>
    <t>1'58.358</t>
  </si>
  <si>
    <t>19.782</t>
  </si>
  <si>
    <t>41.185</t>
  </si>
  <si>
    <t>57.391</t>
  </si>
  <si>
    <t>12'17.319</t>
  </si>
  <si>
    <t>1'56.535</t>
  </si>
  <si>
    <t>19.597</t>
  </si>
  <si>
    <t>40.054</t>
  </si>
  <si>
    <t>56.884</t>
  </si>
  <si>
    <t>14'13.854</t>
  </si>
  <si>
    <t>1'56.278</t>
  </si>
  <si>
    <t>19.870</t>
  </si>
  <si>
    <t>39.426</t>
  </si>
  <si>
    <t>56.982</t>
  </si>
  <si>
    <t>16'10.132</t>
  </si>
  <si>
    <t>1'55.056</t>
  </si>
  <si>
    <t>19.616</t>
  </si>
  <si>
    <t>39.407</t>
  </si>
  <si>
    <t>56.033</t>
  </si>
  <si>
    <t>18'05.188</t>
  </si>
  <si>
    <t>1'54.588</t>
  </si>
  <si>
    <t>19.465</t>
  </si>
  <si>
    <t>38.705</t>
  </si>
  <si>
    <t>56.418</t>
  </si>
  <si>
    <t>19'59.776</t>
  </si>
  <si>
    <t>1'53.764</t>
  </si>
  <si>
    <t>19.394</t>
  </si>
  <si>
    <t>38.562</t>
  </si>
  <si>
    <t>55.808</t>
  </si>
  <si>
    <t>21'53.540</t>
  </si>
  <si>
    <t>1'53.585</t>
  </si>
  <si>
    <t>19.359</t>
  </si>
  <si>
    <t>38.607</t>
  </si>
  <si>
    <t>55.619</t>
  </si>
  <si>
    <t>23'47.125</t>
  </si>
  <si>
    <t>B 1'53.201</t>
  </si>
  <si>
    <t>19.337</t>
  </si>
  <si>
    <t>38.435</t>
  </si>
  <si>
    <t>55.429</t>
  </si>
  <si>
    <t>25'40.326</t>
  </si>
  <si>
    <t>1'53.783</t>
  </si>
  <si>
    <t>19.276</t>
  </si>
  <si>
    <t>38.741</t>
  </si>
  <si>
    <t>55.766</t>
  </si>
  <si>
    <t>27'34.109</t>
  </si>
  <si>
    <t>1'54.948</t>
  </si>
  <si>
    <t>19.457</t>
  </si>
  <si>
    <t>39.108</t>
  </si>
  <si>
    <t>56.383</t>
  </si>
  <si>
    <t>139.935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</si>
  <si>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</si>
  <si>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</si>
  <si>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2'01.838</t>
  </si>
  <si>
    <t>12 / 28</t>
  </si>
  <si>
    <t>22.275</t>
  </si>
  <si>
    <t>41.515</t>
  </si>
  <si>
    <t>59.419</t>
  </si>
  <si>
    <t>2'03.209</t>
  </si>
  <si>
    <t>2'01.088</t>
  </si>
  <si>
    <t>20.633</t>
  </si>
  <si>
    <t>41.377</t>
  </si>
  <si>
    <t>59.078</t>
  </si>
  <si>
    <t>4'04.297</t>
  </si>
  <si>
    <t>2'00.873</t>
  </si>
  <si>
    <t>20.620</t>
  </si>
  <si>
    <t>41.133</t>
  </si>
  <si>
    <t>59.120</t>
  </si>
  <si>
    <t>6'05.170</t>
  </si>
  <si>
    <t>B 2'00.244</t>
  </si>
  <si>
    <t>20.535</t>
  </si>
  <si>
    <t>40.859</t>
  </si>
  <si>
    <t>58.850</t>
  </si>
  <si>
    <t>8'05.414</t>
  </si>
  <si>
    <t>2'00.580</t>
  </si>
  <si>
    <t>20.582</t>
  </si>
  <si>
    <t>40.776</t>
  </si>
  <si>
    <t>59.222</t>
  </si>
  <si>
    <t>10'05.994</t>
  </si>
  <si>
    <t>2'00.643</t>
  </si>
  <si>
    <t>20.676</t>
  </si>
  <si>
    <t>40.970</t>
  </si>
  <si>
    <t>58.997</t>
  </si>
  <si>
    <t>12'06.637</t>
  </si>
  <si>
    <t>2'01.287</t>
  </si>
  <si>
    <t>20.758</t>
  </si>
  <si>
    <t>41.137</t>
  </si>
  <si>
    <t>59.392</t>
  </si>
  <si>
    <t>14'07.924</t>
  </si>
  <si>
    <t>2'00.836</t>
  </si>
  <si>
    <t>20.673</t>
  </si>
  <si>
    <t>40.862</t>
  </si>
  <si>
    <t>59.301</t>
  </si>
  <si>
    <t>16'08.760</t>
  </si>
  <si>
    <t>2'02.005</t>
  </si>
  <si>
    <t>20.743</t>
  </si>
  <si>
    <t>41.433</t>
  </si>
  <si>
    <t>59.829</t>
  </si>
  <si>
    <t>18'10.765</t>
  </si>
  <si>
    <t>2'02.888</t>
  </si>
  <si>
    <t>21.084</t>
  </si>
  <si>
    <t>41.712</t>
  </si>
  <si>
    <t>1'00.092</t>
  </si>
  <si>
    <t>20'13.653</t>
  </si>
  <si>
    <t>2'02.706</t>
  </si>
  <si>
    <t>21.048</t>
  </si>
  <si>
    <t>41.623</t>
  </si>
  <si>
    <t>1'00.035</t>
  </si>
  <si>
    <t>22'16.359</t>
  </si>
  <si>
    <t>2'02.838</t>
  </si>
  <si>
    <t>21.007</t>
  </si>
  <si>
    <t>41.577</t>
  </si>
  <si>
    <t>1'00.254</t>
  </si>
  <si>
    <t>24'19.197</t>
  </si>
  <si>
    <t>2'02.828</t>
  </si>
  <si>
    <t>20.962</t>
  </si>
  <si>
    <t>41.646</t>
  </si>
  <si>
    <t>1'00.220</t>
  </si>
  <si>
    <t>26'22.025</t>
  </si>
  <si>
    <t>2'03.353</t>
  </si>
  <si>
    <t>20.965</t>
  </si>
  <si>
    <t>41.800</t>
  </si>
  <si>
    <t>1'00.588</t>
  </si>
  <si>
    <t>28'25.378</t>
  </si>
  <si>
    <t>2'03.575</t>
  </si>
  <si>
    <t>21.117</t>
  </si>
  <si>
    <t>41.770</t>
  </si>
  <si>
    <t>1'00.688</t>
  </si>
  <si>
    <t>138.516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</si>
  <si>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</si>
  <si>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2'03.371</t>
  </si>
  <si>
    <t>16 / 28</t>
  </si>
  <si>
    <t>23.535</t>
  </si>
  <si>
    <t>41.825</t>
  </si>
  <si>
    <t>59.390</t>
  </si>
  <si>
    <t>2'04.750</t>
  </si>
  <si>
    <t>2'01.696</t>
  </si>
  <si>
    <t>20.526</t>
  </si>
  <si>
    <t>41.456</t>
  </si>
  <si>
    <t>59.714</t>
  </si>
  <si>
    <t>4'06.446</t>
  </si>
  <si>
    <t>B 2'01.476</t>
  </si>
  <si>
    <t>20.755</t>
  </si>
  <si>
    <t>41.262</t>
  </si>
  <si>
    <t>59.459</t>
  </si>
  <si>
    <t>6'07.922</t>
  </si>
  <si>
    <t>2'01.829</t>
  </si>
  <si>
    <t>20.945</t>
  </si>
  <si>
    <t>41.270</t>
  </si>
  <si>
    <t>59.614</t>
  </si>
  <si>
    <t>8'09.751</t>
  </si>
  <si>
    <t>2'01.872</t>
  </si>
  <si>
    <t>20.853</t>
  </si>
  <si>
    <t>41.256</t>
  </si>
  <si>
    <t>59.763</t>
  </si>
  <si>
    <t>10'11.623</t>
  </si>
  <si>
    <t>2'02.886</t>
  </si>
  <si>
    <t>20.926</t>
  </si>
  <si>
    <t>41.882</t>
  </si>
  <si>
    <t>1'00.078</t>
  </si>
  <si>
    <t>12'14.509</t>
  </si>
  <si>
    <t>2'02.728</t>
  </si>
  <si>
    <t>20.928</t>
  </si>
  <si>
    <t>41.495</t>
  </si>
  <si>
    <t>1'00.305</t>
  </si>
  <si>
    <t>14'17.237</t>
  </si>
  <si>
    <t>2'02.411</t>
  </si>
  <si>
    <t>41.494</t>
  </si>
  <si>
    <t>1'00.019</t>
  </si>
  <si>
    <t>16'19.648</t>
  </si>
  <si>
    <t>2'04.025</t>
  </si>
  <si>
    <t>20.854</t>
  </si>
  <si>
    <t>41.689</t>
  </si>
  <si>
    <t>1'01.482</t>
  </si>
  <si>
    <t>18'23.673</t>
  </si>
  <si>
    <t>2'04.268</t>
  </si>
  <si>
    <t>21.096</t>
  </si>
  <si>
    <t>42.213</t>
  </si>
  <si>
    <t>1'00.959</t>
  </si>
  <si>
    <t>20'27.941</t>
  </si>
  <si>
    <t>2'04.209</t>
  </si>
  <si>
    <t>21.100</t>
  </si>
  <si>
    <t>41.835</t>
  </si>
  <si>
    <t>1'01.274</t>
  </si>
  <si>
    <t>22'32.150</t>
  </si>
  <si>
    <t>2'04.863</t>
  </si>
  <si>
    <t>21.207</t>
  </si>
  <si>
    <t>42.401</t>
  </si>
  <si>
    <t>1'01.255</t>
  </si>
  <si>
    <t>24'37.013</t>
  </si>
  <si>
    <t>2'04.787</t>
  </si>
  <si>
    <t>21.176</t>
  </si>
  <si>
    <t>42.260</t>
  </si>
  <si>
    <t>1'01.351</t>
  </si>
  <si>
    <t>26'41.800</t>
  </si>
  <si>
    <t>2'05.228</t>
  </si>
  <si>
    <t>21.427</t>
  </si>
  <si>
    <t>42.206</t>
  </si>
  <si>
    <t>1'01.595</t>
  </si>
  <si>
    <t>28'47.028</t>
  </si>
  <si>
    <t>2'04.919</t>
  </si>
  <si>
    <t>21.303</t>
  </si>
  <si>
    <t>42.341</t>
  </si>
  <si>
    <t>1'01.275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</si>
  <si>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</si>
  <si>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1'57.052</t>
  </si>
  <si>
    <t>1 / 28</t>
  </si>
  <si>
    <t>24.766</t>
  </si>
  <si>
    <t>46.881</t>
  </si>
  <si>
    <t>1'03.256</t>
  </si>
  <si>
    <t>2'14.903</t>
  </si>
  <si>
    <t>2'05.817</t>
  </si>
  <si>
    <t>20.999</t>
  </si>
  <si>
    <t>43.442</t>
  </si>
  <si>
    <t>1'01.376</t>
  </si>
  <si>
    <t>4'20.720</t>
  </si>
  <si>
    <t>2'01.968</t>
  </si>
  <si>
    <t>20.376</t>
  </si>
  <si>
    <t>42.170</t>
  </si>
  <si>
    <t>59.422</t>
  </si>
  <si>
    <t>6'22.688</t>
  </si>
  <si>
    <t>2'02.998</t>
  </si>
  <si>
    <t>20.167</t>
  </si>
  <si>
    <t>42.288</t>
  </si>
  <si>
    <t>1'00.543</t>
  </si>
  <si>
    <t>8'25.686</t>
  </si>
  <si>
    <t>2'00.528</t>
  </si>
  <si>
    <t>20.508</t>
  </si>
  <si>
    <t>40.870</t>
  </si>
  <si>
    <t>59.150</t>
  </si>
  <si>
    <t>10'26.214</t>
  </si>
  <si>
    <t>1'57.724</t>
  </si>
  <si>
    <t>19.795</t>
  </si>
  <si>
    <t>40.046</t>
  </si>
  <si>
    <t>57.883</t>
  </si>
  <si>
    <t>12'23.938</t>
  </si>
  <si>
    <t>1'56.708</t>
  </si>
  <si>
    <t>19.677</t>
  </si>
  <si>
    <t>39.357</t>
  </si>
  <si>
    <t>57.674</t>
  </si>
  <si>
    <t>14'20.646</t>
  </si>
  <si>
    <t>1'55.596</t>
  </si>
  <si>
    <t>19.690</t>
  </si>
  <si>
    <t>39.103</t>
  </si>
  <si>
    <t>56.803</t>
  </si>
  <si>
    <t>16'16.242</t>
  </si>
  <si>
    <t>1'54.733</t>
  </si>
  <si>
    <t>19.784</t>
  </si>
  <si>
    <t>38.648</t>
  </si>
  <si>
    <t>56.301</t>
  </si>
  <si>
    <t>18'10.975</t>
  </si>
  <si>
    <t>1'55.376</t>
  </si>
  <si>
    <t>19.649</t>
  </si>
  <si>
    <t>39.155</t>
  </si>
  <si>
    <t>56.572</t>
  </si>
  <si>
    <t>20'06.351</t>
  </si>
  <si>
    <t>1'54.177</t>
  </si>
  <si>
    <t>19.736</t>
  </si>
  <si>
    <t>38.444</t>
  </si>
  <si>
    <t>55.997</t>
  </si>
  <si>
    <t>22'00.528</t>
  </si>
  <si>
    <t>B 1'52.984</t>
  </si>
  <si>
    <t>19.913</t>
  </si>
  <si>
    <t>38.079</t>
  </si>
  <si>
    <t>54.992</t>
  </si>
  <si>
    <t>23'53.512</t>
  </si>
  <si>
    <t>1'53.160</t>
  </si>
  <si>
    <t>19.625</t>
  </si>
  <si>
    <t>38.252</t>
  </si>
  <si>
    <t>55.283</t>
  </si>
  <si>
    <t>25'46.672</t>
  </si>
  <si>
    <t>1'53.750</t>
  </si>
  <si>
    <t>19.479</t>
  </si>
  <si>
    <t>38.089</t>
  </si>
  <si>
    <t>56.182</t>
  </si>
  <si>
    <t>27'40.422</t>
  </si>
  <si>
    <t>1'53.216</t>
  </si>
  <si>
    <t>19.605</t>
  </si>
  <si>
    <t>38.299</t>
  </si>
  <si>
    <t>55.312</t>
  </si>
  <si>
    <t>136.096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</si>
  <si>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</si>
  <si>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2'04.521</t>
  </si>
  <si>
    <t>21 / 28</t>
  </si>
  <si>
    <t>24.144</t>
  </si>
  <si>
    <t>45.156</t>
  </si>
  <si>
    <t>1'02.392</t>
  </si>
  <si>
    <t>2'11.692</t>
  </si>
  <si>
    <t>2'04.767</t>
  </si>
  <si>
    <t>21.569</t>
  </si>
  <si>
    <t>42.697</t>
  </si>
  <si>
    <t>1'00.501</t>
  </si>
  <si>
    <t>4'16.459</t>
  </si>
  <si>
    <t>2'03.968</t>
  </si>
  <si>
    <t>21.409</t>
  </si>
  <si>
    <t>42.234</t>
  </si>
  <si>
    <t>1'00.325</t>
  </si>
  <si>
    <t>6'20.427</t>
  </si>
  <si>
    <t>2'04.637</t>
  </si>
  <si>
    <t>21.568</t>
  </si>
  <si>
    <t>42.758</t>
  </si>
  <si>
    <t>1'00.311</t>
  </si>
  <si>
    <t>8'25.064</t>
  </si>
  <si>
    <t>2'04.408</t>
  </si>
  <si>
    <t>21.562</t>
  </si>
  <si>
    <t>1'00.673</t>
  </si>
  <si>
    <t>10'29.472</t>
  </si>
  <si>
    <t>2'03.817</t>
  </si>
  <si>
    <t>21.222</t>
  </si>
  <si>
    <t>42.432</t>
  </si>
  <si>
    <t>1'00.163</t>
  </si>
  <si>
    <t>12'33.289</t>
  </si>
  <si>
    <t>B 2'03.636</t>
  </si>
  <si>
    <t>21.506</t>
  </si>
  <si>
    <t>42.004</t>
  </si>
  <si>
    <t>1'00.126</t>
  </si>
  <si>
    <t>14'36.925</t>
  </si>
  <si>
    <t>2'04.028</t>
  </si>
  <si>
    <t>21.597</t>
  </si>
  <si>
    <t>42.082</t>
  </si>
  <si>
    <t>1'00.349</t>
  </si>
  <si>
    <t>16'40.953</t>
  </si>
  <si>
    <t>2'04.801</t>
  </si>
  <si>
    <t>21.632</t>
  </si>
  <si>
    <t>42.520</t>
  </si>
  <si>
    <t>1'00.649</t>
  </si>
  <si>
    <t>18'45.754</t>
  </si>
  <si>
    <t>2'04.050</t>
  </si>
  <si>
    <t>21.510</t>
  </si>
  <si>
    <t>42.033</t>
  </si>
  <si>
    <t>1'00.507</t>
  </si>
  <si>
    <t>20'49.804</t>
  </si>
  <si>
    <t>2'04.696</t>
  </si>
  <si>
    <t>21.681</t>
  </si>
  <si>
    <t>42.198</t>
  </si>
  <si>
    <t>1'00.817</t>
  </si>
  <si>
    <t>22'54.500</t>
  </si>
  <si>
    <t>2'05.281</t>
  </si>
  <si>
    <t>21.636</t>
  </si>
  <si>
    <t>42.312</t>
  </si>
  <si>
    <t>1'01.333</t>
  </si>
  <si>
    <t>24'59.781</t>
  </si>
  <si>
    <t>2'05.187</t>
  </si>
  <si>
    <t>21.652</t>
  </si>
  <si>
    <t>42.286</t>
  </si>
  <si>
    <t>1'01.249</t>
  </si>
  <si>
    <t>27'04.968</t>
  </si>
  <si>
    <t>2'04.849</t>
  </si>
  <si>
    <t>21.674</t>
  </si>
  <si>
    <t>42.133</t>
  </si>
  <si>
    <t>1'01.042</t>
  </si>
  <si>
    <t>29'09.817</t>
  </si>
  <si>
    <t>2'05.176</t>
  </si>
  <si>
    <t>21.731</t>
  </si>
  <si>
    <t>42.333</t>
  </si>
  <si>
    <t>1'01.112</t>
  </si>
  <si>
    <t>141.230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</si>
  <si>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</si>
  <si>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2'00.631</t>
  </si>
  <si>
    <t>10 / 28</t>
  </si>
  <si>
    <t>21.983</t>
  </si>
  <si>
    <t>40.402</t>
  </si>
  <si>
    <t>58.514</t>
  </si>
  <si>
    <t>2'00.899</t>
  </si>
  <si>
    <t>2'00.074</t>
  </si>
  <si>
    <t>20.887</t>
  </si>
  <si>
    <t>41.005</t>
  </si>
  <si>
    <t>58.182</t>
  </si>
  <si>
    <t>4'00.973</t>
  </si>
  <si>
    <t>2'00.092</t>
  </si>
  <si>
    <t>20.724</t>
  </si>
  <si>
    <t>40.894</t>
  </si>
  <si>
    <t>58.474</t>
  </si>
  <si>
    <t>6'01.065</t>
  </si>
  <si>
    <t>1'59.921</t>
  </si>
  <si>
    <t>20.865</t>
  </si>
  <si>
    <t>40.573</t>
  </si>
  <si>
    <t>58.483</t>
  </si>
  <si>
    <t>8'00.986</t>
  </si>
  <si>
    <t>2'00.865</t>
  </si>
  <si>
    <t>21.064</t>
  </si>
  <si>
    <t>40.904</t>
  </si>
  <si>
    <t>58.897</t>
  </si>
  <si>
    <t>10'01.851</t>
  </si>
  <si>
    <t>2'00.443</t>
  </si>
  <si>
    <t>20.859</t>
  </si>
  <si>
    <t>40.411</t>
  </si>
  <si>
    <t>59.173</t>
  </si>
  <si>
    <t>12'02.294</t>
  </si>
  <si>
    <t>1'59.786</t>
  </si>
  <si>
    <t>20.893</t>
  </si>
  <si>
    <t>40.828</t>
  </si>
  <si>
    <t>58.065</t>
  </si>
  <si>
    <t>14'02.080</t>
  </si>
  <si>
    <t>B 1'59.142</t>
  </si>
  <si>
    <t>20.592</t>
  </si>
  <si>
    <t>40.304</t>
  </si>
  <si>
    <t>58.246</t>
  </si>
  <si>
    <t>16'01.222</t>
  </si>
  <si>
    <t>1'59.599</t>
  </si>
  <si>
    <t>20.653</t>
  </si>
  <si>
    <t>40.518</t>
  </si>
  <si>
    <t>58.428</t>
  </si>
  <si>
    <t>18'00.821</t>
  </si>
  <si>
    <t>2'00.135</t>
  </si>
  <si>
    <t>20.723</t>
  </si>
  <si>
    <t>40.578</t>
  </si>
  <si>
    <t>58.834</t>
  </si>
  <si>
    <t>20'00.956</t>
  </si>
  <si>
    <t>2'00.666</t>
  </si>
  <si>
    <t>20.827</t>
  </si>
  <si>
    <t>40.985</t>
  </si>
  <si>
    <t>58.854</t>
  </si>
  <si>
    <t>22'01.622</t>
  </si>
  <si>
    <t>2'00.780</t>
  </si>
  <si>
    <t>20.899</t>
  </si>
  <si>
    <t>40.922</t>
  </si>
  <si>
    <t>58.959</t>
  </si>
  <si>
    <t>24'02.402</t>
  </si>
  <si>
    <t>2'01.439</t>
  </si>
  <si>
    <t>20.855</t>
  </si>
  <si>
    <t>41.076</t>
  </si>
  <si>
    <t>59.508</t>
  </si>
  <si>
    <t>26'03.841</t>
  </si>
  <si>
    <t>2'02.611</t>
  </si>
  <si>
    <t>21.184</t>
  </si>
  <si>
    <t>41.480</t>
  </si>
  <si>
    <t>59.947</t>
  </si>
  <si>
    <t>28'06.452</t>
  </si>
  <si>
    <t>2'03.283</t>
  </si>
  <si>
    <t>21.169</t>
  </si>
  <si>
    <t>41.769</t>
  </si>
  <si>
    <t>1'00.345</t>
  </si>
  <si>
    <t>145.252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</si>
  <si>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</si>
  <si>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1'59.638</t>
  </si>
  <si>
    <t>6 / 28</t>
  </si>
  <si>
    <t>25.071</t>
  </si>
  <si>
    <t>46.970</t>
  </si>
  <si>
    <t>1'03.368</t>
  </si>
  <si>
    <t>2'15.409</t>
  </si>
  <si>
    <t>2'06.928</t>
  </si>
  <si>
    <t>21.407</t>
  </si>
  <si>
    <t>43.760</t>
  </si>
  <si>
    <t>1'01.761</t>
  </si>
  <si>
    <t>4'22.337</t>
  </si>
  <si>
    <t>2'03.562</t>
  </si>
  <si>
    <t>21.150</t>
  </si>
  <si>
    <t>42.184</t>
  </si>
  <si>
    <t>1'00.228</t>
  </si>
  <si>
    <t>6'25.899</t>
  </si>
  <si>
    <t>2'02.710</t>
  </si>
  <si>
    <t>20.825</t>
  </si>
  <si>
    <t>42.395</t>
  </si>
  <si>
    <t>59.490</t>
  </si>
  <si>
    <t>8'28.609</t>
  </si>
  <si>
    <t>2'01.393</t>
  </si>
  <si>
    <t>20.570</t>
  </si>
  <si>
    <t>40.729</t>
  </si>
  <si>
    <t>1'00.094</t>
  </si>
  <si>
    <t>10'30.002</t>
  </si>
  <si>
    <t>2'02.154</t>
  </si>
  <si>
    <t>20.877</t>
  </si>
  <si>
    <t>42.110</t>
  </si>
  <si>
    <t>59.167</t>
  </si>
  <si>
    <t>12'32.156</t>
  </si>
  <si>
    <t>1'59.475</t>
  </si>
  <si>
    <t>20.791</t>
  </si>
  <si>
    <t>40.206</t>
  </si>
  <si>
    <t>58.478</t>
  </si>
  <si>
    <t>14'31.631</t>
  </si>
  <si>
    <t>1'57.886</t>
  </si>
  <si>
    <t>20.501</t>
  </si>
  <si>
    <t>39.638</t>
  </si>
  <si>
    <t>57.747</t>
  </si>
  <si>
    <t>16'29.517</t>
  </si>
  <si>
    <t>1'58.411</t>
  </si>
  <si>
    <t>20.450</t>
  </si>
  <si>
    <t>39.364</t>
  </si>
  <si>
    <t>58.597</t>
  </si>
  <si>
    <t>18'27.928</t>
  </si>
  <si>
    <t>1'58.352</t>
  </si>
  <si>
    <t>20.354</t>
  </si>
  <si>
    <t>39.935</t>
  </si>
  <si>
    <t>58.063</t>
  </si>
  <si>
    <t>20'26.280</t>
  </si>
  <si>
    <t>1'58.004</t>
  </si>
  <si>
    <t>20.388</t>
  </si>
  <si>
    <t>39.185</t>
  </si>
  <si>
    <t>58.431</t>
  </si>
  <si>
    <t>22'24.284</t>
  </si>
  <si>
    <t>1'56.488</t>
  </si>
  <si>
    <t>20.336</t>
  </si>
  <si>
    <t>38.967</t>
  </si>
  <si>
    <t>57.185</t>
  </si>
  <si>
    <t>24'20.772</t>
  </si>
  <si>
    <t>1'57.083</t>
  </si>
  <si>
    <t>20.135</t>
  </si>
  <si>
    <t>39.594</t>
  </si>
  <si>
    <t>57.354</t>
  </si>
  <si>
    <t>26'17.855</t>
  </si>
  <si>
    <t>1'56.647</t>
  </si>
  <si>
    <t>20.353</t>
  </si>
  <si>
    <t>39.147</t>
  </si>
  <si>
    <t>57.147</t>
  </si>
  <si>
    <t>28'14.502</t>
  </si>
  <si>
    <t>B 1'55.843</t>
  </si>
  <si>
    <t>20.281</t>
  </si>
  <si>
    <t>38.760</t>
  </si>
  <si>
    <t>56.802</t>
  </si>
  <si>
    <t>138.624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</si>
  <si>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</si>
  <si>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2'03.288</t>
  </si>
  <si>
    <t>15 / 28</t>
  </si>
  <si>
    <t>23.425</t>
  </si>
  <si>
    <t>44.003</t>
  </si>
  <si>
    <t>1'00.347</t>
  </si>
  <si>
    <t>2'07.775</t>
  </si>
  <si>
    <t>2'04.505</t>
  </si>
  <si>
    <t>21.258</t>
  </si>
  <si>
    <t>42.858</t>
  </si>
  <si>
    <t>1'00.389</t>
  </si>
  <si>
    <t>4'12.280</t>
  </si>
  <si>
    <t>2'04.248</t>
  </si>
  <si>
    <t>21.393</t>
  </si>
  <si>
    <t>42.275</t>
  </si>
  <si>
    <t>1'00.580</t>
  </si>
  <si>
    <t>6'16.528</t>
  </si>
  <si>
    <t>2'05.030</t>
  </si>
  <si>
    <t>21.602</t>
  </si>
  <si>
    <t>42.438</t>
  </si>
  <si>
    <t>1'00.990</t>
  </si>
  <si>
    <t>8'21.558</t>
  </si>
  <si>
    <t>2'04.372</t>
  </si>
  <si>
    <t>21.360</t>
  </si>
  <si>
    <t>42.471</t>
  </si>
  <si>
    <t>1'00.541</t>
  </si>
  <si>
    <t>10'25.930</t>
  </si>
  <si>
    <t>2'04.938</t>
  </si>
  <si>
    <t>21.589</t>
  </si>
  <si>
    <t>43.024</t>
  </si>
  <si>
    <t>12'30.868</t>
  </si>
  <si>
    <t>2'03.380</t>
  </si>
  <si>
    <t>21.321</t>
  </si>
  <si>
    <t>41.934</t>
  </si>
  <si>
    <t>1'00.125</t>
  </si>
  <si>
    <t>14'34.248</t>
  </si>
  <si>
    <t>2'03.021</t>
  </si>
  <si>
    <t>21.324</t>
  </si>
  <si>
    <t>41.597</t>
  </si>
  <si>
    <t>1'00.100</t>
  </si>
  <si>
    <t>16'37.269</t>
  </si>
  <si>
    <t>2'02.741</t>
  </si>
  <si>
    <t>21.201</t>
  </si>
  <si>
    <t>41.572</t>
  </si>
  <si>
    <t>59.968</t>
  </si>
  <si>
    <t>18'40.010</t>
  </si>
  <si>
    <t>2'03.330</t>
  </si>
  <si>
    <t>41.917</t>
  </si>
  <si>
    <t>59.934</t>
  </si>
  <si>
    <t>20'43.340</t>
  </si>
  <si>
    <t>21.213</t>
  </si>
  <si>
    <t>59.691</t>
  </si>
  <si>
    <t>22'45.772</t>
  </si>
  <si>
    <t>2'02.975</t>
  </si>
  <si>
    <t>21.198</t>
  </si>
  <si>
    <t>1'00.297</t>
  </si>
  <si>
    <t>24'48.747</t>
  </si>
  <si>
    <t>2'01.871</t>
  </si>
  <si>
    <t>20.868</t>
  </si>
  <si>
    <t>41.395</t>
  </si>
  <si>
    <t>59.608</t>
  </si>
  <si>
    <t>26'50.618</t>
  </si>
  <si>
    <t>2'01.817</t>
  </si>
  <si>
    <t>20.994</t>
  </si>
  <si>
    <t>41.349</t>
  </si>
  <si>
    <t>59.474</t>
  </si>
  <si>
    <t>28'52.435</t>
  </si>
  <si>
    <t>B 2'01.382</t>
  </si>
  <si>
    <t>20.856</t>
  </si>
  <si>
    <t>41.217</t>
  </si>
  <si>
    <t>59.309</t>
  </si>
  <si>
    <t>135.434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</si>
  <si>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</si>
  <si>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</si>
  <si>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2'07.652</t>
  </si>
  <si>
    <t>23 / 28</t>
  </si>
  <si>
    <t>23.845</t>
  </si>
  <si>
    <t>44.826</t>
  </si>
  <si>
    <t>1'01.826</t>
  </si>
  <si>
    <t>2'10.497</t>
  </si>
  <si>
    <t>2'05.294</t>
  </si>
  <si>
    <t>21.372</t>
  </si>
  <si>
    <t>43.032</t>
  </si>
  <si>
    <t>1'00.890</t>
  </si>
  <si>
    <t>4'15.791</t>
  </si>
  <si>
    <t>2'04.290</t>
  </si>
  <si>
    <t>21.294</t>
  </si>
  <si>
    <t>42.475</t>
  </si>
  <si>
    <t>1'00.521</t>
  </si>
  <si>
    <t>6'20.081</t>
  </si>
  <si>
    <t>B 2'04.241</t>
  </si>
  <si>
    <t>21.107</t>
  </si>
  <si>
    <t>42.460</t>
  </si>
  <si>
    <t>1'00.674</t>
  </si>
  <si>
    <t>8'24.322</t>
  </si>
  <si>
    <t>2'04.945</t>
  </si>
  <si>
    <t>21.181</t>
  </si>
  <si>
    <t>43.090</t>
  </si>
  <si>
    <t>10'29.267</t>
  </si>
  <si>
    <t>2'06.001</t>
  </si>
  <si>
    <t>21.525</t>
  </si>
  <si>
    <t>43.062</t>
  </si>
  <si>
    <t>1'01.414</t>
  </si>
  <si>
    <t>12'35.268</t>
  </si>
  <si>
    <t>2'05.326</t>
  </si>
  <si>
    <t>21.330</t>
  </si>
  <si>
    <t>42.608</t>
  </si>
  <si>
    <t>1'01.388</t>
  </si>
  <si>
    <t>14'40.594</t>
  </si>
  <si>
    <t>2'06.223</t>
  </si>
  <si>
    <t>21.571</t>
  </si>
  <si>
    <t>43.007</t>
  </si>
  <si>
    <t>1'01.645</t>
  </si>
  <si>
    <t>16'46.817</t>
  </si>
  <si>
    <t>2'06.057</t>
  </si>
  <si>
    <t>21.316</t>
  </si>
  <si>
    <t>43.109</t>
  </si>
  <si>
    <t>1'01.632</t>
  </si>
  <si>
    <t>18'52.874</t>
  </si>
  <si>
    <t>2'06.566</t>
  </si>
  <si>
    <t>21.428</t>
  </si>
  <si>
    <t>42.908</t>
  </si>
  <si>
    <t>1'02.230</t>
  </si>
  <si>
    <t>20'59.440</t>
  </si>
  <si>
    <t>2'07.324</t>
  </si>
  <si>
    <t>21.542</t>
  </si>
  <si>
    <t>43.200</t>
  </si>
  <si>
    <t>1'02.582</t>
  </si>
  <si>
    <t>23'06.764</t>
  </si>
  <si>
    <t>2'25.628</t>
  </si>
  <si>
    <t>37.287</t>
  </si>
  <si>
    <t>45.421</t>
  </si>
  <si>
    <t>1'02.920</t>
  </si>
  <si>
    <t>25'32.392</t>
  </si>
  <si>
    <t>2'08.185</t>
  </si>
  <si>
    <t>21.556</t>
  </si>
  <si>
    <t>43.904</t>
  </si>
  <si>
    <t>1'02.725</t>
  </si>
  <si>
    <t>27'40.577</t>
  </si>
  <si>
    <t>2'09.400</t>
  </si>
  <si>
    <t>21.964</t>
  </si>
  <si>
    <t>44.358</t>
  </si>
  <si>
    <t>1'03.078</t>
  </si>
  <si>
    <t>141.333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</si>
  <si>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</si>
  <si>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1'59.843</t>
  </si>
  <si>
    <t>9 / 28</t>
  </si>
  <si>
    <t>22.010</t>
  </si>
  <si>
    <t>41.244</t>
  </si>
  <si>
    <t>58.567</t>
  </si>
  <si>
    <t>2'01.821</t>
  </si>
  <si>
    <t>1'59.943</t>
  </si>
  <si>
    <t>20.438</t>
  </si>
  <si>
    <t>41.087</t>
  </si>
  <si>
    <t>58.418</t>
  </si>
  <si>
    <t>4'01.764</t>
  </si>
  <si>
    <t>2'00.153</t>
  </si>
  <si>
    <t>20.483</t>
  </si>
  <si>
    <t>40.873</t>
  </si>
  <si>
    <t>58.797</t>
  </si>
  <si>
    <t>6'01.917</t>
  </si>
  <si>
    <t>2'00.026</t>
  </si>
  <si>
    <t>20.471</t>
  </si>
  <si>
    <t>41.012</t>
  </si>
  <si>
    <t>58.543</t>
  </si>
  <si>
    <t>8'01.943</t>
  </si>
  <si>
    <t>2'00.100</t>
  </si>
  <si>
    <t>20.544</t>
  </si>
  <si>
    <t>40.972</t>
  </si>
  <si>
    <t>58.584</t>
  </si>
  <si>
    <t>10'02.043</t>
  </si>
  <si>
    <t>2'00.171</t>
  </si>
  <si>
    <t>20.307</t>
  </si>
  <si>
    <t>40.526</t>
  </si>
  <si>
    <t>59.338</t>
  </si>
  <si>
    <t>12'02.214</t>
  </si>
  <si>
    <t>2'00.460</t>
  </si>
  <si>
    <t>20.775</t>
  </si>
  <si>
    <t>41.026</t>
  </si>
  <si>
    <t>58.659</t>
  </si>
  <si>
    <t>14'02.674</t>
  </si>
  <si>
    <t>1'59.564</t>
  </si>
  <si>
    <t>20.516</t>
  </si>
  <si>
    <t>40.428</t>
  </si>
  <si>
    <t>58.620</t>
  </si>
  <si>
    <t>16'02.238</t>
  </si>
  <si>
    <t>1'59.726</t>
  </si>
  <si>
    <t>20.445</t>
  </si>
  <si>
    <t>40.567</t>
  </si>
  <si>
    <t>58.714</t>
  </si>
  <si>
    <t>18'01.964</t>
  </si>
  <si>
    <t>1'59.420</t>
  </si>
  <si>
    <t>20.446</t>
  </si>
  <si>
    <t>40.403</t>
  </si>
  <si>
    <t>58.571</t>
  </si>
  <si>
    <t>20'01.384</t>
  </si>
  <si>
    <t>B 1'59.055</t>
  </si>
  <si>
    <t>20.431</t>
  </si>
  <si>
    <t>40.432</t>
  </si>
  <si>
    <t>58.192</t>
  </si>
  <si>
    <t>22'00.439</t>
  </si>
  <si>
    <t>2'00.007</t>
  </si>
  <si>
    <t>20.337</t>
  </si>
  <si>
    <t>41.192</t>
  </si>
  <si>
    <t>24'00.446</t>
  </si>
  <si>
    <t>1'59.471</t>
  </si>
  <si>
    <t>20.383</t>
  </si>
  <si>
    <t>40.559</t>
  </si>
  <si>
    <t>58.529</t>
  </si>
  <si>
    <t>25'59.917</t>
  </si>
  <si>
    <t>1'59.762</t>
  </si>
  <si>
    <t>20.454</t>
  </si>
  <si>
    <t>40.607</t>
  </si>
  <si>
    <t>58.701</t>
  </si>
  <si>
    <t>27'59.679</t>
  </si>
  <si>
    <t>1'59.956</t>
  </si>
  <si>
    <t>20.400</t>
  </si>
  <si>
    <t>40.720</t>
  </si>
  <si>
    <t>58.836</t>
  </si>
  <si>
    <t>145.580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</si>
  <si>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</si>
  <si>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1'59.114</t>
  </si>
  <si>
    <t>5 / 28</t>
  </si>
  <si>
    <t>24.547</t>
  </si>
  <si>
    <t>46.090</t>
  </si>
  <si>
    <t>1'03.369</t>
  </si>
  <si>
    <t>2'14.006</t>
  </si>
  <si>
    <t>2'05.074</t>
  </si>
  <si>
    <t>20.910</t>
  </si>
  <si>
    <t>43.180</t>
  </si>
  <si>
    <t>1'00.984</t>
  </si>
  <si>
    <t>4'19.080</t>
  </si>
  <si>
    <t>2'02.605</t>
  </si>
  <si>
    <t>21.085</t>
  </si>
  <si>
    <t>42.068</t>
  </si>
  <si>
    <t>59.452</t>
  </si>
  <si>
    <t>6'21.685</t>
  </si>
  <si>
    <t>2'02.778</t>
  </si>
  <si>
    <t>20.802</t>
  </si>
  <si>
    <t>41.772</t>
  </si>
  <si>
    <t>1'00.204</t>
  </si>
  <si>
    <t>8'24.463</t>
  </si>
  <si>
    <t>2'02.801</t>
  </si>
  <si>
    <t>41.138</t>
  </si>
  <si>
    <t>1'00.579</t>
  </si>
  <si>
    <t>10'27.264</t>
  </si>
  <si>
    <t>1'59.997</t>
  </si>
  <si>
    <t>20.505</t>
  </si>
  <si>
    <t>41.304</t>
  </si>
  <si>
    <t>58.188</t>
  </si>
  <si>
    <t>12'27.261</t>
  </si>
  <si>
    <t>1'58.923</t>
  </si>
  <si>
    <t>40.762</t>
  </si>
  <si>
    <t>57.653</t>
  </si>
  <si>
    <t>14'26.184</t>
  </si>
  <si>
    <t>1'58.920</t>
  </si>
  <si>
    <t>20.206</t>
  </si>
  <si>
    <t>58.656</t>
  </si>
  <si>
    <t>16'25.104</t>
  </si>
  <si>
    <t>1'59.070</t>
  </si>
  <si>
    <t>39.970</t>
  </si>
  <si>
    <t>58.764</t>
  </si>
  <si>
    <t>18'24.174</t>
  </si>
  <si>
    <t>1'57.201</t>
  </si>
  <si>
    <t>20.677</t>
  </si>
  <si>
    <t>39.525</t>
  </si>
  <si>
    <t>56.999</t>
  </si>
  <si>
    <t>20'21.375</t>
  </si>
  <si>
    <t>1'56.556</t>
  </si>
  <si>
    <t>20.110</t>
  </si>
  <si>
    <t>39.839</t>
  </si>
  <si>
    <t>56.607</t>
  </si>
  <si>
    <t>22'17.931</t>
  </si>
  <si>
    <t>1'56.028</t>
  </si>
  <si>
    <t>19.969</t>
  </si>
  <si>
    <t>39.590</t>
  </si>
  <si>
    <t>56.469</t>
  </si>
  <si>
    <t>24'13.959</t>
  </si>
  <si>
    <t>1'55.680</t>
  </si>
  <si>
    <t>20.044</t>
  </si>
  <si>
    <t>39.165</t>
  </si>
  <si>
    <t>56.471</t>
  </si>
  <si>
    <t>26'09.639</t>
  </si>
  <si>
    <t>1'56.388</t>
  </si>
  <si>
    <t>20.048</t>
  </si>
  <si>
    <t>39.218</t>
  </si>
  <si>
    <t>57.122</t>
  </si>
  <si>
    <t>28'06.027</t>
  </si>
  <si>
    <t>B 1'55.582</t>
  </si>
  <si>
    <t>20.022</t>
  </si>
  <si>
    <t>39.024</t>
  </si>
  <si>
    <t>56.536</t>
  </si>
  <si>
    <t>144.308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</si>
  <si>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</si>
  <si>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</si>
  <si>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1'59.614</t>
  </si>
  <si>
    <t>7 / 28</t>
  </si>
  <si>
    <t>25.389</t>
  </si>
  <si>
    <t>45.789</t>
  </si>
  <si>
    <t>1'03.618</t>
  </si>
  <si>
    <t>2'14.796</t>
  </si>
  <si>
    <t>2'06.837</t>
  </si>
  <si>
    <t>21.591</t>
  </si>
  <si>
    <t>43.595</t>
  </si>
  <si>
    <t>1'01.651</t>
  </si>
  <si>
    <t>4'21.633</t>
  </si>
  <si>
    <t>2'04.047</t>
  </si>
  <si>
    <t>21.266</t>
  </si>
  <si>
    <t>42.552</t>
  </si>
  <si>
    <t>1'00.229</t>
  </si>
  <si>
    <t>6'25.680</t>
  </si>
  <si>
    <t>2'02.665</t>
  </si>
  <si>
    <t>20.812</t>
  </si>
  <si>
    <t>42.394</t>
  </si>
  <si>
    <t>8'28.345</t>
  </si>
  <si>
    <t>2'01.480</t>
  </si>
  <si>
    <t>20.495</t>
  </si>
  <si>
    <t>40.755</t>
  </si>
  <si>
    <t>1'00.230</t>
  </si>
  <si>
    <t>10'29.825</t>
  </si>
  <si>
    <t>2'00.024</t>
  </si>
  <si>
    <t>20.627</t>
  </si>
  <si>
    <t>40.370</t>
  </si>
  <si>
    <t>59.027</t>
  </si>
  <si>
    <t>12'29.849</t>
  </si>
  <si>
    <t>1'58.334</t>
  </si>
  <si>
    <t>20.253</t>
  </si>
  <si>
    <t>40.145</t>
  </si>
  <si>
    <t>57.936</t>
  </si>
  <si>
    <t>14'28.183</t>
  </si>
  <si>
    <t>1'57.443</t>
  </si>
  <si>
    <t>20.118</t>
  </si>
  <si>
    <t>39.432</t>
  </si>
  <si>
    <t>57.893</t>
  </si>
  <si>
    <t>16'25.626</t>
  </si>
  <si>
    <t>1'59.191</t>
  </si>
  <si>
    <t>20.324</t>
  </si>
  <si>
    <t>39.662</t>
  </si>
  <si>
    <t>59.205</t>
  </si>
  <si>
    <t>18'24.817</t>
  </si>
  <si>
    <t>1'58.896</t>
  </si>
  <si>
    <t>20.299</t>
  </si>
  <si>
    <t>39.834</t>
  </si>
  <si>
    <t>58.763</t>
  </si>
  <si>
    <t>20'23.713</t>
  </si>
  <si>
    <t>1'58.128</t>
  </si>
  <si>
    <t>20.139</t>
  </si>
  <si>
    <t>39.513</t>
  </si>
  <si>
    <t>58.476</t>
  </si>
  <si>
    <t>22'21.841</t>
  </si>
  <si>
    <t>B 1'56.601</t>
  </si>
  <si>
    <t>20.086</t>
  </si>
  <si>
    <t>39.406</t>
  </si>
  <si>
    <t>57.109</t>
  </si>
  <si>
    <t>24'18.442</t>
  </si>
  <si>
    <t>1'56.727</t>
  </si>
  <si>
    <t>20.082</t>
  </si>
  <si>
    <t>39.464</t>
  </si>
  <si>
    <t>57.181</t>
  </si>
  <si>
    <t>26'15.169</t>
  </si>
  <si>
    <t>1'57.372</t>
  </si>
  <si>
    <t>20.341</t>
  </si>
  <si>
    <t>39.557</t>
  </si>
  <si>
    <t>57.474</t>
  </si>
  <si>
    <t>28'12.541</t>
  </si>
  <si>
    <t>1'56.859</t>
  </si>
  <si>
    <t>20.289</t>
  </si>
  <si>
    <t>39.345</t>
  </si>
  <si>
    <t>57.225</t>
  </si>
  <si>
    <t>138.205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</si>
  <si>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</si>
  <si>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</si>
  <si>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2'03.193</t>
  </si>
  <si>
    <t>18 / 28</t>
  </si>
  <si>
    <t>23.699</t>
  </si>
  <si>
    <t>43.975</t>
  </si>
  <si>
    <t>1'00.625</t>
  </si>
  <si>
    <t>2'08.299</t>
  </si>
  <si>
    <t>2'02.336</t>
  </si>
  <si>
    <t>21.136</t>
  </si>
  <si>
    <t>41.643</t>
  </si>
  <si>
    <t>59.557</t>
  </si>
  <si>
    <t>4'10.635</t>
  </si>
  <si>
    <t>2'01.934</t>
  </si>
  <si>
    <t>41.141</t>
  </si>
  <si>
    <t>59.566</t>
  </si>
  <si>
    <t>6'12.569</t>
  </si>
  <si>
    <t>B 2'01.750</t>
  </si>
  <si>
    <t>40.984</t>
  </si>
  <si>
    <t>59.553</t>
  </si>
  <si>
    <t>8'14.319</t>
  </si>
  <si>
    <t>2'01.926</t>
  </si>
  <si>
    <t>21.269</t>
  </si>
  <si>
    <t>40.840</t>
  </si>
  <si>
    <t>59.817</t>
  </si>
  <si>
    <t>10'16.245</t>
  </si>
  <si>
    <t>2'03.270</t>
  </si>
  <si>
    <t>21.146</t>
  </si>
  <si>
    <t>42.063</t>
  </si>
  <si>
    <t>1'00.061</t>
  </si>
  <si>
    <t>12'19.515</t>
  </si>
  <si>
    <t>2'02.748</t>
  </si>
  <si>
    <t>21.106</t>
  </si>
  <si>
    <t>41.414</t>
  </si>
  <si>
    <t>14'22.263</t>
  </si>
  <si>
    <t>2'02.766</t>
  </si>
  <si>
    <t>21.312</t>
  </si>
  <si>
    <t>41.427</t>
  </si>
  <si>
    <t>1'00.027</t>
  </si>
  <si>
    <t>16'25.029</t>
  </si>
  <si>
    <t>2'02.796</t>
  </si>
  <si>
    <t>41.438</t>
  </si>
  <si>
    <t>1'00.136</t>
  </si>
  <si>
    <t>18'27.825</t>
  </si>
  <si>
    <t>2'03.794</t>
  </si>
  <si>
    <t>21.480</t>
  </si>
  <si>
    <t>41.582</t>
  </si>
  <si>
    <t>1'00.732</t>
  </si>
  <si>
    <t>20'31.619</t>
  </si>
  <si>
    <t>2'02.854</t>
  </si>
  <si>
    <t>21.536</t>
  </si>
  <si>
    <t>41.301</t>
  </si>
  <si>
    <t>1'00.017</t>
  </si>
  <si>
    <t>22'34.473</t>
  </si>
  <si>
    <t>2'03.100</t>
  </si>
  <si>
    <t>21.274</t>
  </si>
  <si>
    <t>41.473</t>
  </si>
  <si>
    <t>1'00.353</t>
  </si>
  <si>
    <t>24'37.573</t>
  </si>
  <si>
    <t>2'04.485</t>
  </si>
  <si>
    <t>41.904</t>
  </si>
  <si>
    <t>1'01.265</t>
  </si>
  <si>
    <t>26'42.058</t>
  </si>
  <si>
    <t>2'05.511</t>
  </si>
  <si>
    <t>21.418</t>
  </si>
  <si>
    <t>41.935</t>
  </si>
  <si>
    <t>1'02.158</t>
  </si>
  <si>
    <t>28'47.569</t>
  </si>
  <si>
    <t>2'05.443</t>
  </si>
  <si>
    <t>21.251</t>
  </si>
  <si>
    <t>42.207</t>
  </si>
  <si>
    <t>1'01.985</t>
  </si>
  <si>
    <t>133.968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</si>
  <si>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</si>
  <si>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</si>
  <si>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2'07.296</t>
  </si>
  <si>
    <t>24 / 28</t>
  </si>
  <si>
    <t>25.816</t>
  </si>
  <si>
    <t>46.426</t>
  </si>
  <si>
    <t>1'03.809</t>
  </si>
  <si>
    <t>2'16.051</t>
  </si>
  <si>
    <t>2'08.336</t>
  </si>
  <si>
    <t>21.811</t>
  </si>
  <si>
    <t>44.163</t>
  </si>
  <si>
    <t>1'02.362</t>
  </si>
  <si>
    <t>4'24.387</t>
  </si>
  <si>
    <t>2'07.660</t>
  </si>
  <si>
    <t>21.809</t>
  </si>
  <si>
    <t>43.521</t>
  </si>
  <si>
    <t>1'02.330</t>
  </si>
  <si>
    <t>6'32.047</t>
  </si>
  <si>
    <t>2'07.055</t>
  </si>
  <si>
    <t>21.931</t>
  </si>
  <si>
    <t>42.944</t>
  </si>
  <si>
    <t>1'02.180</t>
  </si>
  <si>
    <t>8'39.102</t>
  </si>
  <si>
    <t>2'06.852</t>
  </si>
  <si>
    <t>21.882</t>
  </si>
  <si>
    <t>42.901</t>
  </si>
  <si>
    <t>1'02.069</t>
  </si>
  <si>
    <t>10'45.954</t>
  </si>
  <si>
    <t>2'08.748</t>
  </si>
  <si>
    <t>22.413</t>
  </si>
  <si>
    <t>44.306</t>
  </si>
  <si>
    <t>1'02.029</t>
  </si>
  <si>
    <t>12'54.702</t>
  </si>
  <si>
    <t>2'07.438</t>
  </si>
  <si>
    <t>22.126</t>
  </si>
  <si>
    <t>43.227</t>
  </si>
  <si>
    <t>1'02.085</t>
  </si>
  <si>
    <t>15'02.140</t>
  </si>
  <si>
    <t>2'07.284</t>
  </si>
  <si>
    <t>21.900</t>
  </si>
  <si>
    <t>43.146</t>
  </si>
  <si>
    <t>1'02.238</t>
  </si>
  <si>
    <t>17'09.424</t>
  </si>
  <si>
    <t>2'06.650</t>
  </si>
  <si>
    <t>21.803</t>
  </si>
  <si>
    <t>43.014</t>
  </si>
  <si>
    <t>1'01.833</t>
  </si>
  <si>
    <t>19'16.074</t>
  </si>
  <si>
    <t>2'06.485</t>
  </si>
  <si>
    <t>21.829</t>
  </si>
  <si>
    <t>42.954</t>
  </si>
  <si>
    <t>1'01.702</t>
  </si>
  <si>
    <t>21'22.559</t>
  </si>
  <si>
    <t>2'06.535</t>
  </si>
  <si>
    <t>21.907</t>
  </si>
  <si>
    <t>42.825</t>
  </si>
  <si>
    <t>1'01.803</t>
  </si>
  <si>
    <t>23'29.094</t>
  </si>
  <si>
    <t>B 2'05.600</t>
  </si>
  <si>
    <t>21.608</t>
  </si>
  <si>
    <t>42.515</t>
  </si>
  <si>
    <t>1'01.477</t>
  </si>
  <si>
    <t>25'34.694</t>
  </si>
  <si>
    <t>2'07.505</t>
  </si>
  <si>
    <t>21.623</t>
  </si>
  <si>
    <t>43.226</t>
  </si>
  <si>
    <t>1'02.656</t>
  </si>
  <si>
    <t>27'42.199</t>
  </si>
  <si>
    <t>2'08.706</t>
  </si>
  <si>
    <t>21.686</t>
  </si>
  <si>
    <t>44.217</t>
  </si>
  <si>
    <t>1'02.803</t>
  </si>
  <si>
    <t>136.628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</si>
  <si>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</si>
  <si>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</si>
  <si>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2'04.564</t>
  </si>
  <si>
    <t>20 / 28</t>
  </si>
  <si>
    <t>24.040</t>
  </si>
  <si>
    <t>44.335</t>
  </si>
  <si>
    <t>1'00.620</t>
  </si>
  <si>
    <t>2'08.995</t>
  </si>
  <si>
    <t>2'05.080</t>
  </si>
  <si>
    <t>43.035</t>
  </si>
  <si>
    <t>1'00.771</t>
  </si>
  <si>
    <t>4'14.075</t>
  </si>
  <si>
    <t>2'04.411</t>
  </si>
  <si>
    <t>21.187</t>
  </si>
  <si>
    <t>42.380</t>
  </si>
  <si>
    <t>1'00.844</t>
  </si>
  <si>
    <t>6'18.486</t>
  </si>
  <si>
    <t>2'04.484</t>
  </si>
  <si>
    <t>21.592</t>
  </si>
  <si>
    <t>42.085</t>
  </si>
  <si>
    <t>1'00.807</t>
  </si>
  <si>
    <t>8'22.970</t>
  </si>
  <si>
    <t>2'04.166</t>
  </si>
  <si>
    <t>21.225</t>
  </si>
  <si>
    <t>42.186</t>
  </si>
  <si>
    <t>1'00.755</t>
  </si>
  <si>
    <t>10'27.136</t>
  </si>
  <si>
    <t>2'04.334</t>
  </si>
  <si>
    <t>21.221</t>
  </si>
  <si>
    <t>42.705</t>
  </si>
  <si>
    <t>1'00.408</t>
  </si>
  <si>
    <t>12'31.470</t>
  </si>
  <si>
    <t>2'04.796</t>
  </si>
  <si>
    <t>21.242</t>
  </si>
  <si>
    <t>42.706</t>
  </si>
  <si>
    <t>1'00.848</t>
  </si>
  <si>
    <t>14'36.266</t>
  </si>
  <si>
    <t>2'03.950</t>
  </si>
  <si>
    <t>21.356</t>
  </si>
  <si>
    <t>41.968</t>
  </si>
  <si>
    <t>1'00.626</t>
  </si>
  <si>
    <t>16'40.216</t>
  </si>
  <si>
    <t>2'03.686</t>
  </si>
  <si>
    <t>21.185</t>
  </si>
  <si>
    <t>42.145</t>
  </si>
  <si>
    <t>1'00.356</t>
  </si>
  <si>
    <t>18'43.902</t>
  </si>
  <si>
    <t>B 2'03.155</t>
  </si>
  <si>
    <t>21.194</t>
  </si>
  <si>
    <t>1'00.045</t>
  </si>
  <si>
    <t>20'47.057</t>
  </si>
  <si>
    <t>2'04.231</t>
  </si>
  <si>
    <t>42.218</t>
  </si>
  <si>
    <t>1'00.788</t>
  </si>
  <si>
    <t>22'51.288</t>
  </si>
  <si>
    <t>2'04.029</t>
  </si>
  <si>
    <t>21.373</t>
  </si>
  <si>
    <t>42.079</t>
  </si>
  <si>
    <t>1'00.577</t>
  </si>
  <si>
    <t>24'55.317</t>
  </si>
  <si>
    <t>2'04.879</t>
  </si>
  <si>
    <t>42.166</t>
  </si>
  <si>
    <t>1'01.383</t>
  </si>
  <si>
    <t>27'00.196</t>
  </si>
  <si>
    <t>2'05.772</t>
  </si>
  <si>
    <t>21.555</t>
  </si>
  <si>
    <t>42.794</t>
  </si>
  <si>
    <t>1'01.423</t>
  </si>
  <si>
    <t>29'05.968</t>
  </si>
  <si>
    <t>2'06.932</t>
  </si>
  <si>
    <t>21.690</t>
  </si>
  <si>
    <t>42.877</t>
  </si>
  <si>
    <t>1'02.365</t>
  </si>
  <si>
    <t>128.751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</si>
  <si>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</si>
  <si>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2'13.969</t>
  </si>
  <si>
    <t>28 / 28</t>
  </si>
  <si>
    <t>25.684</t>
  </si>
  <si>
    <t>45.937</t>
  </si>
  <si>
    <t>1'04.265</t>
  </si>
  <si>
    <t>2'15.886</t>
  </si>
  <si>
    <t>2'11.496</t>
  </si>
  <si>
    <t>21.739</t>
  </si>
  <si>
    <t>45.270</t>
  </si>
  <si>
    <t>1'04.487</t>
  </si>
  <si>
    <t>4'27.382</t>
  </si>
  <si>
    <t>2'13.533</t>
  </si>
  <si>
    <t>45.501</t>
  </si>
  <si>
    <t>1'06.150</t>
  </si>
  <si>
    <t>6'40.915</t>
  </si>
  <si>
    <t>2'12.090</t>
  </si>
  <si>
    <t>22.208</t>
  </si>
  <si>
    <t>44.459</t>
  </si>
  <si>
    <t>1'05.423</t>
  </si>
  <si>
    <t>8'53.005</t>
  </si>
  <si>
    <t>2'11.673</t>
  </si>
  <si>
    <t>22.028</t>
  </si>
  <si>
    <t>44.799</t>
  </si>
  <si>
    <t>1'04.846</t>
  </si>
  <si>
    <t>11'04.678</t>
  </si>
  <si>
    <t>B 2'10.689</t>
  </si>
  <si>
    <t>21.918</t>
  </si>
  <si>
    <t>44.286</t>
  </si>
  <si>
    <t>1'04.485</t>
  </si>
  <si>
    <t>13'15.367</t>
  </si>
  <si>
    <t>2'24.335</t>
  </si>
  <si>
    <t>21.807</t>
  </si>
  <si>
    <t>44.099</t>
  </si>
  <si>
    <t>1'18.429</t>
  </si>
  <si>
    <t>Pit</t>
  </si>
  <si>
    <t>145.779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</si>
  <si>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</si>
  <si>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1'58.486</t>
  </si>
  <si>
    <t>4 / 28</t>
  </si>
  <si>
    <t>24.233</t>
  </si>
  <si>
    <t>45.783</t>
  </si>
  <si>
    <t>1'02.848</t>
  </si>
  <si>
    <t>2'12.864</t>
  </si>
  <si>
    <t>2'05.818</t>
  </si>
  <si>
    <t>20.998</t>
  </si>
  <si>
    <t>43.336</t>
  </si>
  <si>
    <t>1'01.484</t>
  </si>
  <si>
    <t>4'18.682</t>
  </si>
  <si>
    <t>2'02.592</t>
  </si>
  <si>
    <t>41.866</t>
  </si>
  <si>
    <t>1'00.200</t>
  </si>
  <si>
    <t>6'21.274</t>
  </si>
  <si>
    <t>2'01.847</t>
  </si>
  <si>
    <t>41.479</t>
  </si>
  <si>
    <t>59.863</t>
  </si>
  <si>
    <t>8'23.121</t>
  </si>
  <si>
    <t>2'00.301</t>
  </si>
  <si>
    <t>20.220</t>
  </si>
  <si>
    <t>40.761</t>
  </si>
  <si>
    <t>59.320</t>
  </si>
  <si>
    <t>10'23.422</t>
  </si>
  <si>
    <t>2'00.540</t>
  </si>
  <si>
    <t>20.387</t>
  </si>
  <si>
    <t>41.397</t>
  </si>
  <si>
    <t>58.756</t>
  </si>
  <si>
    <t>12'23.962</t>
  </si>
  <si>
    <t>1'58.374</t>
  </si>
  <si>
    <t>20.309</t>
  </si>
  <si>
    <t>39.884</t>
  </si>
  <si>
    <t>58.181</t>
  </si>
  <si>
    <t>14'22.336</t>
  </si>
  <si>
    <t>1'57.038</t>
  </si>
  <si>
    <t>20.123</t>
  </si>
  <si>
    <t>39.212</t>
  </si>
  <si>
    <t>57.703</t>
  </si>
  <si>
    <t>16'19.374</t>
  </si>
  <si>
    <t>1'56.688</t>
  </si>
  <si>
    <t>20.059</t>
  </si>
  <si>
    <t>39.336</t>
  </si>
  <si>
    <t>57.293</t>
  </si>
  <si>
    <t>18'16.062</t>
  </si>
  <si>
    <t>1'56.068</t>
  </si>
  <si>
    <t>19.946</t>
  </si>
  <si>
    <t>38.913</t>
  </si>
  <si>
    <t>57.209</t>
  </si>
  <si>
    <t>20'12.130</t>
  </si>
  <si>
    <t>1'56.053</t>
  </si>
  <si>
    <t>20.019</t>
  </si>
  <si>
    <t>39.131</t>
  </si>
  <si>
    <t>56.903</t>
  </si>
  <si>
    <t>22'08.183</t>
  </si>
  <si>
    <t>1'55.541</t>
  </si>
  <si>
    <t>19.992</t>
  </si>
  <si>
    <t>38.907</t>
  </si>
  <si>
    <t>56.642</t>
  </si>
  <si>
    <t>24'03.724</t>
  </si>
  <si>
    <t>1'56.620</t>
  </si>
  <si>
    <t>19.858</t>
  </si>
  <si>
    <t>38.776</t>
  </si>
  <si>
    <t>57.986</t>
  </si>
  <si>
    <t>26'00.344</t>
  </si>
  <si>
    <t>1'55.903</t>
  </si>
  <si>
    <t>20.040</t>
  </si>
  <si>
    <t>38.789</t>
  </si>
  <si>
    <t>57.074</t>
  </si>
  <si>
    <t>27'56.247</t>
  </si>
  <si>
    <t>B 1'55.424</t>
  </si>
  <si>
    <t>20.143</t>
  </si>
  <si>
    <t>38.874</t>
  </si>
  <si>
    <t>56.407</t>
  </si>
  <si>
    <t>137.102</t>
  </si>
  <si>
    <t>2'03.782</t>
  </si>
  <si>
    <t>19 / 28</t>
  </si>
  <si>
    <t>23.563</t>
  </si>
  <si>
    <t>45.365</t>
  </si>
  <si>
    <t>1'02.625</t>
  </si>
  <si>
    <t>2'11.553</t>
  </si>
  <si>
    <t>2'05.303</t>
  </si>
  <si>
    <t>21.275</t>
  </si>
  <si>
    <t>42.932</t>
  </si>
  <si>
    <t>1'01.096</t>
  </si>
  <si>
    <t>4'16.856</t>
  </si>
  <si>
    <t>2'04.141</t>
  </si>
  <si>
    <t>21.209</t>
  </si>
  <si>
    <t>42.423</t>
  </si>
  <si>
    <t>1'00.509</t>
  </si>
  <si>
    <t>6'20.997</t>
  </si>
  <si>
    <t>2'04.634</t>
  </si>
  <si>
    <t>42.523</t>
  </si>
  <si>
    <t>1'00.702</t>
  </si>
  <si>
    <t>8'25.631</t>
  </si>
  <si>
    <t>21.364</t>
  </si>
  <si>
    <t>41.957</t>
  </si>
  <si>
    <t>1'01.013</t>
  </si>
  <si>
    <t>10'29.965</t>
  </si>
  <si>
    <t>21.357</t>
  </si>
  <si>
    <t>1'00.286</t>
  </si>
  <si>
    <t>12'34.131</t>
  </si>
  <si>
    <t>2'03.445</t>
  </si>
  <si>
    <t>21.020</t>
  </si>
  <si>
    <t>42.137</t>
  </si>
  <si>
    <t>1'00.288</t>
  </si>
  <si>
    <t>14'37.576</t>
  </si>
  <si>
    <t>2'03.634</t>
  </si>
  <si>
    <t>21.265</t>
  </si>
  <si>
    <t>1'00.412</t>
  </si>
  <si>
    <t>16'41.210</t>
  </si>
  <si>
    <t>2'03.479</t>
  </si>
  <si>
    <t>21.359</t>
  </si>
  <si>
    <t>41.849</t>
  </si>
  <si>
    <t>1'00.271</t>
  </si>
  <si>
    <t>18'44.689</t>
  </si>
  <si>
    <t>B 2'02.729</t>
  </si>
  <si>
    <t>20.975</t>
  </si>
  <si>
    <t>41.599</t>
  </si>
  <si>
    <t>1'00.155</t>
  </si>
  <si>
    <t>20'47.418</t>
  </si>
  <si>
    <t>2'03.243</t>
  </si>
  <si>
    <t>21.079</t>
  </si>
  <si>
    <t>41.985</t>
  </si>
  <si>
    <t>1'00.179</t>
  </si>
  <si>
    <t>22'50.661</t>
  </si>
  <si>
    <t>2'02.957</t>
  </si>
  <si>
    <t>21.019</t>
  </si>
  <si>
    <t>41.709</t>
  </si>
  <si>
    <t>24'53.618</t>
  </si>
  <si>
    <t>2'03.800</t>
  </si>
  <si>
    <t>21.140</t>
  </si>
  <si>
    <t>41.562</t>
  </si>
  <si>
    <t>1'01.098</t>
  </si>
  <si>
    <t>26'57.418</t>
  </si>
  <si>
    <t>2'03.216</t>
  </si>
  <si>
    <t>21.060</t>
  </si>
  <si>
    <t>41.846</t>
  </si>
  <si>
    <t>29'00.634</t>
  </si>
  <si>
    <t>2'03.869</t>
  </si>
  <si>
    <t>41.980</t>
  </si>
  <si>
    <t>1'00.882</t>
  </si>
  <si>
    <t>133.789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</si>
  <si>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</si>
  <si>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</si>
  <si>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2'07.554</t>
  </si>
  <si>
    <t>25 / 28</t>
  </si>
  <si>
    <t>24.400</t>
  </si>
  <si>
    <t>45.923</t>
  </si>
  <si>
    <t>1'02.241</t>
  </si>
  <si>
    <t>2'12.564</t>
  </si>
  <si>
    <t>2'05.963</t>
  </si>
  <si>
    <t>21.430</t>
  </si>
  <si>
    <t>42.994</t>
  </si>
  <si>
    <t>1'01.539</t>
  </si>
  <si>
    <t>4'18.527</t>
  </si>
  <si>
    <t>2'06.539</t>
  </si>
  <si>
    <t>21.626</t>
  </si>
  <si>
    <t>43.299</t>
  </si>
  <si>
    <t>1'01.614</t>
  </si>
  <si>
    <t>6'25.066</t>
  </si>
  <si>
    <t>B 2'05.768</t>
  </si>
  <si>
    <t>21.433</t>
  </si>
  <si>
    <t>43.009</t>
  </si>
  <si>
    <t>1'01.326</t>
  </si>
  <si>
    <t>8'30.834</t>
  </si>
  <si>
    <t>2'06.460</t>
  </si>
  <si>
    <t>21.468</t>
  </si>
  <si>
    <t>42.987</t>
  </si>
  <si>
    <t>1'02.005</t>
  </si>
  <si>
    <t>10'37.294</t>
  </si>
  <si>
    <t>2'07.650</t>
  </si>
  <si>
    <t>22.011</t>
  </si>
  <si>
    <t>43.154</t>
  </si>
  <si>
    <t>1'02.485</t>
  </si>
  <si>
    <t>12'44.944</t>
  </si>
  <si>
    <t>2'07.220</t>
  </si>
  <si>
    <t>21.666</t>
  </si>
  <si>
    <t>43.224</t>
  </si>
  <si>
    <t>14'52.164</t>
  </si>
  <si>
    <t>2'07.142</t>
  </si>
  <si>
    <t>21.696</t>
  </si>
  <si>
    <t>43.172</t>
  </si>
  <si>
    <t>1'02.274</t>
  </si>
  <si>
    <t>16'59.306</t>
  </si>
  <si>
    <t>2'08.028</t>
  </si>
  <si>
    <t>22.000</t>
  </si>
  <si>
    <t>43.340</t>
  </si>
  <si>
    <t>1'02.688</t>
  </si>
  <si>
    <t>19'07.334</t>
  </si>
  <si>
    <t>2'08.026</t>
  </si>
  <si>
    <t>43.466</t>
  </si>
  <si>
    <t>1'02.678</t>
  </si>
  <si>
    <t>21'15.360</t>
  </si>
  <si>
    <t>2'08.553</t>
  </si>
  <si>
    <t>21.855</t>
  </si>
  <si>
    <t>43.841</t>
  </si>
  <si>
    <t>1'02.857</t>
  </si>
  <si>
    <t>23'23.913</t>
  </si>
  <si>
    <t>2'09.341</t>
  </si>
  <si>
    <t>22.182</t>
  </si>
  <si>
    <t>44.001</t>
  </si>
  <si>
    <t>1'03.158</t>
  </si>
  <si>
    <t>25'33.254</t>
  </si>
  <si>
    <t>2'08.871</t>
  </si>
  <si>
    <t>21.947</t>
  </si>
  <si>
    <t>43.942</t>
  </si>
  <si>
    <t>1'02.982</t>
  </si>
  <si>
    <t>27'42.125</t>
  </si>
  <si>
    <t>2'08.648</t>
  </si>
  <si>
    <t>21.850</t>
  </si>
  <si>
    <t>43.806</t>
  </si>
  <si>
    <t>1'02.992</t>
  </si>
  <si>
    <t>139.319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</si>
  <si>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</si>
  <si>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2'05.119</t>
  </si>
  <si>
    <t>13 / 28</t>
  </si>
  <si>
    <t>22.420</t>
  </si>
  <si>
    <t>41.829</t>
  </si>
  <si>
    <t>59.023</t>
  </si>
  <si>
    <t>2'03.272</t>
  </si>
  <si>
    <t>2'01.261</t>
  </si>
  <si>
    <t>20.621</t>
  </si>
  <si>
    <t>59.068</t>
  </si>
  <si>
    <t>4'04.533</t>
  </si>
  <si>
    <t>2'00.791</t>
  </si>
  <si>
    <t>20.790</t>
  </si>
  <si>
    <t>40.929</t>
  </si>
  <si>
    <t>59.072</t>
  </si>
  <si>
    <t>6'05.324</t>
  </si>
  <si>
    <t>B 2'00.776</t>
  </si>
  <si>
    <t>20.703</t>
  </si>
  <si>
    <t>41.165</t>
  </si>
  <si>
    <t>58.908</t>
  </si>
  <si>
    <t>8'06.100</t>
  </si>
  <si>
    <t>2'01.581</t>
  </si>
  <si>
    <t>20.760</t>
  </si>
  <si>
    <t>41.110</t>
  </si>
  <si>
    <t>59.711</t>
  </si>
  <si>
    <t>10'07.681</t>
  </si>
  <si>
    <t>2'02.698</t>
  </si>
  <si>
    <t>20.835</t>
  </si>
  <si>
    <t>41.927</t>
  </si>
  <si>
    <t>59.936</t>
  </si>
  <si>
    <t>12'10.379</t>
  </si>
  <si>
    <t>2'02.937</t>
  </si>
  <si>
    <t>20.972</t>
  </si>
  <si>
    <t>41.879</t>
  </si>
  <si>
    <t>1'00.086</t>
  </si>
  <si>
    <t>14'13.316</t>
  </si>
  <si>
    <t>2'04.163</t>
  </si>
  <si>
    <t>42.291</t>
  </si>
  <si>
    <t>1'00.878</t>
  </si>
  <si>
    <t>16'17.479</t>
  </si>
  <si>
    <t>2'06.175</t>
  </si>
  <si>
    <t>21.383</t>
  </si>
  <si>
    <t>42.695</t>
  </si>
  <si>
    <t>1'02.097</t>
  </si>
  <si>
    <t>18'23.654</t>
  </si>
  <si>
    <t>2'07.877</t>
  </si>
  <si>
    <t>21.898</t>
  </si>
  <si>
    <t>43.914</t>
  </si>
  <si>
    <t>1'02.065</t>
  </si>
  <si>
    <t>20'31.531</t>
  </si>
  <si>
    <t>2'08.206</t>
  </si>
  <si>
    <t>21.819</t>
  </si>
  <si>
    <t>43.747</t>
  </si>
  <si>
    <t>1'02.640</t>
  </si>
  <si>
    <t>22'39.737</t>
  </si>
  <si>
    <t>2'09.729</t>
  </si>
  <si>
    <t>22.291</t>
  </si>
  <si>
    <t>43.820</t>
  </si>
  <si>
    <t>24'49.466</t>
  </si>
  <si>
    <t>2'08.775</t>
  </si>
  <si>
    <t>22.112</t>
  </si>
  <si>
    <t>43.855</t>
  </si>
  <si>
    <t>1'02.808</t>
  </si>
  <si>
    <t>26'58.241</t>
  </si>
  <si>
    <t>2'07.475</t>
  </si>
  <si>
    <t>21.733</t>
  </si>
  <si>
    <t>43.469</t>
  </si>
  <si>
    <t>1'02.273</t>
  </si>
  <si>
    <t>29'05.716</t>
  </si>
  <si>
    <t>2'09.227</t>
  </si>
  <si>
    <t>22.268</t>
  </si>
  <si>
    <t>43.823</t>
  </si>
  <si>
    <t>1'03.136</t>
  </si>
  <si>
    <t>147.054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</si>
  <si>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</si>
  <si>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1'58.106</t>
  </si>
  <si>
    <t>3 / 28</t>
  </si>
  <si>
    <t>23.150</t>
  </si>
  <si>
    <t>44.670</t>
  </si>
  <si>
    <t>1'03.288</t>
  </si>
  <si>
    <t>2'11.108</t>
  </si>
  <si>
    <t>2'04.235</t>
  </si>
  <si>
    <t>20.649</t>
  </si>
  <si>
    <t>42.582</t>
  </si>
  <si>
    <t>1'01.004</t>
  </si>
  <si>
    <t>4'15.343</t>
  </si>
  <si>
    <t>2'03.146</t>
  </si>
  <si>
    <t>20.292</t>
  </si>
  <si>
    <t>42.535</t>
  </si>
  <si>
    <t>1'00.319</t>
  </si>
  <si>
    <t>6'18.489</t>
  </si>
  <si>
    <t>2'00.407</t>
  </si>
  <si>
    <t>20.014</t>
  </si>
  <si>
    <t>41.420</t>
  </si>
  <si>
    <t>58.973</t>
  </si>
  <si>
    <t>8'18.896</t>
  </si>
  <si>
    <t>1'58.799</t>
  </si>
  <si>
    <t>20.012</t>
  </si>
  <si>
    <t>40.159</t>
  </si>
  <si>
    <t>58.628</t>
  </si>
  <si>
    <t>10'17.695</t>
  </si>
  <si>
    <t>1'59.427</t>
  </si>
  <si>
    <t>19.926</t>
  </si>
  <si>
    <t>41.428</t>
  </si>
  <si>
    <t>58.073</t>
  </si>
  <si>
    <t>12'17.122</t>
  </si>
  <si>
    <t>1'59.915</t>
  </si>
  <si>
    <t>19.844</t>
  </si>
  <si>
    <t>40.380</t>
  </si>
  <si>
    <t>14'17.037</t>
  </si>
  <si>
    <t>1'57.874</t>
  </si>
  <si>
    <t>20.006</t>
  </si>
  <si>
    <t>40.059</t>
  </si>
  <si>
    <t>57.809</t>
  </si>
  <si>
    <t>16'14.911</t>
  </si>
  <si>
    <t>1'55.820</t>
  </si>
  <si>
    <t>19.676</t>
  </si>
  <si>
    <t>39.074</t>
  </si>
  <si>
    <t>57.070</t>
  </si>
  <si>
    <t>18'10.731</t>
  </si>
  <si>
    <t>1'55.530</t>
  </si>
  <si>
    <t>38.959</t>
  </si>
  <si>
    <t>56.789</t>
  </si>
  <si>
    <t>20'06.261</t>
  </si>
  <si>
    <t>1'55.518</t>
  </si>
  <si>
    <t>19.820</t>
  </si>
  <si>
    <t>39.466</t>
  </si>
  <si>
    <t>56.232</t>
  </si>
  <si>
    <t>22'01.779</t>
  </si>
  <si>
    <t>1'55.632</t>
  </si>
  <si>
    <t>19.673</t>
  </si>
  <si>
    <t>39.597</t>
  </si>
  <si>
    <t>56.362</t>
  </si>
  <si>
    <t>23'57.411</t>
  </si>
  <si>
    <t>B 1'54.423</t>
  </si>
  <si>
    <t>19.585</t>
  </si>
  <si>
    <t>38.622</t>
  </si>
  <si>
    <t>56.216</t>
  </si>
  <si>
    <t>25'51.834</t>
  </si>
  <si>
    <t>1'55.511</t>
  </si>
  <si>
    <t>20.164</t>
  </si>
  <si>
    <t>38.709</t>
  </si>
  <si>
    <t>56.638</t>
  </si>
  <si>
    <t>27'47.345</t>
  </si>
  <si>
    <t>1'57.259</t>
  </si>
  <si>
    <t>39.684</t>
  </si>
  <si>
    <t>57.755</t>
  </si>
  <si>
    <t>133.576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</si>
  <si>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</si>
  <si>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2'06.698</t>
  </si>
  <si>
    <t>26 / 28</t>
  </si>
  <si>
    <t>24.014</t>
  </si>
  <si>
    <t>46.247</t>
  </si>
  <si>
    <t>1'02.792</t>
  </si>
  <si>
    <t>2'13.053</t>
  </si>
  <si>
    <t>2'07.419</t>
  </si>
  <si>
    <t>21.789</t>
  </si>
  <si>
    <t>43.657</t>
  </si>
  <si>
    <t>1'01.973</t>
  </si>
  <si>
    <t>4'20.472</t>
  </si>
  <si>
    <t>2'06.948</t>
  </si>
  <si>
    <t>21.774</t>
  </si>
  <si>
    <t>43.484</t>
  </si>
  <si>
    <t>1'01.690</t>
  </si>
  <si>
    <t>6'27.420</t>
  </si>
  <si>
    <t>2'07.333</t>
  </si>
  <si>
    <t>21.993</t>
  </si>
  <si>
    <t>43.025</t>
  </si>
  <si>
    <t>1'02.315</t>
  </si>
  <si>
    <t>8'34.753</t>
  </si>
  <si>
    <t>2'06.165</t>
  </si>
  <si>
    <t>21.790</t>
  </si>
  <si>
    <t>42.880</t>
  </si>
  <si>
    <t>1'01.495</t>
  </si>
  <si>
    <t>10'40.918</t>
  </si>
  <si>
    <t>2'06.087</t>
  </si>
  <si>
    <t>21.853</t>
  </si>
  <si>
    <t>42.854</t>
  </si>
  <si>
    <t>1'01.380</t>
  </si>
  <si>
    <t>12'47.005</t>
  </si>
  <si>
    <t>B 2'05.969</t>
  </si>
  <si>
    <t>21.635</t>
  </si>
  <si>
    <t>42.782</t>
  </si>
  <si>
    <t>1'01.552</t>
  </si>
  <si>
    <t>14'52.974</t>
  </si>
  <si>
    <t>2'06.450</t>
  </si>
  <si>
    <t>21.538</t>
  </si>
  <si>
    <t>42.817</t>
  </si>
  <si>
    <t>1'02.095</t>
  </si>
  <si>
    <t>16'59.424</t>
  </si>
  <si>
    <t>2'06.258</t>
  </si>
  <si>
    <t>21.541</t>
  </si>
  <si>
    <t>42.787</t>
  </si>
  <si>
    <t>1'01.930</t>
  </si>
  <si>
    <t>19'05.682</t>
  </si>
  <si>
    <t>2'06.559</t>
  </si>
  <si>
    <t>21.930</t>
  </si>
  <si>
    <t>42.839</t>
  </si>
  <si>
    <t>1'01.790</t>
  </si>
  <si>
    <t>21'12.241</t>
  </si>
  <si>
    <t>2'06.182</t>
  </si>
  <si>
    <t>21.620</t>
  </si>
  <si>
    <t>42.791</t>
  </si>
  <si>
    <t>1'01.771</t>
  </si>
  <si>
    <t>23'18.423</t>
  </si>
  <si>
    <t>2'06.587</t>
  </si>
  <si>
    <t>21.860</t>
  </si>
  <si>
    <t>42.870</t>
  </si>
  <si>
    <t>1'01.857</t>
  </si>
  <si>
    <t>25'25.010</t>
  </si>
  <si>
    <t>2'06.585</t>
  </si>
  <si>
    <t>21.748</t>
  </si>
  <si>
    <t>42.993</t>
  </si>
  <si>
    <t>1'01.844</t>
  </si>
  <si>
    <t>27'31.595</t>
  </si>
  <si>
    <t>2'08.538</t>
  </si>
  <si>
    <t>21.785</t>
  </si>
  <si>
    <t>1'03.413</t>
  </si>
  <si>
    <t>133.119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</si>
  <si>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</si>
  <si>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2'06.968</t>
  </si>
  <si>
    <t>27 / 28</t>
  </si>
  <si>
    <t>24.973</t>
  </si>
  <si>
    <t>46.491</t>
  </si>
  <si>
    <t>1'02.986</t>
  </si>
  <si>
    <t>2'14.450</t>
  </si>
  <si>
    <t>2'07.632</t>
  </si>
  <si>
    <t>21.524</t>
  </si>
  <si>
    <t>43.627</t>
  </si>
  <si>
    <t>1'02.481</t>
  </si>
  <si>
    <t>4'22.082</t>
  </si>
  <si>
    <t>B 2'06.401</t>
  </si>
  <si>
    <t>21.554</t>
  </si>
  <si>
    <t>43.123</t>
  </si>
  <si>
    <t>1'01.724</t>
  </si>
  <si>
    <t>6'28.483</t>
  </si>
  <si>
    <t>2'06.754</t>
  </si>
  <si>
    <t>21.649</t>
  </si>
  <si>
    <t>43.081</t>
  </si>
  <si>
    <t>1'02.024</t>
  </si>
  <si>
    <t>8'35.237</t>
  </si>
  <si>
    <t>2'06.563</t>
  </si>
  <si>
    <t>21.788</t>
  </si>
  <si>
    <t>42.933</t>
  </si>
  <si>
    <t>1'01.842</t>
  </si>
  <si>
    <t>10'41.800</t>
  </si>
  <si>
    <t>2'06.745</t>
  </si>
  <si>
    <t>21.721</t>
  </si>
  <si>
    <t>43.235</t>
  </si>
  <si>
    <t>1'01.789</t>
  </si>
  <si>
    <t>12'48.545</t>
  </si>
  <si>
    <t>2'06.879</t>
  </si>
  <si>
    <t>21.658</t>
  </si>
  <si>
    <t>43.250</t>
  </si>
  <si>
    <t>1'01.971</t>
  </si>
  <si>
    <t>14'55.424</t>
  </si>
  <si>
    <t>2'06.685</t>
  </si>
  <si>
    <t>21.677</t>
  </si>
  <si>
    <t>42.962</t>
  </si>
  <si>
    <t>1'02.046</t>
  </si>
  <si>
    <t>17'02.109</t>
  </si>
  <si>
    <t>21.717</t>
  </si>
  <si>
    <t>1'01.875</t>
  </si>
  <si>
    <t>19'08.694</t>
  </si>
  <si>
    <t>2'06.714</t>
  </si>
  <si>
    <t>21.625</t>
  </si>
  <si>
    <t>43.129</t>
  </si>
  <si>
    <t>1'01.960</t>
  </si>
  <si>
    <t>21'15.408</t>
  </si>
  <si>
    <t>2'06.924</t>
  </si>
  <si>
    <t>21.959</t>
  </si>
  <si>
    <t>43.407</t>
  </si>
  <si>
    <t>1'01.558</t>
  </si>
  <si>
    <t>23'22.332</t>
  </si>
  <si>
    <t>2'06.942</t>
  </si>
  <si>
    <t>21.863</t>
  </si>
  <si>
    <t>43.220</t>
  </si>
  <si>
    <t>1'01.859</t>
  </si>
  <si>
    <t>25'29.274</t>
  </si>
  <si>
    <t>2'07.555</t>
  </si>
  <si>
    <t>21.865</t>
  </si>
  <si>
    <t>43.128</t>
  </si>
  <si>
    <t>1'02.562</t>
  </si>
  <si>
    <t>27'36.829</t>
  </si>
  <si>
    <t>2'08.207</t>
  </si>
  <si>
    <t>22.044</t>
  </si>
  <si>
    <t>43.646</t>
  </si>
  <si>
    <t>1'02.517</t>
  </si>
  <si>
    <t>140.371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</si>
  <si>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</si>
  <si>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</si>
  <si>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2'03.316</t>
  </si>
  <si>
    <t>11 / 28</t>
  </si>
  <si>
    <t>22.541</t>
  </si>
  <si>
    <t>41.581</t>
  </si>
  <si>
    <t>58.118</t>
  </si>
  <si>
    <t>2'02.240</t>
  </si>
  <si>
    <t>B 1'59.871</t>
  </si>
  <si>
    <t>20.335</t>
  </si>
  <si>
    <t>41.013</t>
  </si>
  <si>
    <t>58.523</t>
  </si>
  <si>
    <t>4'02.111</t>
  </si>
  <si>
    <t>2'00.390</t>
  </si>
  <si>
    <t>58.866</t>
  </si>
  <si>
    <t>6'02.501</t>
  </si>
  <si>
    <t>2'00.674</t>
  </si>
  <si>
    <t>20.712</t>
  </si>
  <si>
    <t>40.880</t>
  </si>
  <si>
    <t>59.082</t>
  </si>
  <si>
    <t>8'03.175</t>
  </si>
  <si>
    <t>2'01.001</t>
  </si>
  <si>
    <t>20.756</t>
  </si>
  <si>
    <t>41.102</t>
  </si>
  <si>
    <t>59.143</t>
  </si>
  <si>
    <t>10'04.176</t>
  </si>
  <si>
    <t>2'01.658</t>
  </si>
  <si>
    <t>20.956</t>
  </si>
  <si>
    <t>41.387</t>
  </si>
  <si>
    <t>59.315</t>
  </si>
  <si>
    <t>12'05.834</t>
  </si>
  <si>
    <t>2'01.997</t>
  </si>
  <si>
    <t>20.795</t>
  </si>
  <si>
    <t>41.542</t>
  </si>
  <si>
    <t>59.660</t>
  </si>
  <si>
    <t>14'07.831</t>
  </si>
  <si>
    <t>2'02.564</t>
  </si>
  <si>
    <t>21.065</t>
  </si>
  <si>
    <t>41.518</t>
  </si>
  <si>
    <t>59.981</t>
  </si>
  <si>
    <t>16'10.395</t>
  </si>
  <si>
    <t>2'03.916</t>
  </si>
  <si>
    <t>21.122</t>
  </si>
  <si>
    <t>41.651</t>
  </si>
  <si>
    <t>1'01.143</t>
  </si>
  <si>
    <t>18'14.311</t>
  </si>
  <si>
    <t>21.191</t>
  </si>
  <si>
    <t>42.011</t>
  </si>
  <si>
    <t>1'01.366</t>
  </si>
  <si>
    <t>20'18.879</t>
  </si>
  <si>
    <t>2'05.327</t>
  </si>
  <si>
    <t>21.291</t>
  </si>
  <si>
    <t>42.326</t>
  </si>
  <si>
    <t>1'01.710</t>
  </si>
  <si>
    <t>22'24.206</t>
  </si>
  <si>
    <t>2'05.578</t>
  </si>
  <si>
    <t>21.470</t>
  </si>
  <si>
    <t>42.530</t>
  </si>
  <si>
    <t>1'01.578</t>
  </si>
  <si>
    <t>24'29.784</t>
  </si>
  <si>
    <t>2'06.085</t>
  </si>
  <si>
    <t>42.779</t>
  </si>
  <si>
    <t>1'02.003</t>
  </si>
  <si>
    <t>26'35.869</t>
  </si>
  <si>
    <t>2'06.531</t>
  </si>
  <si>
    <t>21.412</t>
  </si>
  <si>
    <t>42.853</t>
  </si>
  <si>
    <t>1'02.266</t>
  </si>
  <si>
    <t>28'42.400</t>
  </si>
  <si>
    <t>2'06.269</t>
  </si>
  <si>
    <t>21.410</t>
  </si>
  <si>
    <t>42.702</t>
  </si>
  <si>
    <t>1'02.157</t>
  </si>
  <si>
    <t>135.461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</si>
  <si>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</si>
  <si>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2'04.887</t>
  </si>
  <si>
    <t>22 / 28</t>
  </si>
  <si>
    <t>23.164</t>
  </si>
  <si>
    <t>44.364</t>
  </si>
  <si>
    <t>1'01.316</t>
  </si>
  <si>
    <t>2'08.844</t>
  </si>
  <si>
    <t>2'04.959</t>
  </si>
  <si>
    <t>21.204</t>
  </si>
  <si>
    <t>42.792</t>
  </si>
  <si>
    <t>1'00.963</t>
  </si>
  <si>
    <t>4'13.803</t>
  </si>
  <si>
    <t>2'04.506</t>
  </si>
  <si>
    <t>21.234</t>
  </si>
  <si>
    <t>42.532</t>
  </si>
  <si>
    <t>6'18.309</t>
  </si>
  <si>
    <t>2'05.094</t>
  </si>
  <si>
    <t>21.401</t>
  </si>
  <si>
    <t>1'00.813</t>
  </si>
  <si>
    <t>8'23.403</t>
  </si>
  <si>
    <t>2'04.329</t>
  </si>
  <si>
    <t>21.168</t>
  </si>
  <si>
    <t>42.595</t>
  </si>
  <si>
    <t>1'00.566</t>
  </si>
  <si>
    <t>10'27.732</t>
  </si>
  <si>
    <t>B 2'04.216</t>
  </si>
  <si>
    <t>21.237</t>
  </si>
  <si>
    <t>42.658</t>
  </si>
  <si>
    <t>1'00.321</t>
  </si>
  <si>
    <t>12'31.948</t>
  </si>
  <si>
    <t>2'04.633</t>
  </si>
  <si>
    <t>21.342</t>
  </si>
  <si>
    <t>42.479</t>
  </si>
  <si>
    <t>1'00.812</t>
  </si>
  <si>
    <t>14'36.581</t>
  </si>
  <si>
    <t>2'04.456</t>
  </si>
  <si>
    <t>21.334</t>
  </si>
  <si>
    <t>42.257</t>
  </si>
  <si>
    <t>1'00.865</t>
  </si>
  <si>
    <t>16'41.037</t>
  </si>
  <si>
    <t>2'04.425</t>
  </si>
  <si>
    <t>21.224</t>
  </si>
  <si>
    <t>42.232</t>
  </si>
  <si>
    <t>1'00.969</t>
  </si>
  <si>
    <t>18'45.462</t>
  </si>
  <si>
    <t>2'05.091</t>
  </si>
  <si>
    <t>21.293</t>
  </si>
  <si>
    <t>42.631</t>
  </si>
  <si>
    <t>1'01.167</t>
  </si>
  <si>
    <t>20'50.553</t>
  </si>
  <si>
    <t>2'05.263</t>
  </si>
  <si>
    <t>21.459</t>
  </si>
  <si>
    <t>42.688</t>
  </si>
  <si>
    <t>1'01.116</t>
  </si>
  <si>
    <t>22'55.816</t>
  </si>
  <si>
    <t>2'05.019</t>
  </si>
  <si>
    <t>21.436</t>
  </si>
  <si>
    <t>42.626</t>
  </si>
  <si>
    <t>1'00.957</t>
  </si>
  <si>
    <t>25'00.835</t>
  </si>
  <si>
    <t>2'05.024</t>
  </si>
  <si>
    <t>21.488</t>
  </si>
  <si>
    <t>42.499</t>
  </si>
  <si>
    <t>1'01.037</t>
  </si>
  <si>
    <t>27'05.859</t>
  </si>
  <si>
    <t>2'05.423</t>
  </si>
  <si>
    <t>21.552</t>
  </si>
  <si>
    <t>42.661</t>
  </si>
  <si>
    <t>1'01.210</t>
  </si>
  <si>
    <t>29'11.282</t>
  </si>
  <si>
    <t>2'05.987</t>
  </si>
  <si>
    <t>21.760</t>
  </si>
  <si>
    <t>42.975</t>
  </si>
  <si>
    <t>1'01.252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</si>
</sst>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259259259259262E-2"/>
          <c:y val="8.8888888888888892E-2"/>
          <c:w val="0.913580246913580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732992"/>
        <c:axId val="534734952"/>
      </c:scatterChart>
      <c:valAx>
        <c:axId val="534732992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34734952"/>
        <c:crossesAt val="0"/>
        <c:crossBetween val="midCat"/>
        <c:majorUnit val="1"/>
      </c:valAx>
      <c:valAx>
        <c:axId val="5347349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347329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96296296296294E-2"/>
          <c:y val="1.3114754098360656E-2"/>
          <c:w val="0.89137046758044136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5</c:v>
              </c:pt>
              <c:pt idx="11">
                <c:v>6</c:v>
              </c:pt>
              <c:pt idx="12">
                <c:v>7</c:v>
              </c:pt>
              <c:pt idx="13">
                <c:v>8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1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6</c:v>
              </c:pt>
              <c:pt idx="9">
                <c:v>8</c:v>
              </c:pt>
              <c:pt idx="10">
                <c:v>8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10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15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17</c:v>
              </c:pt>
              <c:pt idx="2">
                <c:v>15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7</c:v>
              </c:pt>
              <c:pt idx="7">
                <c:v>5</c:v>
              </c:pt>
              <c:pt idx="8">
                <c:v>4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3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6</c:v>
              </c:pt>
              <c:pt idx="8">
                <c:v>8</c:v>
              </c:pt>
              <c:pt idx="9">
                <c:v>9</c:v>
              </c:pt>
              <c:pt idx="10">
                <c:v>11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15</c:v>
              </c:pt>
              <c:pt idx="4">
                <c:v>18</c:v>
              </c:pt>
              <c:pt idx="5">
                <c:v>19</c:v>
              </c:pt>
              <c:pt idx="6">
                <c:v>20</c:v>
              </c:pt>
              <c:pt idx="7">
                <c:v>21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23</c:v>
              </c:pt>
              <c:pt idx="2">
                <c:v>21</c:v>
              </c:pt>
              <c:pt idx="3">
                <c:v>21</c:v>
              </c:pt>
              <c:pt idx="4">
                <c:v>15</c:v>
              </c:pt>
              <c:pt idx="5">
                <c:v>12</c:v>
              </c:pt>
              <c:pt idx="6">
                <c:v>11</c:v>
              </c:pt>
              <c:pt idx="7">
                <c:v>8</c:v>
              </c:pt>
              <c:pt idx="8">
                <c:v>7</c:v>
              </c:pt>
              <c:pt idx="9">
                <c:v>6</c:v>
              </c:pt>
              <c:pt idx="10">
                <c:v>4</c:v>
              </c:pt>
              <c:pt idx="11">
                <c:v>3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8</c:v>
              </c:pt>
              <c:pt idx="7">
                <c:v>7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9</c:v>
              </c:pt>
              <c:pt idx="8">
                <c:v>10</c:v>
              </c:pt>
              <c:pt idx="9">
                <c:v>15</c:v>
              </c:pt>
              <c:pt idx="10">
                <c:v>16</c:v>
              </c:pt>
              <c:pt idx="11">
                <c:v>18</c:v>
              </c:pt>
              <c:pt idx="12">
                <c:v>19</c:v>
              </c:pt>
              <c:pt idx="13">
                <c:v>19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22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15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20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12</c:v>
              </c:pt>
              <c:pt idx="4">
                <c:v>13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16</c:v>
              </c:pt>
              <c:pt idx="2">
                <c:v>17</c:v>
              </c:pt>
              <c:pt idx="3">
                <c:v>19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14</c:v>
              </c:pt>
              <c:pt idx="3">
                <c:v>16</c:v>
              </c:pt>
              <c:pt idx="4">
                <c:v>14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17</c:v>
              </c:pt>
              <c:pt idx="4">
                <c:v>19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11</c:v>
              </c:pt>
              <c:pt idx="8">
                <c:v>11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14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10</c:v>
              </c:pt>
              <c:pt idx="8">
                <c:v>9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13</c:v>
              </c:pt>
              <c:pt idx="2">
                <c:v>12</c:v>
              </c:pt>
              <c:pt idx="3">
                <c:v>13</c:v>
              </c:pt>
              <c:pt idx="4">
                <c:v>16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22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25</c:v>
              </c:pt>
              <c:pt idx="9">
                <c:v>25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22</c:v>
              </c:pt>
              <c:pt idx="4">
                <c:v>21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11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21</c:v>
              </c:pt>
              <c:pt idx="2">
                <c:v>20</c:v>
              </c:pt>
              <c:pt idx="3">
                <c:v>18</c:v>
              </c:pt>
              <c:pt idx="4">
                <c:v>17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12</c:v>
              </c:pt>
              <c:pt idx="9">
                <c:v>10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20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25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25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723584"/>
        <c:axId val="534723976"/>
      </c:scatterChart>
      <c:valAx>
        <c:axId val="534723584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34723976"/>
        <c:crossesAt val="1"/>
        <c:crossBetween val="midCat"/>
        <c:majorUnit val="1"/>
      </c:valAx>
      <c:valAx>
        <c:axId val="534723976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061525243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47235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98</xdr:col>
      <xdr:colOff>0</xdr:colOff>
      <xdr:row>0</xdr:row>
      <xdr:rowOff>731520</xdr:rowOff>
    </xdr:to>
    <xdr:pic>
      <xdr:nvPicPr>
        <xdr:cNvPr id="1066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664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6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78</xdr:row>
      <xdr:rowOff>30480</xdr:rowOff>
    </xdr:from>
    <xdr:to>
      <xdr:col>22</xdr:col>
      <xdr:colOff>38100</xdr:colOff>
      <xdr:row>78</xdr:row>
      <xdr:rowOff>137160</xdr:rowOff>
    </xdr:to>
    <xdr:pic>
      <xdr:nvPicPr>
        <xdr:cNvPr id="1071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25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104</xdr:col>
      <xdr:colOff>9525</xdr:colOff>
      <xdr:row>0</xdr:row>
      <xdr:rowOff>419100</xdr:rowOff>
    </xdr:from>
    <xdr:to>
      <xdr:col>114</xdr:col>
      <xdr:colOff>47624</xdr:colOff>
      <xdr:row>0</xdr:row>
      <xdr:rowOff>838200</xdr:rowOff>
    </xdr:to>
    <xdr:sp macro="" textlink="">
      <xdr:nvSpPr>
        <xdr:cNvPr id="8" name="テキスト ボックス 7"/>
        <xdr:cNvSpPr txBox="1"/>
      </xdr:nvSpPr>
      <xdr:spPr>
        <a:xfrm>
          <a:off x="6943725" y="419100"/>
          <a:ext cx="704849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 i="1">
              <a:latin typeface="Arial Black" panose="020B0A04020102020204" pitchFamily="34" charset="0"/>
              <a:ea typeface="HGP創英角ﾎﾟｯﾌﾟ体" panose="040B0A00000000000000" pitchFamily="50" charset="-128"/>
              <a:cs typeface="Aharoni" panose="02010803020104030203" pitchFamily="2" charset="-79"/>
            </a:rPr>
            <a:t>JSB</a:t>
          </a:r>
          <a:endParaRPr kumimoji="1" lang="ja-JP" altLang="en-US" sz="1600" b="0" i="1">
            <a:latin typeface="Arial Black" panose="020B0A04020102020204" pitchFamily="34" charset="0"/>
            <a:ea typeface="HGP創英角ﾎﾟｯﾌﾟ体" panose="040B0A00000000000000" pitchFamily="50" charset="-128"/>
            <a:cs typeface="Aharoni" panose="02010803020104030203" pitchFamily="2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0</xdr:colOff>
      <xdr:row>0</xdr:row>
      <xdr:rowOff>1325880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0278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45720</xdr:colOff>
      <xdr:row>0</xdr:row>
      <xdr:rowOff>1226820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0466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77</xdr:col>
      <xdr:colOff>7620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77</xdr:col>
      <xdr:colOff>7620</xdr:colOff>
      <xdr:row>40</xdr:row>
      <xdr:rowOff>38100</xdr:rowOff>
    </xdr:to>
    <xdr:graphicFrame macro="">
      <xdr:nvGraphicFramePr>
        <xdr:cNvPr id="10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0.01999</cdr:x>
      <cdr:y>0.11234</cdr:y>
    </cdr:from>
    <cdr:to>
      <cdr:x>0.08368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0.01999</cdr:x>
      <cdr:y>0.38682</cdr:y>
    </cdr:from>
    <cdr:to>
      <cdr:x>0.08368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21</v>
          </cell>
        </row>
        <row r="3">
          <cell r="A3">
            <v>26</v>
          </cell>
        </row>
        <row r="4">
          <cell r="A4">
            <v>12</v>
          </cell>
        </row>
        <row r="5">
          <cell r="A5">
            <v>5</v>
          </cell>
        </row>
        <row r="6">
          <cell r="A6">
            <v>11</v>
          </cell>
        </row>
        <row r="7">
          <cell r="A7">
            <v>1</v>
          </cell>
        </row>
        <row r="8">
          <cell r="A8">
            <v>90</v>
          </cell>
        </row>
        <row r="9">
          <cell r="A9">
            <v>634</v>
          </cell>
        </row>
        <row r="10">
          <cell r="A10">
            <v>15</v>
          </cell>
        </row>
        <row r="11">
          <cell r="A11">
            <v>72</v>
          </cell>
        </row>
        <row r="12">
          <cell r="A12">
            <v>71</v>
          </cell>
        </row>
        <row r="13">
          <cell r="A13">
            <v>75</v>
          </cell>
        </row>
        <row r="14">
          <cell r="A14">
            <v>35</v>
          </cell>
        </row>
        <row r="15">
          <cell r="A15">
            <v>51</v>
          </cell>
        </row>
        <row r="16">
          <cell r="A16">
            <v>23</v>
          </cell>
        </row>
        <row r="17">
          <cell r="A17">
            <v>20</v>
          </cell>
        </row>
        <row r="18">
          <cell r="A18">
            <v>7</v>
          </cell>
        </row>
        <row r="19">
          <cell r="A19">
            <v>25</v>
          </cell>
        </row>
        <row r="20">
          <cell r="A20">
            <v>14</v>
          </cell>
        </row>
        <row r="21">
          <cell r="A21">
            <v>46</v>
          </cell>
        </row>
        <row r="22">
          <cell r="A22">
            <v>40</v>
          </cell>
        </row>
        <row r="23">
          <cell r="A23">
            <v>70</v>
          </cell>
        </row>
        <row r="24">
          <cell r="A24">
            <v>34</v>
          </cell>
        </row>
        <row r="25">
          <cell r="A25">
            <v>31</v>
          </cell>
        </row>
        <row r="26">
          <cell r="A26">
            <v>22</v>
          </cell>
        </row>
        <row r="27">
          <cell r="A27">
            <v>90</v>
          </cell>
        </row>
        <row r="28">
          <cell r="A28">
            <v>44</v>
          </cell>
        </row>
        <row r="29">
          <cell r="A29">
            <v>37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tabSelected="1" workbookViewId="0">
      <selection activeCell="BS52" sqref="BS5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192</v>
      </c>
      <c r="DI4" s="6" t="s">
        <v>193</v>
      </c>
    </row>
    <row r="5" spans="1:113" ht="14.1" customHeight="1" x14ac:dyDescent="0.2">
      <c r="BD5" s="7" t="s">
        <v>2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25" t="s">
        <v>3</v>
      </c>
      <c r="C7" s="26"/>
      <c r="D7" s="26"/>
      <c r="E7" s="26"/>
      <c r="F7" s="26"/>
      <c r="G7" s="2"/>
      <c r="H7" s="2"/>
      <c r="I7" s="25" t="s">
        <v>4</v>
      </c>
      <c r="J7" s="26"/>
      <c r="K7" s="26"/>
      <c r="L7" s="2"/>
      <c r="M7" s="2"/>
      <c r="N7" s="28" t="s">
        <v>5</v>
      </c>
      <c r="O7" s="29"/>
      <c r="P7" s="29"/>
      <c r="Q7" s="29"/>
      <c r="R7" s="29"/>
      <c r="S7" s="29"/>
      <c r="T7" s="29"/>
      <c r="U7" s="29"/>
      <c r="V7" s="2"/>
      <c r="W7" s="2"/>
      <c r="X7" s="2"/>
      <c r="Y7" s="2"/>
      <c r="Z7" s="2"/>
      <c r="AA7" s="28" t="s">
        <v>6</v>
      </c>
      <c r="AB7" s="29"/>
      <c r="AC7" s="29"/>
      <c r="AD7" s="29"/>
      <c r="AE7" s="29"/>
      <c r="AF7" s="29"/>
      <c r="AG7" s="29"/>
      <c r="AH7" s="29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8" t="s">
        <v>7</v>
      </c>
      <c r="BH7" s="29"/>
      <c r="BI7" s="29"/>
      <c r="BJ7" s="29"/>
      <c r="BK7" s="29"/>
      <c r="BL7" s="29"/>
      <c r="BM7" s="2"/>
      <c r="BN7" s="2"/>
      <c r="BO7" s="2"/>
      <c r="BP7" s="2"/>
      <c r="BQ7" s="2"/>
      <c r="BR7" s="2"/>
      <c r="BS7" s="2"/>
      <c r="BT7" s="2"/>
      <c r="BU7" s="2"/>
      <c r="BV7" s="25" t="s">
        <v>8</v>
      </c>
      <c r="BW7" s="26"/>
      <c r="BX7" s="26"/>
      <c r="BY7" s="26"/>
      <c r="BZ7" s="26"/>
      <c r="CA7" s="2"/>
      <c r="CB7" s="31" t="s">
        <v>9</v>
      </c>
      <c r="CC7" s="32"/>
      <c r="CD7" s="32"/>
      <c r="CE7" s="32"/>
      <c r="CF7" s="32"/>
      <c r="CG7" s="32"/>
      <c r="CH7" s="32"/>
      <c r="CI7" s="32"/>
      <c r="CJ7" s="32"/>
      <c r="CK7" s="2"/>
      <c r="CL7" s="2"/>
      <c r="CM7" s="25" t="s">
        <v>10</v>
      </c>
      <c r="CN7" s="26"/>
      <c r="CO7" s="26"/>
      <c r="CP7" s="26"/>
      <c r="CQ7" s="26"/>
      <c r="CR7" s="2"/>
      <c r="CS7" s="2"/>
      <c r="CT7" s="2"/>
      <c r="CU7" s="36" t="s">
        <v>12</v>
      </c>
      <c r="CV7" s="26"/>
      <c r="CW7" s="26"/>
      <c r="CX7" s="26"/>
      <c r="CY7" s="26"/>
      <c r="CZ7" s="2"/>
      <c r="DA7" s="31" t="s">
        <v>11</v>
      </c>
      <c r="DB7" s="32"/>
      <c r="DC7" s="32"/>
      <c r="DD7" s="32"/>
      <c r="DE7" s="32"/>
      <c r="DF7" s="32"/>
      <c r="DG7" s="32"/>
      <c r="DH7" s="32"/>
      <c r="DI7" s="34"/>
    </row>
    <row r="8" spans="1:113" ht="12" customHeight="1" x14ac:dyDescent="0.2">
      <c r="A8" s="10"/>
      <c r="B8" s="27"/>
      <c r="C8" s="27"/>
      <c r="D8" s="27"/>
      <c r="E8" s="27"/>
      <c r="F8" s="27"/>
      <c r="G8" s="11"/>
      <c r="H8" s="11"/>
      <c r="I8" s="27"/>
      <c r="J8" s="27"/>
      <c r="K8" s="27"/>
      <c r="L8" s="11"/>
      <c r="M8" s="11"/>
      <c r="N8" s="30"/>
      <c r="O8" s="30"/>
      <c r="P8" s="30"/>
      <c r="Q8" s="30"/>
      <c r="R8" s="30"/>
      <c r="S8" s="30"/>
      <c r="T8" s="30"/>
      <c r="U8" s="30"/>
      <c r="V8" s="11"/>
      <c r="W8" s="11"/>
      <c r="X8" s="11"/>
      <c r="Y8" s="11"/>
      <c r="Z8" s="11"/>
      <c r="AA8" s="30"/>
      <c r="AB8" s="30"/>
      <c r="AC8" s="30"/>
      <c r="AD8" s="30"/>
      <c r="AE8" s="30"/>
      <c r="AF8" s="30"/>
      <c r="AG8" s="30"/>
      <c r="AH8" s="30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0"/>
      <c r="BH8" s="30"/>
      <c r="BI8" s="30"/>
      <c r="BJ8" s="30"/>
      <c r="BK8" s="30"/>
      <c r="BL8" s="30"/>
      <c r="BM8" s="11"/>
      <c r="BN8" s="11"/>
      <c r="BO8" s="11"/>
      <c r="BP8" s="11"/>
      <c r="BQ8" s="11"/>
      <c r="BR8" s="11"/>
      <c r="BS8" s="11"/>
      <c r="BT8" s="11"/>
      <c r="BU8" s="11"/>
      <c r="BV8" s="27"/>
      <c r="BW8" s="27"/>
      <c r="BX8" s="27"/>
      <c r="BY8" s="27"/>
      <c r="BZ8" s="27"/>
      <c r="CA8" s="11"/>
      <c r="CB8" s="33"/>
      <c r="CC8" s="33"/>
      <c r="CD8" s="33"/>
      <c r="CE8" s="33"/>
      <c r="CF8" s="33"/>
      <c r="CG8" s="33"/>
      <c r="CH8" s="33"/>
      <c r="CI8" s="33"/>
      <c r="CJ8" s="33"/>
      <c r="CK8" s="11"/>
      <c r="CL8" s="11"/>
      <c r="CM8" s="27"/>
      <c r="CN8" s="27"/>
      <c r="CO8" s="27"/>
      <c r="CP8" s="27"/>
      <c r="CQ8" s="27"/>
      <c r="CR8" s="11"/>
      <c r="CS8" s="11"/>
      <c r="CT8" s="11"/>
      <c r="CU8" s="27"/>
      <c r="CV8" s="27"/>
      <c r="CW8" s="27"/>
      <c r="CX8" s="27"/>
      <c r="CY8" s="27"/>
      <c r="CZ8" s="11"/>
      <c r="DA8" s="33"/>
      <c r="DB8" s="33"/>
      <c r="DC8" s="33"/>
      <c r="DD8" s="3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2" t="s">
        <v>13</v>
      </c>
      <c r="J10" s="7" t="s">
        <v>14</v>
      </c>
      <c r="N10" s="13" t="s">
        <v>195</v>
      </c>
      <c r="AA10" s="13" t="s">
        <v>15</v>
      </c>
      <c r="BG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" customHeight="1" x14ac:dyDescent="0.2">
      <c r="D11" s="12" t="s">
        <v>21</v>
      </c>
      <c r="J11" s="7" t="s">
        <v>17</v>
      </c>
      <c r="N11" s="13" t="s">
        <v>196</v>
      </c>
      <c r="AA11" s="13" t="s">
        <v>15</v>
      </c>
      <c r="BG11" s="13" t="s">
        <v>16</v>
      </c>
      <c r="BX11" s="12" t="s">
        <v>17</v>
      </c>
      <c r="CJ11" s="8" t="s">
        <v>22</v>
      </c>
      <c r="CO11" s="7" t="s">
        <v>23</v>
      </c>
      <c r="CY11" s="8" t="s">
        <v>25</v>
      </c>
      <c r="DI11" s="8" t="s">
        <v>24</v>
      </c>
    </row>
    <row r="12" spans="1:113" ht="9.9" customHeight="1" x14ac:dyDescent="0.2">
      <c r="D12" s="12" t="s">
        <v>26</v>
      </c>
      <c r="J12" s="7" t="s">
        <v>27</v>
      </c>
      <c r="N12" s="13" t="s">
        <v>197</v>
      </c>
      <c r="AA12" s="13" t="s">
        <v>28</v>
      </c>
      <c r="BG12" s="13" t="s">
        <v>29</v>
      </c>
      <c r="BX12" s="12" t="s">
        <v>17</v>
      </c>
      <c r="CJ12" s="8" t="s">
        <v>30</v>
      </c>
      <c r="CO12" s="7" t="s">
        <v>31</v>
      </c>
      <c r="CY12" s="8" t="s">
        <v>33</v>
      </c>
      <c r="DI12" s="8" t="s">
        <v>32</v>
      </c>
    </row>
    <row r="13" spans="1:113" ht="9.9" customHeight="1" x14ac:dyDescent="0.2">
      <c r="D13" s="12" t="s">
        <v>34</v>
      </c>
      <c r="J13" s="7" t="s">
        <v>13</v>
      </c>
      <c r="N13" s="13" t="s">
        <v>198</v>
      </c>
      <c r="AA13" s="13" t="s">
        <v>35</v>
      </c>
      <c r="BG13" s="13" t="s">
        <v>29</v>
      </c>
      <c r="BX13" s="12" t="s">
        <v>17</v>
      </c>
      <c r="CJ13" s="8" t="s">
        <v>36</v>
      </c>
      <c r="CO13" s="7" t="s">
        <v>37</v>
      </c>
      <c r="CY13" s="8" t="s">
        <v>39</v>
      </c>
      <c r="DI13" s="8" t="s">
        <v>38</v>
      </c>
    </row>
    <row r="14" spans="1:113" ht="9.9" customHeight="1" x14ac:dyDescent="0.2">
      <c r="D14" s="12" t="s">
        <v>40</v>
      </c>
      <c r="J14" s="7" t="s">
        <v>41</v>
      </c>
      <c r="N14" s="13" t="s">
        <v>199</v>
      </c>
      <c r="AA14" s="13" t="s">
        <v>42</v>
      </c>
      <c r="BG14" s="13" t="s">
        <v>43</v>
      </c>
      <c r="BX14" s="12" t="s">
        <v>17</v>
      </c>
      <c r="CJ14" s="8" t="s">
        <v>44</v>
      </c>
      <c r="CO14" s="7" t="s">
        <v>45</v>
      </c>
      <c r="CY14" s="8" t="s">
        <v>47</v>
      </c>
      <c r="DI14" s="8" t="s">
        <v>46</v>
      </c>
    </row>
    <row r="15" spans="1:113" ht="9.9" customHeight="1" x14ac:dyDescent="0.2">
      <c r="D15" s="12" t="s">
        <v>48</v>
      </c>
      <c r="J15" s="7" t="s">
        <v>49</v>
      </c>
      <c r="N15" s="13" t="s">
        <v>200</v>
      </c>
      <c r="AA15" s="13" t="s">
        <v>201</v>
      </c>
      <c r="BG15" s="13" t="s">
        <v>50</v>
      </c>
      <c r="BX15" s="12" t="s">
        <v>17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" customHeight="1" x14ac:dyDescent="0.2">
      <c r="D16" s="12" t="s">
        <v>55</v>
      </c>
      <c r="J16" s="7" t="s">
        <v>56</v>
      </c>
      <c r="N16" s="13" t="s">
        <v>202</v>
      </c>
      <c r="AA16" s="13" t="s">
        <v>57</v>
      </c>
      <c r="BG16" s="13" t="s">
        <v>58</v>
      </c>
      <c r="BX16" s="12" t="s">
        <v>17</v>
      </c>
      <c r="CJ16" s="8" t="s">
        <v>59</v>
      </c>
      <c r="CO16" s="7" t="s">
        <v>60</v>
      </c>
      <c r="CY16" s="8" t="s">
        <v>62</v>
      </c>
      <c r="DI16" s="8" t="s">
        <v>61</v>
      </c>
    </row>
    <row r="17" spans="4:113" ht="9.9" customHeight="1" x14ac:dyDescent="0.2">
      <c r="D17" s="12" t="s">
        <v>63</v>
      </c>
      <c r="J17" s="7" t="s">
        <v>64</v>
      </c>
      <c r="N17" s="13" t="s">
        <v>203</v>
      </c>
      <c r="AA17" s="13" t="s">
        <v>204</v>
      </c>
      <c r="BG17" s="13" t="s">
        <v>16</v>
      </c>
      <c r="BX17" s="12" t="s">
        <v>17</v>
      </c>
      <c r="CJ17" s="8" t="s">
        <v>65</v>
      </c>
      <c r="CO17" s="7" t="s">
        <v>66</v>
      </c>
      <c r="CY17" s="8" t="s">
        <v>68</v>
      </c>
      <c r="DI17" s="8" t="s">
        <v>67</v>
      </c>
    </row>
    <row r="18" spans="4:113" ht="9.9" customHeight="1" x14ac:dyDescent="0.2">
      <c r="D18" s="12" t="s">
        <v>69</v>
      </c>
      <c r="J18" s="7" t="s">
        <v>70</v>
      </c>
      <c r="N18" s="13" t="s">
        <v>205</v>
      </c>
      <c r="AA18" s="13" t="s">
        <v>71</v>
      </c>
      <c r="BG18" s="13" t="s">
        <v>58</v>
      </c>
      <c r="BX18" s="12" t="s">
        <v>17</v>
      </c>
      <c r="CJ18" s="8" t="s">
        <v>72</v>
      </c>
      <c r="CO18" s="7" t="s">
        <v>73</v>
      </c>
      <c r="CY18" s="8" t="s">
        <v>75</v>
      </c>
      <c r="DI18" s="8" t="s">
        <v>74</v>
      </c>
    </row>
    <row r="19" spans="4:113" ht="9.9" customHeight="1" x14ac:dyDescent="0.2">
      <c r="D19" s="12" t="s">
        <v>76</v>
      </c>
      <c r="J19" s="7" t="s">
        <v>77</v>
      </c>
      <c r="N19" s="13" t="s">
        <v>206</v>
      </c>
      <c r="AA19" s="13" t="s">
        <v>78</v>
      </c>
      <c r="BG19" s="13" t="s">
        <v>58</v>
      </c>
      <c r="BX19" s="12" t="s">
        <v>17</v>
      </c>
      <c r="CJ19" s="8" t="s">
        <v>79</v>
      </c>
      <c r="CO19" s="7" t="s">
        <v>80</v>
      </c>
      <c r="CY19" s="8" t="s">
        <v>82</v>
      </c>
      <c r="DI19" s="8" t="s">
        <v>81</v>
      </c>
    </row>
    <row r="20" spans="4:113" ht="9.9" customHeight="1" x14ac:dyDescent="0.2">
      <c r="D20" s="12" t="s">
        <v>14</v>
      </c>
      <c r="J20" s="7" t="s">
        <v>83</v>
      </c>
      <c r="N20" s="13" t="s">
        <v>207</v>
      </c>
      <c r="AA20" s="13" t="s">
        <v>201</v>
      </c>
      <c r="BG20" s="13" t="s">
        <v>50</v>
      </c>
      <c r="BX20" s="12" t="s">
        <v>17</v>
      </c>
      <c r="CJ20" s="8" t="s">
        <v>84</v>
      </c>
      <c r="CO20" s="7" t="s">
        <v>85</v>
      </c>
      <c r="CY20" s="8" t="s">
        <v>87</v>
      </c>
      <c r="DI20" s="8" t="s">
        <v>86</v>
      </c>
    </row>
    <row r="21" spans="4:113" ht="9.9" customHeight="1" x14ac:dyDescent="0.2">
      <c r="D21" s="12" t="s">
        <v>83</v>
      </c>
      <c r="J21" s="7" t="s">
        <v>88</v>
      </c>
      <c r="N21" s="13" t="s">
        <v>208</v>
      </c>
      <c r="AA21" s="13" t="s">
        <v>209</v>
      </c>
      <c r="BG21" s="13" t="s">
        <v>29</v>
      </c>
      <c r="BX21" s="12" t="s">
        <v>17</v>
      </c>
      <c r="CJ21" s="8" t="s">
        <v>89</v>
      </c>
      <c r="CO21" s="7" t="s">
        <v>90</v>
      </c>
      <c r="CY21" s="8" t="s">
        <v>92</v>
      </c>
      <c r="DI21" s="8" t="s">
        <v>91</v>
      </c>
    </row>
    <row r="22" spans="4:113" ht="9.9" customHeight="1" x14ac:dyDescent="0.2">
      <c r="D22" s="12" t="s">
        <v>93</v>
      </c>
      <c r="J22" s="7" t="s">
        <v>40</v>
      </c>
      <c r="N22" s="13" t="s">
        <v>210</v>
      </c>
      <c r="AA22" s="13" t="s">
        <v>71</v>
      </c>
      <c r="BG22" s="13" t="s">
        <v>58</v>
      </c>
      <c r="BX22" s="12" t="s">
        <v>17</v>
      </c>
      <c r="CJ22" s="8" t="s">
        <v>94</v>
      </c>
      <c r="CO22" s="7" t="s">
        <v>95</v>
      </c>
      <c r="CY22" s="8" t="s">
        <v>97</v>
      </c>
      <c r="DI22" s="8" t="s">
        <v>96</v>
      </c>
    </row>
    <row r="23" spans="4:113" ht="9.9" customHeight="1" x14ac:dyDescent="0.2">
      <c r="D23" s="12" t="s">
        <v>98</v>
      </c>
      <c r="J23" s="7" t="s">
        <v>98</v>
      </c>
      <c r="N23" s="13" t="s">
        <v>211</v>
      </c>
      <c r="AA23" s="13" t="s">
        <v>99</v>
      </c>
      <c r="BG23" s="13" t="s">
        <v>58</v>
      </c>
      <c r="BX23" s="12" t="s">
        <v>17</v>
      </c>
      <c r="CJ23" s="8" t="s">
        <v>100</v>
      </c>
      <c r="CO23" s="7" t="s">
        <v>101</v>
      </c>
      <c r="CY23" s="8" t="s">
        <v>103</v>
      </c>
      <c r="DI23" s="8" t="s">
        <v>102</v>
      </c>
    </row>
    <row r="24" spans="4:113" ht="9.9" customHeight="1" x14ac:dyDescent="0.2">
      <c r="D24" s="12" t="s">
        <v>17</v>
      </c>
      <c r="J24" s="7" t="s">
        <v>104</v>
      </c>
      <c r="N24" s="13" t="s">
        <v>212</v>
      </c>
      <c r="AA24" s="13" t="s">
        <v>213</v>
      </c>
      <c r="BG24" s="13" t="s">
        <v>58</v>
      </c>
      <c r="BX24" s="12" t="s">
        <v>17</v>
      </c>
      <c r="CJ24" s="8" t="s">
        <v>105</v>
      </c>
      <c r="CO24" s="7" t="s">
        <v>106</v>
      </c>
      <c r="CY24" s="8" t="s">
        <v>108</v>
      </c>
      <c r="DI24" s="8" t="s">
        <v>107</v>
      </c>
    </row>
    <row r="25" spans="4:113" ht="9.9" customHeight="1" x14ac:dyDescent="0.2">
      <c r="D25" s="12" t="s">
        <v>109</v>
      </c>
      <c r="J25" s="7" t="s">
        <v>110</v>
      </c>
      <c r="N25" s="13" t="s">
        <v>214</v>
      </c>
      <c r="AA25" s="13" t="s">
        <v>28</v>
      </c>
      <c r="BG25" s="13" t="s">
        <v>29</v>
      </c>
      <c r="BX25" s="12" t="s">
        <v>17</v>
      </c>
      <c r="CJ25" s="8" t="s">
        <v>111</v>
      </c>
      <c r="CO25" s="7" t="s">
        <v>112</v>
      </c>
      <c r="CY25" s="8" t="s">
        <v>114</v>
      </c>
      <c r="DI25" s="8" t="s">
        <v>113</v>
      </c>
    </row>
    <row r="26" spans="4:113" ht="9.9" customHeight="1" x14ac:dyDescent="0.2">
      <c r="D26" s="12" t="s">
        <v>115</v>
      </c>
      <c r="J26" s="7" t="s">
        <v>55</v>
      </c>
      <c r="N26" s="13" t="s">
        <v>215</v>
      </c>
      <c r="AA26" s="13" t="s">
        <v>216</v>
      </c>
      <c r="BG26" s="13" t="s">
        <v>29</v>
      </c>
      <c r="BX26" s="12" t="s">
        <v>17</v>
      </c>
      <c r="CJ26" s="8" t="s">
        <v>116</v>
      </c>
      <c r="CO26" s="7" t="s">
        <v>117</v>
      </c>
      <c r="CY26" s="8" t="s">
        <v>119</v>
      </c>
      <c r="DI26" s="8" t="s">
        <v>118</v>
      </c>
    </row>
    <row r="27" spans="4:113" ht="9.9" customHeight="1" x14ac:dyDescent="0.2">
      <c r="D27" s="12" t="s">
        <v>120</v>
      </c>
      <c r="J27" s="7" t="s">
        <v>121</v>
      </c>
      <c r="N27" s="13" t="s">
        <v>122</v>
      </c>
      <c r="AA27" s="13" t="s">
        <v>123</v>
      </c>
      <c r="BG27" s="13" t="s">
        <v>29</v>
      </c>
      <c r="BX27" s="12" t="s">
        <v>17</v>
      </c>
      <c r="CJ27" s="8" t="s">
        <v>124</v>
      </c>
      <c r="CO27" s="7" t="s">
        <v>125</v>
      </c>
      <c r="CY27" s="8" t="s">
        <v>127</v>
      </c>
      <c r="DI27" s="8" t="s">
        <v>126</v>
      </c>
    </row>
    <row r="28" spans="4:113" ht="9.9" customHeight="1" x14ac:dyDescent="0.2">
      <c r="D28" s="12" t="s">
        <v>128</v>
      </c>
      <c r="J28" s="7" t="s">
        <v>129</v>
      </c>
      <c r="N28" s="13" t="s">
        <v>217</v>
      </c>
      <c r="AA28" s="13" t="s">
        <v>218</v>
      </c>
      <c r="BG28" s="13" t="s">
        <v>130</v>
      </c>
      <c r="BX28" s="12" t="s">
        <v>17</v>
      </c>
      <c r="CJ28" s="8" t="s">
        <v>131</v>
      </c>
      <c r="CO28" s="7" t="s">
        <v>132</v>
      </c>
      <c r="CY28" s="8" t="s">
        <v>134</v>
      </c>
      <c r="DI28" s="8" t="s">
        <v>133</v>
      </c>
    </row>
    <row r="29" spans="4:113" ht="9.9" customHeight="1" x14ac:dyDescent="0.2">
      <c r="D29" s="12" t="s">
        <v>135</v>
      </c>
      <c r="J29" s="7" t="s">
        <v>136</v>
      </c>
      <c r="N29" s="13" t="s">
        <v>219</v>
      </c>
      <c r="AA29" s="13" t="s">
        <v>137</v>
      </c>
      <c r="BG29" s="13" t="s">
        <v>138</v>
      </c>
      <c r="BX29" s="12" t="s">
        <v>17</v>
      </c>
      <c r="CJ29" s="8" t="s">
        <v>139</v>
      </c>
      <c r="CO29" s="7" t="s">
        <v>140</v>
      </c>
      <c r="CY29" s="8" t="s">
        <v>142</v>
      </c>
      <c r="DI29" s="8" t="s">
        <v>141</v>
      </c>
    </row>
    <row r="30" spans="4:113" ht="9.9" customHeight="1" x14ac:dyDescent="0.2">
      <c r="D30" s="12" t="s">
        <v>70</v>
      </c>
      <c r="J30" s="7" t="s">
        <v>135</v>
      </c>
      <c r="N30" s="13" t="s">
        <v>220</v>
      </c>
      <c r="AA30" s="13" t="s">
        <v>143</v>
      </c>
      <c r="BG30" s="13" t="s">
        <v>29</v>
      </c>
      <c r="BX30" s="12" t="s">
        <v>17</v>
      </c>
      <c r="CJ30" s="8" t="s">
        <v>144</v>
      </c>
      <c r="CO30" s="7" t="s">
        <v>145</v>
      </c>
      <c r="CY30" s="8" t="s">
        <v>147</v>
      </c>
      <c r="DI30" s="8" t="s">
        <v>146</v>
      </c>
    </row>
    <row r="31" spans="4:113" ht="9.9" customHeight="1" x14ac:dyDescent="0.2">
      <c r="D31" s="12" t="s">
        <v>77</v>
      </c>
      <c r="J31" s="7" t="s">
        <v>148</v>
      </c>
      <c r="N31" s="13" t="s">
        <v>221</v>
      </c>
      <c r="AA31" s="13" t="s">
        <v>149</v>
      </c>
      <c r="BG31" s="13" t="s">
        <v>29</v>
      </c>
      <c r="BX31" s="12" t="s">
        <v>17</v>
      </c>
      <c r="CJ31" s="8" t="s">
        <v>150</v>
      </c>
      <c r="CO31" s="7" t="s">
        <v>151</v>
      </c>
      <c r="CY31" s="8" t="s">
        <v>153</v>
      </c>
      <c r="DI31" s="8" t="s">
        <v>152</v>
      </c>
    </row>
    <row r="32" spans="4:113" ht="9.9" customHeight="1" x14ac:dyDescent="0.2">
      <c r="D32" s="12" t="s">
        <v>110</v>
      </c>
      <c r="J32" s="7" t="s">
        <v>154</v>
      </c>
      <c r="N32" s="13" t="s">
        <v>222</v>
      </c>
      <c r="AA32" s="13" t="s">
        <v>155</v>
      </c>
      <c r="BG32" s="13" t="s">
        <v>58</v>
      </c>
      <c r="BX32" s="12" t="s">
        <v>98</v>
      </c>
      <c r="CJ32" s="8" t="s">
        <v>156</v>
      </c>
      <c r="CO32" s="7" t="s">
        <v>157</v>
      </c>
      <c r="CY32" s="8" t="s">
        <v>159</v>
      </c>
      <c r="DI32" s="8" t="s">
        <v>158</v>
      </c>
    </row>
    <row r="33" spans="1:113" ht="9.9" customHeight="1" x14ac:dyDescent="0.2">
      <c r="D33" s="12" t="s">
        <v>160</v>
      </c>
      <c r="J33" s="7" t="s">
        <v>161</v>
      </c>
      <c r="N33" s="13" t="s">
        <v>223</v>
      </c>
      <c r="AA33" s="13" t="s">
        <v>218</v>
      </c>
      <c r="BG33" s="13" t="s">
        <v>130</v>
      </c>
      <c r="BX33" s="12" t="s">
        <v>98</v>
      </c>
      <c r="CJ33" s="8" t="s">
        <v>162</v>
      </c>
      <c r="CO33" s="7" t="s">
        <v>157</v>
      </c>
      <c r="CY33" s="8" t="s">
        <v>164</v>
      </c>
      <c r="DI33" s="8" t="s">
        <v>163</v>
      </c>
    </row>
    <row r="34" spans="1:113" ht="9.9" customHeight="1" x14ac:dyDescent="0.2">
      <c r="D34" s="12" t="s">
        <v>165</v>
      </c>
      <c r="J34" s="7" t="s">
        <v>165</v>
      </c>
      <c r="N34" s="13" t="s">
        <v>224</v>
      </c>
      <c r="AA34" s="13" t="s">
        <v>225</v>
      </c>
      <c r="BG34" s="13" t="s">
        <v>138</v>
      </c>
      <c r="BX34" s="12" t="s">
        <v>98</v>
      </c>
      <c r="CJ34" s="8" t="s">
        <v>166</v>
      </c>
      <c r="CO34" s="7" t="s">
        <v>157</v>
      </c>
      <c r="CY34" s="8" t="s">
        <v>168</v>
      </c>
      <c r="DI34" s="8" t="s">
        <v>167</v>
      </c>
    </row>
    <row r="35" spans="1:113" ht="9.9" customHeight="1" x14ac:dyDescent="0.2">
      <c r="D35" s="12" t="s">
        <v>49</v>
      </c>
      <c r="J35" s="7" t="s">
        <v>169</v>
      </c>
      <c r="N35" s="13" t="s">
        <v>226</v>
      </c>
      <c r="AA35" s="13" t="s">
        <v>227</v>
      </c>
      <c r="BG35" s="13" t="s">
        <v>16</v>
      </c>
      <c r="BX35" s="12" t="s">
        <v>98</v>
      </c>
      <c r="CJ35" s="8" t="s">
        <v>170</v>
      </c>
      <c r="CO35" s="7" t="s">
        <v>157</v>
      </c>
      <c r="CY35" s="8" t="s">
        <v>172</v>
      </c>
      <c r="DI35" s="8" t="s">
        <v>171</v>
      </c>
    </row>
    <row r="36" spans="1:113" ht="9.9" customHeight="1" x14ac:dyDescent="0.2">
      <c r="D36" s="12" t="s">
        <v>173</v>
      </c>
      <c r="J36" s="7" t="s">
        <v>174</v>
      </c>
      <c r="N36" s="13" t="s">
        <v>228</v>
      </c>
      <c r="AA36" s="13" t="s">
        <v>229</v>
      </c>
      <c r="BG36" s="13" t="s">
        <v>175</v>
      </c>
      <c r="BX36" s="12" t="s">
        <v>98</v>
      </c>
      <c r="CJ36" s="8" t="s">
        <v>176</v>
      </c>
      <c r="CO36" s="7" t="s">
        <v>157</v>
      </c>
      <c r="CY36" s="8" t="s">
        <v>178</v>
      </c>
      <c r="DI36" s="8" t="s">
        <v>177</v>
      </c>
    </row>
    <row r="37" spans="1:113" ht="1.5" customHeight="1" x14ac:dyDescent="0.2"/>
    <row r="38" spans="1:113" ht="12" customHeight="1" x14ac:dyDescent="0.2">
      <c r="A38" s="24" t="s">
        <v>230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</row>
    <row r="39" spans="1:113" ht="1.5" customHeight="1" x14ac:dyDescent="0.2"/>
    <row r="40" spans="1:113" ht="1.5" customHeight="1" x14ac:dyDescent="0.2"/>
    <row r="41" spans="1:113" ht="12" customHeight="1" x14ac:dyDescent="0.2">
      <c r="A41" s="24" t="s">
        <v>231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</row>
    <row r="42" spans="1:113" ht="1.5" customHeight="1" x14ac:dyDescent="0.2"/>
    <row r="43" spans="1:113" ht="9.9" customHeight="1" x14ac:dyDescent="0.2">
      <c r="J43" s="7" t="s">
        <v>179</v>
      </c>
      <c r="N43" s="13" t="s">
        <v>232</v>
      </c>
      <c r="AA43" s="13" t="s">
        <v>180</v>
      </c>
      <c r="BG43" s="13" t="s">
        <v>181</v>
      </c>
      <c r="BX43" s="12" t="s">
        <v>55</v>
      </c>
      <c r="CJ43" s="8" t="s">
        <v>182</v>
      </c>
      <c r="CO43" s="7" t="s">
        <v>183</v>
      </c>
      <c r="CY43" s="8" t="s">
        <v>185</v>
      </c>
      <c r="DI43" s="8" t="s">
        <v>184</v>
      </c>
    </row>
    <row r="65" spans="1:113" ht="9.9" customHeight="1" x14ac:dyDescent="0.2">
      <c r="C65" s="1" t="s">
        <v>234</v>
      </c>
    </row>
    <row r="66" spans="1:113" ht="6.9" customHeight="1" x14ac:dyDescent="0.2"/>
    <row r="67" spans="1:113" ht="12" customHeight="1" x14ac:dyDescent="0.2">
      <c r="A67" s="14" t="s">
        <v>186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187</v>
      </c>
      <c r="AF69" s="8" t="s">
        <v>188</v>
      </c>
      <c r="AJ69" s="7" t="s">
        <v>17</v>
      </c>
      <c r="AM69" s="1" t="s">
        <v>233</v>
      </c>
    </row>
    <row r="70" spans="1:113" ht="5.0999999999999996" customHeight="1" x14ac:dyDescent="0.2"/>
    <row r="71" spans="1:113" ht="12" customHeight="1" x14ac:dyDescent="0.2">
      <c r="A71" s="14" t="s">
        <v>189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190</v>
      </c>
    </row>
    <row r="72" spans="1:113" ht="5.0999999999999996" customHeight="1" x14ac:dyDescent="0.2"/>
    <row r="73" spans="1:113" ht="5.0999999999999996" customHeight="1" x14ac:dyDescent="0.2"/>
    <row r="74" spans="1:113" ht="9.9" customHeight="1" x14ac:dyDescent="0.2">
      <c r="BF74" s="9"/>
      <c r="BG74" s="2"/>
      <c r="BH74" s="2"/>
      <c r="BI74" s="2"/>
      <c r="BJ74" s="2"/>
      <c r="BK74" s="2"/>
      <c r="BL74" s="2"/>
      <c r="BM74" s="2"/>
      <c r="BN74" s="2"/>
      <c r="BO74" s="2"/>
      <c r="BP74" s="22" t="s">
        <v>235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7"/>
    </row>
    <row r="75" spans="1:113" ht="9.9" customHeight="1" x14ac:dyDescent="0.2">
      <c r="BF75" s="18"/>
      <c r="DI75" s="19"/>
    </row>
    <row r="76" spans="1:113" ht="9.9" customHeight="1" x14ac:dyDescent="0.2">
      <c r="BF76" s="18"/>
      <c r="DI76" s="19"/>
    </row>
    <row r="77" spans="1:113" ht="9.9" customHeight="1" x14ac:dyDescent="0.2">
      <c r="BF77" s="10"/>
      <c r="BG77" s="11"/>
      <c r="BH77" s="11"/>
      <c r="BI77" s="11"/>
      <c r="BJ77" s="11"/>
      <c r="BK77" s="11"/>
      <c r="BL77" s="11"/>
      <c r="BM77" s="11"/>
      <c r="BN77" s="11"/>
      <c r="BO77" s="11"/>
      <c r="BP77" s="20" t="s">
        <v>2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1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2">
    <mergeCell ref="DA7:DI8"/>
    <mergeCell ref="CU7:CY8"/>
    <mergeCell ref="A38:DI38"/>
    <mergeCell ref="A41:DI41"/>
    <mergeCell ref="B7:F8"/>
    <mergeCell ref="I7:K8"/>
    <mergeCell ref="N7:U8"/>
    <mergeCell ref="AA7:AH8"/>
    <mergeCell ref="BG7:BL8"/>
    <mergeCell ref="BV7:BZ8"/>
    <mergeCell ref="CB7:CJ8"/>
    <mergeCell ref="CM7:CQ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9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237</v>
      </c>
      <c r="DI4" s="6" t="s">
        <v>193</v>
      </c>
    </row>
    <row r="5" spans="1:113" ht="14.1" customHeight="1" x14ac:dyDescent="0.2">
      <c r="BD5" s="7" t="s">
        <v>2</v>
      </c>
      <c r="DI5" s="8" t="s">
        <v>194</v>
      </c>
    </row>
    <row r="6" spans="1:113" ht="12" customHeight="1" x14ac:dyDescent="0.2"/>
    <row r="7" spans="1:113" ht="9.9" customHeight="1" x14ac:dyDescent="0.2">
      <c r="A7" s="9" t="s">
        <v>238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45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45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3" t="s">
        <v>240</v>
      </c>
      <c r="CS7" s="2" t="s">
        <v>241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242</v>
      </c>
      <c r="T8" s="46" t="s">
        <v>243</v>
      </c>
      <c r="BD8" s="1" t="s">
        <v>244</v>
      </c>
      <c r="BW8" s="46" t="s">
        <v>36</v>
      </c>
      <c r="CR8" s="47" t="s">
        <v>17</v>
      </c>
      <c r="CS8" s="1" t="s">
        <v>245</v>
      </c>
      <c r="DI8" s="19"/>
    </row>
    <row r="9" spans="1:113" ht="9.9" customHeight="1" x14ac:dyDescent="0.2">
      <c r="A9" s="18" t="s">
        <v>246</v>
      </c>
      <c r="T9" s="46" t="s">
        <v>35</v>
      </c>
      <c r="BD9" s="1" t="s">
        <v>247</v>
      </c>
      <c r="BW9" s="46" t="s">
        <v>248</v>
      </c>
      <c r="DI9" s="19"/>
    </row>
    <row r="10" spans="1:113" ht="9.9" customHeight="1" x14ac:dyDescent="0.2">
      <c r="A10" s="18" t="s">
        <v>249</v>
      </c>
      <c r="T10" s="46" t="s">
        <v>29</v>
      </c>
      <c r="BD10" s="1" t="s">
        <v>250</v>
      </c>
      <c r="BW10" s="46" t="s">
        <v>251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48" t="s">
        <v>253</v>
      </c>
      <c r="CS11" s="11" t="s">
        <v>241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9" t="s">
        <v>8</v>
      </c>
      <c r="B13" s="26"/>
      <c r="C13" s="26"/>
      <c r="D13" s="26"/>
      <c r="E13" s="26"/>
      <c r="F13" s="2"/>
      <c r="G13" s="2"/>
      <c r="H13" s="25" t="s">
        <v>254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"/>
      <c r="U13" s="2"/>
      <c r="V13" s="2"/>
      <c r="W13" s="25" t="s">
        <v>255</v>
      </c>
      <c r="X13" s="26"/>
      <c r="Y13" s="26"/>
      <c r="Z13" s="26"/>
      <c r="AA13" s="26"/>
      <c r="AB13" s="26"/>
      <c r="AC13" s="26"/>
      <c r="AD13" s="26"/>
      <c r="AE13" s="26"/>
      <c r="AF13" s="2"/>
      <c r="AG13" s="2"/>
      <c r="AH13" s="2"/>
      <c r="AI13" s="25" t="s">
        <v>256</v>
      </c>
      <c r="AJ13" s="26"/>
      <c r="AK13" s="26"/>
      <c r="AL13" s="26"/>
      <c r="AM13" s="26"/>
      <c r="AN13" s="26"/>
      <c r="AO13" s="26"/>
      <c r="AP13" s="26"/>
      <c r="AQ13" s="26"/>
      <c r="AR13" s="26"/>
      <c r="AS13" s="2"/>
      <c r="AT13" s="2"/>
      <c r="AU13" s="25" t="s">
        <v>257</v>
      </c>
      <c r="AV13" s="26"/>
      <c r="AW13" s="26"/>
      <c r="AX13" s="26"/>
      <c r="AY13" s="26"/>
      <c r="AZ13" s="26"/>
      <c r="BA13" s="26"/>
      <c r="BB13" s="26"/>
      <c r="BC13" s="26"/>
      <c r="BD13" s="26"/>
      <c r="BE13" s="2"/>
      <c r="BF13" s="2"/>
      <c r="BG13" s="25" t="s">
        <v>258</v>
      </c>
      <c r="BH13" s="26"/>
      <c r="BI13" s="26"/>
      <c r="BJ13" s="26"/>
      <c r="BK13" s="26"/>
      <c r="BL13" s="26"/>
      <c r="BM13" s="26"/>
      <c r="BN13" s="26"/>
      <c r="BO13" s="26"/>
      <c r="BP13" s="26"/>
      <c r="BQ13" s="2"/>
      <c r="BR13" s="2"/>
      <c r="BS13" s="25" t="s">
        <v>241</v>
      </c>
      <c r="BT13" s="26"/>
      <c r="BU13" s="26"/>
      <c r="BV13" s="26"/>
      <c r="BW13" s="26"/>
      <c r="BX13" s="26"/>
      <c r="BY13" s="26"/>
      <c r="BZ13" s="26"/>
      <c r="CA13" s="26"/>
      <c r="CB13" s="26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0"/>
      <c r="B14" s="27"/>
      <c r="C14" s="27"/>
      <c r="D14" s="27"/>
      <c r="E14" s="27"/>
      <c r="F14" s="11"/>
      <c r="G14" s="11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1"/>
      <c r="U14" s="11"/>
      <c r="V14" s="11"/>
      <c r="W14" s="27"/>
      <c r="X14" s="27"/>
      <c r="Y14" s="27"/>
      <c r="Z14" s="27"/>
      <c r="AA14" s="27"/>
      <c r="AB14" s="27"/>
      <c r="AC14" s="27"/>
      <c r="AD14" s="27"/>
      <c r="AE14" s="27"/>
      <c r="AF14" s="11"/>
      <c r="AG14" s="11"/>
      <c r="AH14" s="11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11"/>
      <c r="AT14" s="11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11"/>
      <c r="BF14" s="11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11"/>
      <c r="BR14" s="11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259</v>
      </c>
      <c r="BB16" s="8" t="s">
        <v>260</v>
      </c>
      <c r="BN16" s="8" t="s">
        <v>261</v>
      </c>
    </row>
    <row r="17" spans="5:66" ht="9.9" customHeight="1" x14ac:dyDescent="0.2">
      <c r="E17" s="47" t="s">
        <v>262</v>
      </c>
      <c r="P17" s="8" t="s">
        <v>263</v>
      </c>
    </row>
    <row r="18" spans="5:66" ht="9.9" customHeight="1" x14ac:dyDescent="0.2">
      <c r="AD18" s="8" t="s">
        <v>264</v>
      </c>
      <c r="AP18" s="8" t="s">
        <v>265</v>
      </c>
      <c r="BB18" s="8" t="s">
        <v>266</v>
      </c>
      <c r="BN18" s="8" t="s">
        <v>267</v>
      </c>
    </row>
    <row r="19" spans="5:66" ht="9.9" customHeight="1" x14ac:dyDescent="0.2">
      <c r="E19" s="47" t="s">
        <v>268</v>
      </c>
      <c r="P19" s="8" t="s">
        <v>269</v>
      </c>
    </row>
    <row r="20" spans="5:66" ht="9.9" customHeight="1" x14ac:dyDescent="0.2">
      <c r="AD20" s="8" t="s">
        <v>270</v>
      </c>
      <c r="AP20" s="8" t="s">
        <v>271</v>
      </c>
      <c r="BB20" s="8" t="s">
        <v>272</v>
      </c>
      <c r="BN20" s="8" t="s">
        <v>273</v>
      </c>
    </row>
    <row r="21" spans="5:66" ht="9.9" customHeight="1" x14ac:dyDescent="0.2">
      <c r="E21" s="47" t="s">
        <v>274</v>
      </c>
      <c r="P21" s="8" t="s">
        <v>275</v>
      </c>
    </row>
    <row r="22" spans="5:66" ht="9.9" customHeight="1" x14ac:dyDescent="0.2">
      <c r="AD22" s="8" t="s">
        <v>276</v>
      </c>
      <c r="AP22" s="8" t="s">
        <v>277</v>
      </c>
      <c r="BB22" s="8" t="s">
        <v>278</v>
      </c>
      <c r="BN22" s="8" t="s">
        <v>279</v>
      </c>
    </row>
    <row r="23" spans="5:66" ht="9.9" customHeight="1" x14ac:dyDescent="0.2">
      <c r="E23" s="47" t="s">
        <v>280</v>
      </c>
      <c r="P23" s="8" t="s">
        <v>281</v>
      </c>
    </row>
    <row r="24" spans="5:66" ht="9.9" customHeight="1" x14ac:dyDescent="0.2">
      <c r="AD24" s="8" t="s">
        <v>282</v>
      </c>
      <c r="AP24" s="8" t="s">
        <v>283</v>
      </c>
      <c r="BB24" s="8" t="s">
        <v>284</v>
      </c>
      <c r="BN24" s="8" t="s">
        <v>285</v>
      </c>
    </row>
    <row r="25" spans="5:66" ht="9.9" customHeight="1" x14ac:dyDescent="0.2">
      <c r="E25" s="47" t="s">
        <v>286</v>
      </c>
      <c r="P25" s="8" t="s">
        <v>287</v>
      </c>
    </row>
    <row r="26" spans="5:66" ht="9.9" customHeight="1" x14ac:dyDescent="0.2">
      <c r="AD26" s="8" t="s">
        <v>288</v>
      </c>
      <c r="AP26" s="8" t="s">
        <v>289</v>
      </c>
      <c r="BB26" s="8" t="s">
        <v>290</v>
      </c>
      <c r="BN26" s="8" t="s">
        <v>291</v>
      </c>
    </row>
    <row r="27" spans="5:66" ht="9.9" customHeight="1" x14ac:dyDescent="0.2">
      <c r="E27" s="47" t="s">
        <v>292</v>
      </c>
      <c r="P27" s="8" t="s">
        <v>293</v>
      </c>
    </row>
    <row r="28" spans="5:66" ht="9.9" customHeight="1" x14ac:dyDescent="0.2">
      <c r="AD28" s="8" t="s">
        <v>294</v>
      </c>
      <c r="AP28" s="8" t="s">
        <v>295</v>
      </c>
      <c r="BB28" s="8" t="s">
        <v>296</v>
      </c>
      <c r="BN28" s="8" t="s">
        <v>297</v>
      </c>
    </row>
    <row r="29" spans="5:66" ht="9.9" customHeight="1" x14ac:dyDescent="0.2">
      <c r="E29" s="47" t="s">
        <v>298</v>
      </c>
      <c r="P29" s="8" t="s">
        <v>299</v>
      </c>
    </row>
    <row r="30" spans="5:66" ht="9.9" customHeight="1" x14ac:dyDescent="0.2">
      <c r="AD30" s="8" t="s">
        <v>300</v>
      </c>
      <c r="AP30" s="8" t="s">
        <v>301</v>
      </c>
      <c r="BB30" s="8" t="s">
        <v>302</v>
      </c>
      <c r="BN30" s="8" t="s">
        <v>303</v>
      </c>
    </row>
    <row r="31" spans="5:66" ht="9.9" customHeight="1" x14ac:dyDescent="0.2">
      <c r="E31" s="47" t="s">
        <v>304</v>
      </c>
      <c r="P31" s="8" t="s">
        <v>305</v>
      </c>
    </row>
    <row r="32" spans="5:66" ht="9.9" customHeight="1" x14ac:dyDescent="0.2">
      <c r="AD32" s="47" t="s">
        <v>306</v>
      </c>
      <c r="AP32" s="8" t="s">
        <v>307</v>
      </c>
      <c r="BB32" s="8" t="s">
        <v>308</v>
      </c>
      <c r="BN32" s="8" t="s">
        <v>309</v>
      </c>
    </row>
    <row r="33" spans="5:66" ht="9.9" customHeight="1" x14ac:dyDescent="0.2">
      <c r="E33" s="47" t="s">
        <v>310</v>
      </c>
      <c r="P33" s="8" t="s">
        <v>311</v>
      </c>
    </row>
    <row r="34" spans="5:66" ht="9.9" customHeight="1" x14ac:dyDescent="0.2">
      <c r="AD34" s="8" t="s">
        <v>312</v>
      </c>
      <c r="AP34" s="8" t="s">
        <v>313</v>
      </c>
      <c r="BB34" s="8" t="s">
        <v>314</v>
      </c>
      <c r="BN34" s="8" t="s">
        <v>315</v>
      </c>
    </row>
    <row r="35" spans="5:66" ht="9.9" customHeight="1" x14ac:dyDescent="0.2">
      <c r="E35" s="47" t="s">
        <v>316</v>
      </c>
      <c r="P35" s="8" t="s">
        <v>317</v>
      </c>
    </row>
    <row r="36" spans="5:66" ht="9.9" customHeight="1" x14ac:dyDescent="0.2">
      <c r="AD36" s="8" t="s">
        <v>318</v>
      </c>
      <c r="AP36" s="8" t="s">
        <v>319</v>
      </c>
      <c r="BB36" s="8" t="s">
        <v>320</v>
      </c>
      <c r="BN36" s="8" t="s">
        <v>321</v>
      </c>
    </row>
    <row r="37" spans="5:66" ht="9.9" customHeight="1" x14ac:dyDescent="0.2">
      <c r="E37" s="47" t="s">
        <v>322</v>
      </c>
      <c r="P37" s="8" t="s">
        <v>323</v>
      </c>
    </row>
    <row r="38" spans="5:66" ht="9.9" customHeight="1" x14ac:dyDescent="0.2">
      <c r="AD38" s="8" t="s">
        <v>324</v>
      </c>
      <c r="AP38" s="8" t="s">
        <v>325</v>
      </c>
      <c r="BB38" s="8" t="s">
        <v>326</v>
      </c>
      <c r="BN38" s="8" t="s">
        <v>327</v>
      </c>
    </row>
    <row r="39" spans="5:66" ht="9.9" customHeight="1" x14ac:dyDescent="0.2">
      <c r="E39" s="47" t="s">
        <v>328</v>
      </c>
      <c r="P39" s="8" t="s">
        <v>329</v>
      </c>
    </row>
    <row r="40" spans="5:66" ht="9.9" customHeight="1" x14ac:dyDescent="0.2">
      <c r="AD40" s="8" t="s">
        <v>330</v>
      </c>
      <c r="AP40" s="8" t="s">
        <v>331</v>
      </c>
      <c r="BB40" s="8" t="s">
        <v>332</v>
      </c>
      <c r="BN40" s="8" t="s">
        <v>333</v>
      </c>
    </row>
    <row r="41" spans="5:66" ht="9.9" customHeight="1" x14ac:dyDescent="0.2">
      <c r="E41" s="47" t="s">
        <v>334</v>
      </c>
      <c r="P41" s="8" t="s">
        <v>335</v>
      </c>
    </row>
    <row r="42" spans="5:66" ht="9.9" customHeight="1" x14ac:dyDescent="0.2">
      <c r="AD42" s="8" t="s">
        <v>336</v>
      </c>
      <c r="AP42" s="8" t="s">
        <v>337</v>
      </c>
      <c r="BB42" s="8" t="s">
        <v>338</v>
      </c>
      <c r="BN42" s="8" t="s">
        <v>339</v>
      </c>
    </row>
    <row r="43" spans="5:66" ht="9.9" customHeight="1" x14ac:dyDescent="0.2">
      <c r="E43" s="47" t="s">
        <v>340</v>
      </c>
      <c r="P43" s="8" t="s">
        <v>341</v>
      </c>
    </row>
    <row r="44" spans="5:66" ht="9.9" customHeight="1" x14ac:dyDescent="0.2">
      <c r="AD44" s="8" t="s">
        <v>342</v>
      </c>
      <c r="AP44" s="8" t="s">
        <v>343</v>
      </c>
      <c r="BB44" s="8" t="s">
        <v>344</v>
      </c>
      <c r="BN44" s="8" t="s">
        <v>345</v>
      </c>
    </row>
    <row r="45" spans="5:66" ht="9.9" customHeight="1" x14ac:dyDescent="0.2">
      <c r="E45" s="47" t="s">
        <v>346</v>
      </c>
      <c r="P45" s="8" t="s">
        <v>36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237</v>
      </c>
      <c r="DI79" s="6" t="s">
        <v>193</v>
      </c>
    </row>
    <row r="80" spans="1:113" ht="14.1" customHeight="1" x14ac:dyDescent="0.2">
      <c r="BD80" s="7" t="s">
        <v>2</v>
      </c>
      <c r="DI80" s="8" t="s">
        <v>194</v>
      </c>
    </row>
    <row r="81" spans="1:113" ht="12" customHeight="1" x14ac:dyDescent="0.2"/>
    <row r="82" spans="1:113" ht="9.9" customHeight="1" x14ac:dyDescent="0.2">
      <c r="A82" s="9" t="s">
        <v>238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45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45" t="s">
        <v>96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3" t="s">
        <v>347</v>
      </c>
      <c r="CS82" s="2" t="s">
        <v>241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242</v>
      </c>
      <c r="T83" s="46" t="s">
        <v>348</v>
      </c>
      <c r="BD83" s="1" t="s">
        <v>244</v>
      </c>
      <c r="BW83" s="46" t="s">
        <v>94</v>
      </c>
      <c r="CR83" s="47" t="s">
        <v>17</v>
      </c>
      <c r="CS83" s="1" t="s">
        <v>245</v>
      </c>
      <c r="DI83" s="19"/>
    </row>
    <row r="84" spans="1:113" ht="9.9" customHeight="1" x14ac:dyDescent="0.2">
      <c r="A84" s="18" t="s">
        <v>246</v>
      </c>
      <c r="T84" s="46" t="s">
        <v>71</v>
      </c>
      <c r="BD84" s="1" t="s">
        <v>247</v>
      </c>
      <c r="BW84" s="46" t="s">
        <v>349</v>
      </c>
      <c r="DI84" s="19"/>
    </row>
    <row r="85" spans="1:113" ht="9.9" customHeight="1" x14ac:dyDescent="0.2">
      <c r="A85" s="18" t="s">
        <v>249</v>
      </c>
      <c r="T85" s="46" t="s">
        <v>58</v>
      </c>
      <c r="BD85" s="1" t="s">
        <v>250</v>
      </c>
      <c r="BW85" s="46" t="s">
        <v>350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252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24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48" t="s">
        <v>253</v>
      </c>
      <c r="CS86" s="11" t="s">
        <v>241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9" t="s">
        <v>8</v>
      </c>
      <c r="B88" s="26"/>
      <c r="C88" s="26"/>
      <c r="D88" s="26"/>
      <c r="E88" s="26"/>
      <c r="F88" s="2"/>
      <c r="G88" s="2"/>
      <c r="H88" s="25" t="s">
        <v>254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"/>
      <c r="U88" s="2"/>
      <c r="V88" s="2"/>
      <c r="W88" s="25" t="s">
        <v>255</v>
      </c>
      <c r="X88" s="26"/>
      <c r="Y88" s="26"/>
      <c r="Z88" s="26"/>
      <c r="AA88" s="26"/>
      <c r="AB88" s="26"/>
      <c r="AC88" s="26"/>
      <c r="AD88" s="26"/>
      <c r="AE88" s="26"/>
      <c r="AF88" s="2"/>
      <c r="AG88" s="2"/>
      <c r="AH88" s="2"/>
      <c r="AI88" s="25" t="s">
        <v>256</v>
      </c>
      <c r="AJ88" s="26"/>
      <c r="AK88" s="26"/>
      <c r="AL88" s="26"/>
      <c r="AM88" s="26"/>
      <c r="AN88" s="26"/>
      <c r="AO88" s="26"/>
      <c r="AP88" s="26"/>
      <c r="AQ88" s="26"/>
      <c r="AR88" s="26"/>
      <c r="AS88" s="2"/>
      <c r="AT88" s="2"/>
      <c r="AU88" s="25" t="s">
        <v>257</v>
      </c>
      <c r="AV88" s="26"/>
      <c r="AW88" s="26"/>
      <c r="AX88" s="26"/>
      <c r="AY88" s="26"/>
      <c r="AZ88" s="26"/>
      <c r="BA88" s="26"/>
      <c r="BB88" s="26"/>
      <c r="BC88" s="26"/>
      <c r="BD88" s="26"/>
      <c r="BE88" s="2"/>
      <c r="BF88" s="2"/>
      <c r="BG88" s="25" t="s">
        <v>258</v>
      </c>
      <c r="BH88" s="26"/>
      <c r="BI88" s="26"/>
      <c r="BJ88" s="26"/>
      <c r="BK88" s="26"/>
      <c r="BL88" s="26"/>
      <c r="BM88" s="26"/>
      <c r="BN88" s="26"/>
      <c r="BO88" s="26"/>
      <c r="BP88" s="26"/>
      <c r="BQ88" s="2"/>
      <c r="BR88" s="2"/>
      <c r="BS88" s="25" t="s">
        <v>241</v>
      </c>
      <c r="BT88" s="26"/>
      <c r="BU88" s="26"/>
      <c r="BV88" s="26"/>
      <c r="BW88" s="26"/>
      <c r="BX88" s="26"/>
      <c r="BY88" s="26"/>
      <c r="BZ88" s="26"/>
      <c r="CA88" s="26"/>
      <c r="CB88" s="26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0"/>
      <c r="B89" s="27"/>
      <c r="C89" s="27"/>
      <c r="D89" s="27"/>
      <c r="E89" s="27"/>
      <c r="F89" s="11"/>
      <c r="G89" s="11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11"/>
      <c r="U89" s="11"/>
      <c r="V89" s="11"/>
      <c r="W89" s="27"/>
      <c r="X89" s="27"/>
      <c r="Y89" s="27"/>
      <c r="Z89" s="27"/>
      <c r="AA89" s="27"/>
      <c r="AB89" s="27"/>
      <c r="AC89" s="27"/>
      <c r="AD89" s="27"/>
      <c r="AE89" s="27"/>
      <c r="AF89" s="11"/>
      <c r="AG89" s="11"/>
      <c r="AH89" s="11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11"/>
      <c r="AT89" s="11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11"/>
      <c r="BF89" s="11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11"/>
      <c r="BR89" s="11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351</v>
      </c>
      <c r="BB91" s="8" t="s">
        <v>352</v>
      </c>
      <c r="BN91" s="8" t="s">
        <v>353</v>
      </c>
    </row>
    <row r="92" spans="1:113" ht="9.9" customHeight="1" x14ac:dyDescent="0.2">
      <c r="E92" s="47" t="s">
        <v>262</v>
      </c>
      <c r="P92" s="8" t="s">
        <v>354</v>
      </c>
    </row>
    <row r="93" spans="1:113" ht="9.9" customHeight="1" x14ac:dyDescent="0.2">
      <c r="AD93" s="47" t="s">
        <v>355</v>
      </c>
      <c r="AP93" s="8" t="s">
        <v>356</v>
      </c>
      <c r="BB93" s="8" t="s">
        <v>357</v>
      </c>
      <c r="BN93" s="8" t="s">
        <v>358</v>
      </c>
    </row>
    <row r="94" spans="1:113" ht="9.9" customHeight="1" x14ac:dyDescent="0.2">
      <c r="E94" s="47" t="s">
        <v>268</v>
      </c>
      <c r="P94" s="8" t="s">
        <v>359</v>
      </c>
    </row>
    <row r="95" spans="1:113" ht="9.9" customHeight="1" x14ac:dyDescent="0.2">
      <c r="AD95" s="8" t="s">
        <v>360</v>
      </c>
      <c r="AP95" s="8" t="s">
        <v>361</v>
      </c>
      <c r="BB95" s="8" t="s">
        <v>362</v>
      </c>
      <c r="BN95" s="8" t="s">
        <v>363</v>
      </c>
    </row>
    <row r="96" spans="1:113" ht="9.9" customHeight="1" x14ac:dyDescent="0.2">
      <c r="E96" s="47" t="s">
        <v>274</v>
      </c>
      <c r="P96" s="8" t="s">
        <v>364</v>
      </c>
    </row>
    <row r="97" spans="5:66" ht="9.9" customHeight="1" x14ac:dyDescent="0.2">
      <c r="AD97" s="8" t="s">
        <v>365</v>
      </c>
      <c r="AP97" s="8" t="s">
        <v>366</v>
      </c>
      <c r="BB97" s="8" t="s">
        <v>367</v>
      </c>
      <c r="BN97" s="8" t="s">
        <v>368</v>
      </c>
    </row>
    <row r="98" spans="5:66" ht="9.9" customHeight="1" x14ac:dyDescent="0.2">
      <c r="E98" s="47" t="s">
        <v>280</v>
      </c>
      <c r="P98" s="8" t="s">
        <v>369</v>
      </c>
    </row>
    <row r="99" spans="5:66" ht="9.9" customHeight="1" x14ac:dyDescent="0.2">
      <c r="AD99" s="8" t="s">
        <v>370</v>
      </c>
      <c r="AP99" s="8" t="s">
        <v>371</v>
      </c>
      <c r="BB99" s="8" t="s">
        <v>372</v>
      </c>
      <c r="BN99" s="8" t="s">
        <v>373</v>
      </c>
    </row>
    <row r="100" spans="5:66" ht="9.9" customHeight="1" x14ac:dyDescent="0.2">
      <c r="E100" s="47" t="s">
        <v>286</v>
      </c>
      <c r="P100" s="8" t="s">
        <v>374</v>
      </c>
    </row>
    <row r="101" spans="5:66" ht="9.9" customHeight="1" x14ac:dyDescent="0.2">
      <c r="AD101" s="8" t="s">
        <v>375</v>
      </c>
      <c r="AP101" s="8" t="s">
        <v>376</v>
      </c>
      <c r="BB101" s="8" t="s">
        <v>377</v>
      </c>
      <c r="BN101" s="8" t="s">
        <v>378</v>
      </c>
    </row>
    <row r="102" spans="5:66" ht="9.9" customHeight="1" x14ac:dyDescent="0.2">
      <c r="E102" s="47" t="s">
        <v>292</v>
      </c>
      <c r="P102" s="8" t="s">
        <v>379</v>
      </c>
    </row>
    <row r="103" spans="5:66" ht="9.9" customHeight="1" x14ac:dyDescent="0.2">
      <c r="AD103" s="8" t="s">
        <v>380</v>
      </c>
      <c r="AP103" s="8" t="s">
        <v>381</v>
      </c>
      <c r="BB103" s="8" t="s">
        <v>382</v>
      </c>
      <c r="BN103" s="8" t="s">
        <v>383</v>
      </c>
    </row>
    <row r="104" spans="5:66" ht="9.9" customHeight="1" x14ac:dyDescent="0.2">
      <c r="E104" s="47" t="s">
        <v>298</v>
      </c>
      <c r="P104" s="8" t="s">
        <v>384</v>
      </c>
    </row>
    <row r="105" spans="5:66" ht="9.9" customHeight="1" x14ac:dyDescent="0.2">
      <c r="AD105" s="8" t="s">
        <v>385</v>
      </c>
      <c r="AP105" s="8" t="s">
        <v>386</v>
      </c>
      <c r="BB105" s="8" t="s">
        <v>387</v>
      </c>
      <c r="BN105" s="8" t="s">
        <v>388</v>
      </c>
    </row>
    <row r="106" spans="5:66" ht="9.9" customHeight="1" x14ac:dyDescent="0.2">
      <c r="E106" s="47" t="s">
        <v>304</v>
      </c>
      <c r="P106" s="8" t="s">
        <v>389</v>
      </c>
    </row>
    <row r="107" spans="5:66" ht="9.9" customHeight="1" x14ac:dyDescent="0.2">
      <c r="AD107" s="8" t="s">
        <v>390</v>
      </c>
      <c r="AP107" s="8" t="s">
        <v>391</v>
      </c>
      <c r="BB107" s="8" t="s">
        <v>392</v>
      </c>
      <c r="BN107" s="8" t="s">
        <v>393</v>
      </c>
    </row>
    <row r="108" spans="5:66" ht="9.9" customHeight="1" x14ac:dyDescent="0.2">
      <c r="E108" s="47" t="s">
        <v>310</v>
      </c>
      <c r="P108" s="8" t="s">
        <v>394</v>
      </c>
    </row>
    <row r="109" spans="5:66" ht="9.9" customHeight="1" x14ac:dyDescent="0.2">
      <c r="AD109" s="8" t="s">
        <v>395</v>
      </c>
      <c r="AP109" s="8" t="s">
        <v>396</v>
      </c>
      <c r="BB109" s="8" t="s">
        <v>397</v>
      </c>
      <c r="BN109" s="8" t="s">
        <v>398</v>
      </c>
    </row>
    <row r="110" spans="5:66" ht="9.9" customHeight="1" x14ac:dyDescent="0.2">
      <c r="E110" s="47" t="s">
        <v>316</v>
      </c>
      <c r="P110" s="8" t="s">
        <v>399</v>
      </c>
    </row>
    <row r="111" spans="5:66" ht="9.9" customHeight="1" x14ac:dyDescent="0.2">
      <c r="AD111" s="8" t="s">
        <v>400</v>
      </c>
      <c r="AP111" s="8" t="s">
        <v>401</v>
      </c>
      <c r="BB111" s="8" t="s">
        <v>402</v>
      </c>
      <c r="BN111" s="8" t="s">
        <v>403</v>
      </c>
    </row>
    <row r="112" spans="5:66" ht="9.9" customHeight="1" x14ac:dyDescent="0.2">
      <c r="E112" s="47" t="s">
        <v>322</v>
      </c>
      <c r="P112" s="8" t="s">
        <v>404</v>
      </c>
    </row>
    <row r="113" spans="5:66" ht="9.9" customHeight="1" x14ac:dyDescent="0.2">
      <c r="AD113" s="8" t="s">
        <v>405</v>
      </c>
      <c r="AP113" s="8" t="s">
        <v>406</v>
      </c>
      <c r="BB113" s="8" t="s">
        <v>407</v>
      </c>
      <c r="BN113" s="8" t="s">
        <v>408</v>
      </c>
    </row>
    <row r="114" spans="5:66" ht="9.9" customHeight="1" x14ac:dyDescent="0.2">
      <c r="E114" s="47" t="s">
        <v>328</v>
      </c>
      <c r="P114" s="8" t="s">
        <v>409</v>
      </c>
    </row>
    <row r="115" spans="5:66" ht="9.9" customHeight="1" x14ac:dyDescent="0.2">
      <c r="AD115" s="8" t="s">
        <v>410</v>
      </c>
      <c r="AP115" s="8" t="s">
        <v>411</v>
      </c>
      <c r="BB115" s="8" t="s">
        <v>412</v>
      </c>
      <c r="BN115" s="8" t="s">
        <v>413</v>
      </c>
    </row>
    <row r="116" spans="5:66" ht="9.9" customHeight="1" x14ac:dyDescent="0.2">
      <c r="E116" s="47" t="s">
        <v>334</v>
      </c>
      <c r="P116" s="8" t="s">
        <v>414</v>
      </c>
    </row>
    <row r="117" spans="5:66" ht="9.9" customHeight="1" x14ac:dyDescent="0.2">
      <c r="AD117" s="8" t="s">
        <v>415</v>
      </c>
      <c r="AP117" s="8" t="s">
        <v>416</v>
      </c>
      <c r="BB117" s="8" t="s">
        <v>417</v>
      </c>
      <c r="BN117" s="8" t="s">
        <v>418</v>
      </c>
    </row>
    <row r="118" spans="5:66" ht="9.9" customHeight="1" x14ac:dyDescent="0.2">
      <c r="E118" s="47" t="s">
        <v>340</v>
      </c>
      <c r="P118" s="8" t="s">
        <v>419</v>
      </c>
    </row>
    <row r="119" spans="5:66" ht="9.9" customHeight="1" x14ac:dyDescent="0.2">
      <c r="AD119" s="8" t="s">
        <v>420</v>
      </c>
      <c r="AP119" s="8" t="s">
        <v>421</v>
      </c>
      <c r="BB119" s="8" t="s">
        <v>422</v>
      </c>
      <c r="BN119" s="8" t="s">
        <v>423</v>
      </c>
    </row>
    <row r="120" spans="5:66" ht="9.9" customHeight="1" x14ac:dyDescent="0.2">
      <c r="E120" s="47" t="s">
        <v>346</v>
      </c>
      <c r="P120" s="8" t="s">
        <v>94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237</v>
      </c>
      <c r="DI154" s="6" t="s">
        <v>193</v>
      </c>
    </row>
    <row r="155" spans="1:113" ht="14.1" customHeight="1" x14ac:dyDescent="0.2">
      <c r="BD155" s="7" t="s">
        <v>2</v>
      </c>
      <c r="DI155" s="8" t="s">
        <v>194</v>
      </c>
    </row>
    <row r="156" spans="1:113" ht="12" customHeight="1" x14ac:dyDescent="0.2"/>
    <row r="157" spans="1:113" ht="9.9" customHeight="1" x14ac:dyDescent="0.2">
      <c r="A157" s="9" t="s">
        <v>238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45" t="s">
        <v>55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45" t="s">
        <v>118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3" t="s">
        <v>424</v>
      </c>
      <c r="CS157" s="2" t="s">
        <v>241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242</v>
      </c>
      <c r="T158" s="46" t="s">
        <v>425</v>
      </c>
      <c r="BD158" s="1" t="s">
        <v>244</v>
      </c>
      <c r="BW158" s="46" t="s">
        <v>116</v>
      </c>
      <c r="CR158" s="47" t="s">
        <v>17</v>
      </c>
      <c r="CS158" s="1" t="s">
        <v>245</v>
      </c>
      <c r="DI158" s="19"/>
    </row>
    <row r="159" spans="1:113" ht="9.9" customHeight="1" x14ac:dyDescent="0.2">
      <c r="A159" s="18" t="s">
        <v>246</v>
      </c>
      <c r="T159" s="46" t="s">
        <v>426</v>
      </c>
      <c r="BD159" s="1" t="s">
        <v>247</v>
      </c>
      <c r="BW159" s="46" t="s">
        <v>427</v>
      </c>
      <c r="DI159" s="19"/>
    </row>
    <row r="160" spans="1:113" ht="9.9" customHeight="1" x14ac:dyDescent="0.2">
      <c r="A160" s="18" t="s">
        <v>249</v>
      </c>
      <c r="T160" s="46" t="s">
        <v>29</v>
      </c>
      <c r="BD160" s="1" t="s">
        <v>250</v>
      </c>
      <c r="BW160" s="46" t="s">
        <v>428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252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24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48" t="s">
        <v>253</v>
      </c>
      <c r="CS161" s="11" t="s">
        <v>241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9" t="s">
        <v>8</v>
      </c>
      <c r="B163" s="26"/>
      <c r="C163" s="26"/>
      <c r="D163" s="26"/>
      <c r="E163" s="26"/>
      <c r="F163" s="2"/>
      <c r="G163" s="2"/>
      <c r="H163" s="25" t="s">
        <v>254</v>
      </c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"/>
      <c r="U163" s="2"/>
      <c r="V163" s="2"/>
      <c r="W163" s="25" t="s">
        <v>255</v>
      </c>
      <c r="X163" s="26"/>
      <c r="Y163" s="26"/>
      <c r="Z163" s="26"/>
      <c r="AA163" s="26"/>
      <c r="AB163" s="26"/>
      <c r="AC163" s="26"/>
      <c r="AD163" s="26"/>
      <c r="AE163" s="26"/>
      <c r="AF163" s="2"/>
      <c r="AG163" s="2"/>
      <c r="AH163" s="2"/>
      <c r="AI163" s="25" t="s">
        <v>256</v>
      </c>
      <c r="AJ163" s="26"/>
      <c r="AK163" s="26"/>
      <c r="AL163" s="26"/>
      <c r="AM163" s="26"/>
      <c r="AN163" s="26"/>
      <c r="AO163" s="26"/>
      <c r="AP163" s="26"/>
      <c r="AQ163" s="26"/>
      <c r="AR163" s="26"/>
      <c r="AS163" s="2"/>
      <c r="AT163" s="2"/>
      <c r="AU163" s="25" t="s">
        <v>257</v>
      </c>
      <c r="AV163" s="26"/>
      <c r="AW163" s="26"/>
      <c r="AX163" s="26"/>
      <c r="AY163" s="26"/>
      <c r="AZ163" s="26"/>
      <c r="BA163" s="26"/>
      <c r="BB163" s="26"/>
      <c r="BC163" s="26"/>
      <c r="BD163" s="26"/>
      <c r="BE163" s="2"/>
      <c r="BF163" s="2"/>
      <c r="BG163" s="25" t="s">
        <v>258</v>
      </c>
      <c r="BH163" s="26"/>
      <c r="BI163" s="26"/>
      <c r="BJ163" s="26"/>
      <c r="BK163" s="26"/>
      <c r="BL163" s="26"/>
      <c r="BM163" s="26"/>
      <c r="BN163" s="26"/>
      <c r="BO163" s="26"/>
      <c r="BP163" s="26"/>
      <c r="BQ163" s="2"/>
      <c r="BR163" s="2"/>
      <c r="BS163" s="25" t="s">
        <v>241</v>
      </c>
      <c r="BT163" s="26"/>
      <c r="BU163" s="26"/>
      <c r="BV163" s="26"/>
      <c r="BW163" s="26"/>
      <c r="BX163" s="26"/>
      <c r="BY163" s="26"/>
      <c r="BZ163" s="26"/>
      <c r="CA163" s="26"/>
      <c r="CB163" s="26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0"/>
      <c r="B164" s="27"/>
      <c r="C164" s="27"/>
      <c r="D164" s="27"/>
      <c r="E164" s="27"/>
      <c r="F164" s="11"/>
      <c r="G164" s="11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11"/>
      <c r="U164" s="11"/>
      <c r="V164" s="11"/>
      <c r="W164" s="27"/>
      <c r="X164" s="27"/>
      <c r="Y164" s="27"/>
      <c r="Z164" s="27"/>
      <c r="AA164" s="27"/>
      <c r="AB164" s="27"/>
      <c r="AC164" s="27"/>
      <c r="AD164" s="27"/>
      <c r="AE164" s="27"/>
      <c r="AF164" s="11"/>
      <c r="AG164" s="11"/>
      <c r="AH164" s="11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11"/>
      <c r="AT164" s="11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11"/>
      <c r="BF164" s="11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11"/>
      <c r="BR164" s="11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429</v>
      </c>
      <c r="BB166" s="8" t="s">
        <v>430</v>
      </c>
      <c r="BN166" s="8" t="s">
        <v>431</v>
      </c>
    </row>
    <row r="167" spans="1:113" ht="9.9" customHeight="1" x14ac:dyDescent="0.2">
      <c r="E167" s="47" t="s">
        <v>262</v>
      </c>
      <c r="P167" s="8" t="s">
        <v>432</v>
      </c>
    </row>
    <row r="168" spans="1:113" ht="9.9" customHeight="1" x14ac:dyDescent="0.2">
      <c r="AD168" s="8" t="s">
        <v>433</v>
      </c>
      <c r="AP168" s="8" t="s">
        <v>434</v>
      </c>
      <c r="BB168" s="8" t="s">
        <v>435</v>
      </c>
      <c r="BN168" s="8" t="s">
        <v>436</v>
      </c>
    </row>
    <row r="169" spans="1:113" ht="9.9" customHeight="1" x14ac:dyDescent="0.2">
      <c r="E169" s="47" t="s">
        <v>268</v>
      </c>
      <c r="P169" s="8" t="s">
        <v>437</v>
      </c>
    </row>
    <row r="170" spans="1:113" ht="9.9" customHeight="1" x14ac:dyDescent="0.2">
      <c r="AD170" s="8" t="s">
        <v>438</v>
      </c>
      <c r="AP170" s="8" t="s">
        <v>439</v>
      </c>
      <c r="BB170" s="8" t="s">
        <v>440</v>
      </c>
      <c r="BN170" s="8" t="s">
        <v>441</v>
      </c>
    </row>
    <row r="171" spans="1:113" ht="9.9" customHeight="1" x14ac:dyDescent="0.2">
      <c r="E171" s="47" t="s">
        <v>274</v>
      </c>
      <c r="P171" s="8" t="s">
        <v>442</v>
      </c>
    </row>
    <row r="172" spans="1:113" ht="9.9" customHeight="1" x14ac:dyDescent="0.2">
      <c r="AD172" s="8" t="s">
        <v>443</v>
      </c>
      <c r="AP172" s="8" t="s">
        <v>444</v>
      </c>
      <c r="BB172" s="8" t="s">
        <v>445</v>
      </c>
      <c r="BN172" s="8" t="s">
        <v>446</v>
      </c>
    </row>
    <row r="173" spans="1:113" ht="9.9" customHeight="1" x14ac:dyDescent="0.2">
      <c r="E173" s="47" t="s">
        <v>280</v>
      </c>
      <c r="P173" s="8" t="s">
        <v>447</v>
      </c>
    </row>
    <row r="174" spans="1:113" ht="9.9" customHeight="1" x14ac:dyDescent="0.2">
      <c r="AD174" s="8" t="s">
        <v>448</v>
      </c>
      <c r="AP174" s="8" t="s">
        <v>449</v>
      </c>
      <c r="BB174" s="8" t="s">
        <v>450</v>
      </c>
      <c r="BN174" s="8" t="s">
        <v>451</v>
      </c>
    </row>
    <row r="175" spans="1:113" ht="9.9" customHeight="1" x14ac:dyDescent="0.2">
      <c r="E175" s="47" t="s">
        <v>286</v>
      </c>
      <c r="P175" s="8" t="s">
        <v>452</v>
      </c>
    </row>
    <row r="176" spans="1:113" ht="9.9" customHeight="1" x14ac:dyDescent="0.2">
      <c r="AD176" s="8" t="s">
        <v>453</v>
      </c>
      <c r="AP176" s="8" t="s">
        <v>454</v>
      </c>
      <c r="BB176" s="8" t="s">
        <v>455</v>
      </c>
      <c r="BN176" s="8" t="s">
        <v>456</v>
      </c>
    </row>
    <row r="177" spans="5:66" ht="9.9" customHeight="1" x14ac:dyDescent="0.2">
      <c r="E177" s="47" t="s">
        <v>292</v>
      </c>
      <c r="P177" s="8" t="s">
        <v>457</v>
      </c>
    </row>
    <row r="178" spans="5:66" ht="9.9" customHeight="1" x14ac:dyDescent="0.2">
      <c r="AD178" s="8" t="s">
        <v>458</v>
      </c>
      <c r="AP178" s="8" t="s">
        <v>459</v>
      </c>
      <c r="BB178" s="8" t="s">
        <v>460</v>
      </c>
      <c r="BN178" s="8" t="s">
        <v>461</v>
      </c>
    </row>
    <row r="179" spans="5:66" ht="9.9" customHeight="1" x14ac:dyDescent="0.2">
      <c r="E179" s="47" t="s">
        <v>298</v>
      </c>
      <c r="P179" s="8" t="s">
        <v>462</v>
      </c>
    </row>
    <row r="180" spans="5:66" ht="9.9" customHeight="1" x14ac:dyDescent="0.2">
      <c r="AD180" s="8" t="s">
        <v>463</v>
      </c>
      <c r="AP180" s="8" t="s">
        <v>464</v>
      </c>
      <c r="BB180" s="8" t="s">
        <v>465</v>
      </c>
      <c r="BN180" s="8" t="s">
        <v>466</v>
      </c>
    </row>
    <row r="181" spans="5:66" ht="9.9" customHeight="1" x14ac:dyDescent="0.2">
      <c r="E181" s="47" t="s">
        <v>304</v>
      </c>
      <c r="P181" s="8" t="s">
        <v>467</v>
      </c>
    </row>
    <row r="182" spans="5:66" ht="9.9" customHeight="1" x14ac:dyDescent="0.2">
      <c r="AD182" s="8" t="s">
        <v>468</v>
      </c>
      <c r="AP182" s="8" t="s">
        <v>469</v>
      </c>
      <c r="BB182" s="8" t="s">
        <v>470</v>
      </c>
      <c r="BN182" s="8" t="s">
        <v>471</v>
      </c>
    </row>
    <row r="183" spans="5:66" ht="9.9" customHeight="1" x14ac:dyDescent="0.2">
      <c r="E183" s="47" t="s">
        <v>310</v>
      </c>
      <c r="P183" s="8" t="s">
        <v>472</v>
      </c>
    </row>
    <row r="184" spans="5:66" ht="9.9" customHeight="1" x14ac:dyDescent="0.2">
      <c r="AD184" s="8" t="s">
        <v>473</v>
      </c>
      <c r="AP184" s="8" t="s">
        <v>474</v>
      </c>
      <c r="BB184" s="8" t="s">
        <v>475</v>
      </c>
      <c r="BN184" s="8" t="s">
        <v>476</v>
      </c>
    </row>
    <row r="185" spans="5:66" ht="9.9" customHeight="1" x14ac:dyDescent="0.2">
      <c r="E185" s="47" t="s">
        <v>316</v>
      </c>
      <c r="P185" s="8" t="s">
        <v>477</v>
      </c>
    </row>
    <row r="186" spans="5:66" ht="9.9" customHeight="1" x14ac:dyDescent="0.2">
      <c r="AD186" s="8" t="s">
        <v>478</v>
      </c>
      <c r="AP186" s="8" t="s">
        <v>479</v>
      </c>
      <c r="BB186" s="8" t="s">
        <v>480</v>
      </c>
      <c r="BN186" s="8" t="s">
        <v>481</v>
      </c>
    </row>
    <row r="187" spans="5:66" ht="9.9" customHeight="1" x14ac:dyDescent="0.2">
      <c r="E187" s="47" t="s">
        <v>322</v>
      </c>
      <c r="P187" s="8" t="s">
        <v>482</v>
      </c>
    </row>
    <row r="188" spans="5:66" ht="9.9" customHeight="1" x14ac:dyDescent="0.2">
      <c r="AD188" s="8" t="s">
        <v>483</v>
      </c>
      <c r="AP188" s="8" t="s">
        <v>484</v>
      </c>
      <c r="BB188" s="8" t="s">
        <v>485</v>
      </c>
      <c r="BN188" s="8" t="s">
        <v>486</v>
      </c>
    </row>
    <row r="189" spans="5:66" ht="9.9" customHeight="1" x14ac:dyDescent="0.2">
      <c r="E189" s="47" t="s">
        <v>328</v>
      </c>
      <c r="P189" s="8" t="s">
        <v>487</v>
      </c>
    </row>
    <row r="190" spans="5:66" ht="9.9" customHeight="1" x14ac:dyDescent="0.2">
      <c r="AD190" s="8" t="s">
        <v>488</v>
      </c>
      <c r="AP190" s="8" t="s">
        <v>489</v>
      </c>
      <c r="BB190" s="8" t="s">
        <v>490</v>
      </c>
      <c r="BN190" s="8" t="s">
        <v>491</v>
      </c>
    </row>
    <row r="191" spans="5:66" ht="9.9" customHeight="1" x14ac:dyDescent="0.2">
      <c r="E191" s="47" t="s">
        <v>334</v>
      </c>
      <c r="P191" s="8" t="s">
        <v>492</v>
      </c>
    </row>
    <row r="192" spans="5:66" ht="9.9" customHeight="1" x14ac:dyDescent="0.2">
      <c r="AD192" s="8" t="s">
        <v>493</v>
      </c>
      <c r="AP192" s="8" t="s">
        <v>494</v>
      </c>
      <c r="BB192" s="8" t="s">
        <v>495</v>
      </c>
      <c r="BN192" s="8" t="s">
        <v>496</v>
      </c>
    </row>
    <row r="193" spans="5:66" ht="9.9" customHeight="1" x14ac:dyDescent="0.2">
      <c r="E193" s="47" t="s">
        <v>340</v>
      </c>
      <c r="P193" s="8" t="s">
        <v>497</v>
      </c>
    </row>
    <row r="194" spans="5:66" ht="9.9" customHeight="1" x14ac:dyDescent="0.2">
      <c r="AD194" s="47" t="s">
        <v>498</v>
      </c>
      <c r="AP194" s="8" t="s">
        <v>499</v>
      </c>
      <c r="BB194" s="8" t="s">
        <v>500</v>
      </c>
      <c r="BN194" s="8" t="s">
        <v>501</v>
      </c>
    </row>
    <row r="195" spans="5:66" ht="9.9" customHeight="1" x14ac:dyDescent="0.2">
      <c r="E195" s="47" t="s">
        <v>346</v>
      </c>
      <c r="P195" s="8" t="s">
        <v>116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237</v>
      </c>
      <c r="DI229" s="6" t="s">
        <v>193</v>
      </c>
    </row>
    <row r="230" spans="1:113" ht="14.1" customHeight="1" x14ac:dyDescent="0.2">
      <c r="BD230" s="7" t="s">
        <v>2</v>
      </c>
      <c r="DI230" s="8" t="s">
        <v>194</v>
      </c>
    </row>
    <row r="231" spans="1:113" ht="12" customHeight="1" x14ac:dyDescent="0.2"/>
    <row r="232" spans="1:113" ht="9.9" customHeight="1" x14ac:dyDescent="0.2">
      <c r="A232" s="9" t="s">
        <v>238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45" t="s">
        <v>14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45" t="s">
        <v>19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3" t="s">
        <v>502</v>
      </c>
      <c r="CS232" s="2" t="s">
        <v>241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242</v>
      </c>
      <c r="T233" s="46" t="s">
        <v>503</v>
      </c>
      <c r="BD233" s="1" t="s">
        <v>244</v>
      </c>
      <c r="BW233" s="46" t="s">
        <v>18</v>
      </c>
      <c r="CR233" s="47" t="s">
        <v>17</v>
      </c>
      <c r="CS233" s="1" t="s">
        <v>245</v>
      </c>
      <c r="DI233" s="19"/>
    </row>
    <row r="234" spans="1:113" ht="9.9" customHeight="1" x14ac:dyDescent="0.2">
      <c r="A234" s="18" t="s">
        <v>246</v>
      </c>
      <c r="T234" s="46" t="s">
        <v>15</v>
      </c>
      <c r="BD234" s="1" t="s">
        <v>247</v>
      </c>
      <c r="BW234" s="46" t="s">
        <v>504</v>
      </c>
      <c r="DI234" s="19"/>
    </row>
    <row r="235" spans="1:113" ht="9.9" customHeight="1" x14ac:dyDescent="0.2">
      <c r="A235" s="18" t="s">
        <v>249</v>
      </c>
      <c r="T235" s="46" t="s">
        <v>16</v>
      </c>
      <c r="BD235" s="1" t="s">
        <v>250</v>
      </c>
      <c r="BW235" s="46" t="s">
        <v>505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252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24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48" t="s">
        <v>253</v>
      </c>
      <c r="CS236" s="11" t="s">
        <v>241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9" t="s">
        <v>8</v>
      </c>
      <c r="B238" s="26"/>
      <c r="C238" s="26"/>
      <c r="D238" s="26"/>
      <c r="E238" s="26"/>
      <c r="F238" s="2"/>
      <c r="G238" s="2"/>
      <c r="H238" s="25" t="s">
        <v>254</v>
      </c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"/>
      <c r="U238" s="2"/>
      <c r="V238" s="2"/>
      <c r="W238" s="25" t="s">
        <v>255</v>
      </c>
      <c r="X238" s="26"/>
      <c r="Y238" s="26"/>
      <c r="Z238" s="26"/>
      <c r="AA238" s="26"/>
      <c r="AB238" s="26"/>
      <c r="AC238" s="26"/>
      <c r="AD238" s="26"/>
      <c r="AE238" s="26"/>
      <c r="AF238" s="2"/>
      <c r="AG238" s="2"/>
      <c r="AH238" s="2"/>
      <c r="AI238" s="25" t="s">
        <v>256</v>
      </c>
      <c r="AJ238" s="26"/>
      <c r="AK238" s="26"/>
      <c r="AL238" s="26"/>
      <c r="AM238" s="26"/>
      <c r="AN238" s="26"/>
      <c r="AO238" s="26"/>
      <c r="AP238" s="26"/>
      <c r="AQ238" s="26"/>
      <c r="AR238" s="26"/>
      <c r="AS238" s="2"/>
      <c r="AT238" s="2"/>
      <c r="AU238" s="25" t="s">
        <v>257</v>
      </c>
      <c r="AV238" s="26"/>
      <c r="AW238" s="26"/>
      <c r="AX238" s="26"/>
      <c r="AY238" s="26"/>
      <c r="AZ238" s="26"/>
      <c r="BA238" s="26"/>
      <c r="BB238" s="26"/>
      <c r="BC238" s="26"/>
      <c r="BD238" s="26"/>
      <c r="BE238" s="2"/>
      <c r="BF238" s="2"/>
      <c r="BG238" s="25" t="s">
        <v>258</v>
      </c>
      <c r="BH238" s="26"/>
      <c r="BI238" s="26"/>
      <c r="BJ238" s="26"/>
      <c r="BK238" s="26"/>
      <c r="BL238" s="26"/>
      <c r="BM238" s="26"/>
      <c r="BN238" s="26"/>
      <c r="BO238" s="26"/>
      <c r="BP238" s="26"/>
      <c r="BQ238" s="2"/>
      <c r="BR238" s="2"/>
      <c r="BS238" s="25" t="s">
        <v>241</v>
      </c>
      <c r="BT238" s="26"/>
      <c r="BU238" s="26"/>
      <c r="BV238" s="26"/>
      <c r="BW238" s="26"/>
      <c r="BX238" s="26"/>
      <c r="BY238" s="26"/>
      <c r="BZ238" s="26"/>
      <c r="CA238" s="26"/>
      <c r="CB238" s="26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0"/>
      <c r="B239" s="27"/>
      <c r="C239" s="27"/>
      <c r="D239" s="27"/>
      <c r="E239" s="27"/>
      <c r="F239" s="11"/>
      <c r="G239" s="11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11"/>
      <c r="U239" s="11"/>
      <c r="V239" s="11"/>
      <c r="W239" s="27"/>
      <c r="X239" s="27"/>
      <c r="Y239" s="27"/>
      <c r="Z239" s="27"/>
      <c r="AA239" s="27"/>
      <c r="AB239" s="27"/>
      <c r="AC239" s="27"/>
      <c r="AD239" s="27"/>
      <c r="AE239" s="27"/>
      <c r="AF239" s="11"/>
      <c r="AG239" s="11"/>
      <c r="AH239" s="11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11"/>
      <c r="AT239" s="11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11"/>
      <c r="BF239" s="11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11"/>
      <c r="BR239" s="11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506</v>
      </c>
      <c r="BB241" s="8" t="s">
        <v>507</v>
      </c>
      <c r="BN241" s="8" t="s">
        <v>508</v>
      </c>
    </row>
    <row r="242" spans="5:66" ht="9.9" customHeight="1" x14ac:dyDescent="0.2">
      <c r="E242" s="47" t="s">
        <v>262</v>
      </c>
      <c r="P242" s="8" t="s">
        <v>509</v>
      </c>
    </row>
    <row r="243" spans="5:66" ht="9.9" customHeight="1" x14ac:dyDescent="0.2">
      <c r="AD243" s="8" t="s">
        <v>510</v>
      </c>
      <c r="AP243" s="8" t="s">
        <v>511</v>
      </c>
      <c r="BB243" s="8" t="s">
        <v>512</v>
      </c>
      <c r="BN243" s="8" t="s">
        <v>513</v>
      </c>
    </row>
    <row r="244" spans="5:66" ht="9.9" customHeight="1" x14ac:dyDescent="0.2">
      <c r="E244" s="47" t="s">
        <v>268</v>
      </c>
      <c r="P244" s="8" t="s">
        <v>514</v>
      </c>
    </row>
    <row r="245" spans="5:66" ht="9.9" customHeight="1" x14ac:dyDescent="0.2">
      <c r="AD245" s="8" t="s">
        <v>515</v>
      </c>
      <c r="AP245" s="8" t="s">
        <v>516</v>
      </c>
      <c r="BB245" s="8" t="s">
        <v>517</v>
      </c>
      <c r="BN245" s="8" t="s">
        <v>518</v>
      </c>
    </row>
    <row r="246" spans="5:66" ht="9.9" customHeight="1" x14ac:dyDescent="0.2">
      <c r="E246" s="47" t="s">
        <v>274</v>
      </c>
      <c r="P246" s="8" t="s">
        <v>519</v>
      </c>
    </row>
    <row r="247" spans="5:66" ht="9.9" customHeight="1" x14ac:dyDescent="0.2">
      <c r="AD247" s="8" t="s">
        <v>520</v>
      </c>
      <c r="AP247" s="8" t="s">
        <v>521</v>
      </c>
      <c r="BB247" s="8" t="s">
        <v>522</v>
      </c>
      <c r="BN247" s="8" t="s">
        <v>523</v>
      </c>
    </row>
    <row r="248" spans="5:66" ht="9.9" customHeight="1" x14ac:dyDescent="0.2">
      <c r="E248" s="47" t="s">
        <v>280</v>
      </c>
      <c r="P248" s="8" t="s">
        <v>524</v>
      </c>
    </row>
    <row r="249" spans="5:66" ht="9.9" customHeight="1" x14ac:dyDescent="0.2">
      <c r="AD249" s="8" t="s">
        <v>525</v>
      </c>
      <c r="AP249" s="8" t="s">
        <v>526</v>
      </c>
      <c r="BB249" s="8" t="s">
        <v>527</v>
      </c>
      <c r="BN249" s="8" t="s">
        <v>528</v>
      </c>
    </row>
    <row r="250" spans="5:66" ht="9.9" customHeight="1" x14ac:dyDescent="0.2">
      <c r="E250" s="47" t="s">
        <v>286</v>
      </c>
      <c r="P250" s="8" t="s">
        <v>529</v>
      </c>
    </row>
    <row r="251" spans="5:66" ht="9.9" customHeight="1" x14ac:dyDescent="0.2">
      <c r="AD251" s="8" t="s">
        <v>530</v>
      </c>
      <c r="AP251" s="8" t="s">
        <v>531</v>
      </c>
      <c r="BB251" s="8" t="s">
        <v>532</v>
      </c>
      <c r="BN251" s="8" t="s">
        <v>533</v>
      </c>
    </row>
    <row r="252" spans="5:66" ht="9.9" customHeight="1" x14ac:dyDescent="0.2">
      <c r="E252" s="47" t="s">
        <v>292</v>
      </c>
      <c r="P252" s="8" t="s">
        <v>534</v>
      </c>
    </row>
    <row r="253" spans="5:66" ht="9.9" customHeight="1" x14ac:dyDescent="0.2">
      <c r="AD253" s="8" t="s">
        <v>535</v>
      </c>
      <c r="AP253" s="8" t="s">
        <v>536</v>
      </c>
      <c r="BB253" s="8" t="s">
        <v>537</v>
      </c>
      <c r="BN253" s="8" t="s">
        <v>538</v>
      </c>
    </row>
    <row r="254" spans="5:66" ht="9.9" customHeight="1" x14ac:dyDescent="0.2">
      <c r="E254" s="47" t="s">
        <v>298</v>
      </c>
      <c r="P254" s="8" t="s">
        <v>539</v>
      </c>
    </row>
    <row r="255" spans="5:66" ht="9.9" customHeight="1" x14ac:dyDescent="0.2">
      <c r="AD255" s="8" t="s">
        <v>540</v>
      </c>
      <c r="AP255" s="8" t="s">
        <v>541</v>
      </c>
      <c r="BB255" s="8" t="s">
        <v>542</v>
      </c>
      <c r="BN255" s="8" t="s">
        <v>543</v>
      </c>
    </row>
    <row r="256" spans="5:66" ht="9.9" customHeight="1" x14ac:dyDescent="0.2">
      <c r="E256" s="47" t="s">
        <v>304</v>
      </c>
      <c r="P256" s="8" t="s">
        <v>544</v>
      </c>
    </row>
    <row r="257" spans="5:66" ht="9.9" customHeight="1" x14ac:dyDescent="0.2">
      <c r="AD257" s="8" t="s">
        <v>545</v>
      </c>
      <c r="AP257" s="8" t="s">
        <v>546</v>
      </c>
      <c r="BB257" s="8" t="s">
        <v>547</v>
      </c>
      <c r="BN257" s="8" t="s">
        <v>548</v>
      </c>
    </row>
    <row r="258" spans="5:66" ht="9.9" customHeight="1" x14ac:dyDescent="0.2">
      <c r="E258" s="47" t="s">
        <v>310</v>
      </c>
      <c r="P258" s="8" t="s">
        <v>549</v>
      </c>
    </row>
    <row r="259" spans="5:66" ht="9.9" customHeight="1" x14ac:dyDescent="0.2">
      <c r="AD259" s="8" t="s">
        <v>550</v>
      </c>
      <c r="AP259" s="8" t="s">
        <v>551</v>
      </c>
      <c r="BB259" s="8" t="s">
        <v>552</v>
      </c>
      <c r="BN259" s="8" t="s">
        <v>553</v>
      </c>
    </row>
    <row r="260" spans="5:66" ht="9.9" customHeight="1" x14ac:dyDescent="0.2">
      <c r="E260" s="47" t="s">
        <v>316</v>
      </c>
      <c r="P260" s="8" t="s">
        <v>554</v>
      </c>
    </row>
    <row r="261" spans="5:66" ht="9.9" customHeight="1" x14ac:dyDescent="0.2">
      <c r="AD261" s="8" t="s">
        <v>555</v>
      </c>
      <c r="AP261" s="8" t="s">
        <v>556</v>
      </c>
      <c r="BB261" s="8" t="s">
        <v>557</v>
      </c>
      <c r="BN261" s="8" t="s">
        <v>558</v>
      </c>
    </row>
    <row r="262" spans="5:66" ht="9.9" customHeight="1" x14ac:dyDescent="0.2">
      <c r="E262" s="47" t="s">
        <v>322</v>
      </c>
      <c r="P262" s="8" t="s">
        <v>559</v>
      </c>
    </row>
    <row r="263" spans="5:66" ht="9.9" customHeight="1" x14ac:dyDescent="0.2">
      <c r="AD263" s="8" t="s">
        <v>560</v>
      </c>
      <c r="AP263" s="8" t="s">
        <v>561</v>
      </c>
      <c r="BB263" s="8" t="s">
        <v>562</v>
      </c>
      <c r="BN263" s="8" t="s">
        <v>563</v>
      </c>
    </row>
    <row r="264" spans="5:66" ht="9.9" customHeight="1" x14ac:dyDescent="0.2">
      <c r="E264" s="47" t="s">
        <v>328</v>
      </c>
      <c r="P264" s="8" t="s">
        <v>564</v>
      </c>
    </row>
    <row r="265" spans="5:66" ht="9.9" customHeight="1" x14ac:dyDescent="0.2">
      <c r="AD265" s="47" t="s">
        <v>565</v>
      </c>
      <c r="AP265" s="8" t="s">
        <v>566</v>
      </c>
      <c r="BB265" s="8" t="s">
        <v>567</v>
      </c>
      <c r="BN265" s="8" t="s">
        <v>568</v>
      </c>
    </row>
    <row r="266" spans="5:66" ht="9.9" customHeight="1" x14ac:dyDescent="0.2">
      <c r="E266" s="47" t="s">
        <v>334</v>
      </c>
      <c r="P266" s="8" t="s">
        <v>569</v>
      </c>
    </row>
    <row r="267" spans="5:66" ht="9.9" customHeight="1" x14ac:dyDescent="0.2">
      <c r="AD267" s="8" t="s">
        <v>570</v>
      </c>
      <c r="AP267" s="8" t="s">
        <v>571</v>
      </c>
      <c r="BB267" s="8" t="s">
        <v>572</v>
      </c>
      <c r="BN267" s="8" t="s">
        <v>573</v>
      </c>
    </row>
    <row r="268" spans="5:66" ht="9.9" customHeight="1" x14ac:dyDescent="0.2">
      <c r="E268" s="47" t="s">
        <v>340</v>
      </c>
      <c r="P268" s="8" t="s">
        <v>574</v>
      </c>
    </row>
    <row r="269" spans="5:66" ht="9.9" customHeight="1" x14ac:dyDescent="0.2">
      <c r="AD269" s="8" t="s">
        <v>575</v>
      </c>
      <c r="AP269" s="8" t="s">
        <v>576</v>
      </c>
      <c r="BB269" s="8" t="s">
        <v>577</v>
      </c>
      <c r="BN269" s="8" t="s">
        <v>578</v>
      </c>
    </row>
    <row r="270" spans="5:66" ht="9.9" customHeight="1" x14ac:dyDescent="0.2">
      <c r="E270" s="47" t="s">
        <v>346</v>
      </c>
      <c r="P270" s="8" t="s">
        <v>18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237</v>
      </c>
      <c r="DI304" s="6" t="s">
        <v>193</v>
      </c>
    </row>
    <row r="305" spans="1:113" ht="14.1" customHeight="1" x14ac:dyDescent="0.2">
      <c r="BD305" s="7" t="s">
        <v>2</v>
      </c>
      <c r="DI305" s="8" t="s">
        <v>194</v>
      </c>
    </row>
    <row r="306" spans="1:113" ht="12" customHeight="1" x14ac:dyDescent="0.2"/>
    <row r="307" spans="1:113" ht="9.9" customHeight="1" x14ac:dyDescent="0.2">
      <c r="A307" s="9" t="s">
        <v>238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45" t="s">
        <v>83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45" t="s">
        <v>86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3" t="s">
        <v>579</v>
      </c>
      <c r="CS307" s="2" t="s">
        <v>241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242</v>
      </c>
      <c r="T308" s="46" t="s">
        <v>580</v>
      </c>
      <c r="BD308" s="1" t="s">
        <v>244</v>
      </c>
      <c r="BW308" s="46" t="s">
        <v>84</v>
      </c>
      <c r="CR308" s="47" t="s">
        <v>17</v>
      </c>
      <c r="CS308" s="1" t="s">
        <v>245</v>
      </c>
      <c r="DI308" s="19"/>
    </row>
    <row r="309" spans="1:113" ht="9.9" customHeight="1" x14ac:dyDescent="0.2">
      <c r="A309" s="18" t="s">
        <v>246</v>
      </c>
      <c r="T309" s="46" t="s">
        <v>581</v>
      </c>
      <c r="BD309" s="1" t="s">
        <v>247</v>
      </c>
      <c r="BW309" s="46" t="s">
        <v>582</v>
      </c>
      <c r="DI309" s="19"/>
    </row>
    <row r="310" spans="1:113" ht="9.9" customHeight="1" x14ac:dyDescent="0.2">
      <c r="A310" s="18" t="s">
        <v>249</v>
      </c>
      <c r="T310" s="46" t="s">
        <v>50</v>
      </c>
      <c r="BD310" s="1" t="s">
        <v>250</v>
      </c>
      <c r="BW310" s="46" t="s">
        <v>583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252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24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48" t="s">
        <v>253</v>
      </c>
      <c r="CS311" s="11" t="s">
        <v>241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9" t="s">
        <v>8</v>
      </c>
      <c r="B313" s="26"/>
      <c r="C313" s="26"/>
      <c r="D313" s="26"/>
      <c r="E313" s="26"/>
      <c r="F313" s="2"/>
      <c r="G313" s="2"/>
      <c r="H313" s="25" t="s">
        <v>254</v>
      </c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"/>
      <c r="U313" s="2"/>
      <c r="V313" s="2"/>
      <c r="W313" s="25" t="s">
        <v>255</v>
      </c>
      <c r="X313" s="26"/>
      <c r="Y313" s="26"/>
      <c r="Z313" s="26"/>
      <c r="AA313" s="26"/>
      <c r="AB313" s="26"/>
      <c r="AC313" s="26"/>
      <c r="AD313" s="26"/>
      <c r="AE313" s="26"/>
      <c r="AF313" s="2"/>
      <c r="AG313" s="2"/>
      <c r="AH313" s="2"/>
      <c r="AI313" s="25" t="s">
        <v>256</v>
      </c>
      <c r="AJ313" s="26"/>
      <c r="AK313" s="26"/>
      <c r="AL313" s="26"/>
      <c r="AM313" s="26"/>
      <c r="AN313" s="26"/>
      <c r="AO313" s="26"/>
      <c r="AP313" s="26"/>
      <c r="AQ313" s="26"/>
      <c r="AR313" s="26"/>
      <c r="AS313" s="2"/>
      <c r="AT313" s="2"/>
      <c r="AU313" s="25" t="s">
        <v>257</v>
      </c>
      <c r="AV313" s="26"/>
      <c r="AW313" s="26"/>
      <c r="AX313" s="26"/>
      <c r="AY313" s="26"/>
      <c r="AZ313" s="26"/>
      <c r="BA313" s="26"/>
      <c r="BB313" s="26"/>
      <c r="BC313" s="26"/>
      <c r="BD313" s="26"/>
      <c r="BE313" s="2"/>
      <c r="BF313" s="2"/>
      <c r="BG313" s="25" t="s">
        <v>258</v>
      </c>
      <c r="BH313" s="26"/>
      <c r="BI313" s="26"/>
      <c r="BJ313" s="26"/>
      <c r="BK313" s="26"/>
      <c r="BL313" s="26"/>
      <c r="BM313" s="26"/>
      <c r="BN313" s="26"/>
      <c r="BO313" s="26"/>
      <c r="BP313" s="26"/>
      <c r="BQ313" s="2"/>
      <c r="BR313" s="2"/>
      <c r="BS313" s="25" t="s">
        <v>241</v>
      </c>
      <c r="BT313" s="26"/>
      <c r="BU313" s="26"/>
      <c r="BV313" s="26"/>
      <c r="BW313" s="26"/>
      <c r="BX313" s="26"/>
      <c r="BY313" s="26"/>
      <c r="BZ313" s="26"/>
      <c r="CA313" s="26"/>
      <c r="CB313" s="26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0"/>
      <c r="B314" s="27"/>
      <c r="C314" s="27"/>
      <c r="D314" s="27"/>
      <c r="E314" s="27"/>
      <c r="F314" s="11"/>
      <c r="G314" s="11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11"/>
      <c r="U314" s="11"/>
      <c r="V314" s="11"/>
      <c r="W314" s="27"/>
      <c r="X314" s="27"/>
      <c r="Y314" s="27"/>
      <c r="Z314" s="27"/>
      <c r="AA314" s="27"/>
      <c r="AB314" s="27"/>
      <c r="AC314" s="27"/>
      <c r="AD314" s="27"/>
      <c r="AE314" s="27"/>
      <c r="AF314" s="11"/>
      <c r="AG314" s="11"/>
      <c r="AH314" s="11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11"/>
      <c r="AT314" s="11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11"/>
      <c r="BF314" s="11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11"/>
      <c r="BR314" s="11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584</v>
      </c>
      <c r="BB316" s="8" t="s">
        <v>585</v>
      </c>
      <c r="BN316" s="8" t="s">
        <v>586</v>
      </c>
    </row>
    <row r="317" spans="1:113" ht="9.9" customHeight="1" x14ac:dyDescent="0.2">
      <c r="E317" s="47" t="s">
        <v>262</v>
      </c>
      <c r="P317" s="8" t="s">
        <v>587</v>
      </c>
    </row>
    <row r="318" spans="1:113" ht="9.9" customHeight="1" x14ac:dyDescent="0.2">
      <c r="AD318" s="8" t="s">
        <v>588</v>
      </c>
      <c r="AP318" s="8" t="s">
        <v>589</v>
      </c>
      <c r="BB318" s="8" t="s">
        <v>590</v>
      </c>
      <c r="BN318" s="8" t="s">
        <v>591</v>
      </c>
    </row>
    <row r="319" spans="1:113" ht="9.9" customHeight="1" x14ac:dyDescent="0.2">
      <c r="E319" s="47" t="s">
        <v>268</v>
      </c>
      <c r="P319" s="8" t="s">
        <v>592</v>
      </c>
    </row>
    <row r="320" spans="1:113" ht="9.9" customHeight="1" x14ac:dyDescent="0.2">
      <c r="AD320" s="8" t="s">
        <v>593</v>
      </c>
      <c r="AP320" s="8" t="s">
        <v>594</v>
      </c>
      <c r="BB320" s="8" t="s">
        <v>595</v>
      </c>
      <c r="BN320" s="8" t="s">
        <v>596</v>
      </c>
    </row>
    <row r="321" spans="5:66" ht="9.9" customHeight="1" x14ac:dyDescent="0.2">
      <c r="E321" s="47" t="s">
        <v>274</v>
      </c>
      <c r="P321" s="8" t="s">
        <v>597</v>
      </c>
    </row>
    <row r="322" spans="5:66" ht="9.9" customHeight="1" x14ac:dyDescent="0.2">
      <c r="AD322" s="47" t="s">
        <v>598</v>
      </c>
      <c r="AP322" s="8" t="s">
        <v>599</v>
      </c>
      <c r="BB322" s="8" t="s">
        <v>600</v>
      </c>
      <c r="BN322" s="8" t="s">
        <v>601</v>
      </c>
    </row>
    <row r="323" spans="5:66" ht="9.9" customHeight="1" x14ac:dyDescent="0.2">
      <c r="E323" s="47" t="s">
        <v>280</v>
      </c>
      <c r="P323" s="8" t="s">
        <v>602</v>
      </c>
    </row>
    <row r="324" spans="5:66" ht="9.9" customHeight="1" x14ac:dyDescent="0.2">
      <c r="AD324" s="8" t="s">
        <v>603</v>
      </c>
      <c r="AP324" s="8" t="s">
        <v>604</v>
      </c>
      <c r="BB324" s="8" t="s">
        <v>605</v>
      </c>
      <c r="BN324" s="8" t="s">
        <v>606</v>
      </c>
    </row>
    <row r="325" spans="5:66" ht="9.9" customHeight="1" x14ac:dyDescent="0.2">
      <c r="E325" s="47" t="s">
        <v>286</v>
      </c>
      <c r="P325" s="8" t="s">
        <v>607</v>
      </c>
    </row>
    <row r="326" spans="5:66" ht="9.9" customHeight="1" x14ac:dyDescent="0.2">
      <c r="AD326" s="8" t="s">
        <v>608</v>
      </c>
      <c r="AP326" s="8" t="s">
        <v>609</v>
      </c>
      <c r="BB326" s="8" t="s">
        <v>610</v>
      </c>
      <c r="BN326" s="8" t="s">
        <v>611</v>
      </c>
    </row>
    <row r="327" spans="5:66" ht="9.9" customHeight="1" x14ac:dyDescent="0.2">
      <c r="E327" s="47" t="s">
        <v>292</v>
      </c>
      <c r="P327" s="8" t="s">
        <v>612</v>
      </c>
    </row>
    <row r="328" spans="5:66" ht="9.9" customHeight="1" x14ac:dyDescent="0.2">
      <c r="AD328" s="8" t="s">
        <v>613</v>
      </c>
      <c r="AP328" s="8" t="s">
        <v>614</v>
      </c>
      <c r="BB328" s="8" t="s">
        <v>615</v>
      </c>
      <c r="BN328" s="8" t="s">
        <v>616</v>
      </c>
    </row>
    <row r="329" spans="5:66" ht="9.9" customHeight="1" x14ac:dyDescent="0.2">
      <c r="E329" s="47" t="s">
        <v>298</v>
      </c>
      <c r="P329" s="8" t="s">
        <v>617</v>
      </c>
    </row>
    <row r="330" spans="5:66" ht="9.9" customHeight="1" x14ac:dyDescent="0.2">
      <c r="AD330" s="8" t="s">
        <v>618</v>
      </c>
      <c r="AP330" s="8" t="s">
        <v>619</v>
      </c>
      <c r="BB330" s="8" t="s">
        <v>620</v>
      </c>
      <c r="BN330" s="8" t="s">
        <v>621</v>
      </c>
    </row>
    <row r="331" spans="5:66" ht="9.9" customHeight="1" x14ac:dyDescent="0.2">
      <c r="E331" s="47" t="s">
        <v>304</v>
      </c>
      <c r="P331" s="8" t="s">
        <v>622</v>
      </c>
    </row>
    <row r="332" spans="5:66" ht="9.9" customHeight="1" x14ac:dyDescent="0.2">
      <c r="AD332" s="8" t="s">
        <v>623</v>
      </c>
      <c r="AP332" s="8" t="s">
        <v>624</v>
      </c>
      <c r="BB332" s="8" t="s">
        <v>625</v>
      </c>
      <c r="BN332" s="8" t="s">
        <v>626</v>
      </c>
    </row>
    <row r="333" spans="5:66" ht="9.9" customHeight="1" x14ac:dyDescent="0.2">
      <c r="E333" s="47" t="s">
        <v>310</v>
      </c>
      <c r="P333" s="8" t="s">
        <v>627</v>
      </c>
    </row>
    <row r="334" spans="5:66" ht="9.9" customHeight="1" x14ac:dyDescent="0.2">
      <c r="AD334" s="8" t="s">
        <v>628</v>
      </c>
      <c r="AP334" s="8" t="s">
        <v>629</v>
      </c>
      <c r="BB334" s="8" t="s">
        <v>630</v>
      </c>
      <c r="BN334" s="8" t="s">
        <v>631</v>
      </c>
    </row>
    <row r="335" spans="5:66" ht="9.9" customHeight="1" x14ac:dyDescent="0.2">
      <c r="E335" s="47" t="s">
        <v>316</v>
      </c>
      <c r="P335" s="8" t="s">
        <v>632</v>
      </c>
    </row>
    <row r="336" spans="5:66" ht="9.9" customHeight="1" x14ac:dyDescent="0.2">
      <c r="AD336" s="8" t="s">
        <v>633</v>
      </c>
      <c r="AP336" s="8" t="s">
        <v>634</v>
      </c>
      <c r="BB336" s="8" t="s">
        <v>635</v>
      </c>
      <c r="BN336" s="8" t="s">
        <v>636</v>
      </c>
    </row>
    <row r="337" spans="5:66" ht="9.9" customHeight="1" x14ac:dyDescent="0.2">
      <c r="E337" s="47" t="s">
        <v>322</v>
      </c>
      <c r="P337" s="8" t="s">
        <v>637</v>
      </c>
    </row>
    <row r="338" spans="5:66" ht="9.9" customHeight="1" x14ac:dyDescent="0.2">
      <c r="AD338" s="8" t="s">
        <v>638</v>
      </c>
      <c r="AP338" s="8" t="s">
        <v>639</v>
      </c>
      <c r="BB338" s="8" t="s">
        <v>640</v>
      </c>
      <c r="BN338" s="8" t="s">
        <v>641</v>
      </c>
    </row>
    <row r="339" spans="5:66" ht="9.9" customHeight="1" x14ac:dyDescent="0.2">
      <c r="E339" s="47" t="s">
        <v>328</v>
      </c>
      <c r="P339" s="8" t="s">
        <v>642</v>
      </c>
    </row>
    <row r="340" spans="5:66" ht="9.9" customHeight="1" x14ac:dyDescent="0.2">
      <c r="AD340" s="8" t="s">
        <v>643</v>
      </c>
      <c r="AP340" s="8" t="s">
        <v>644</v>
      </c>
      <c r="BB340" s="8" t="s">
        <v>645</v>
      </c>
      <c r="BN340" s="8" t="s">
        <v>646</v>
      </c>
    </row>
    <row r="341" spans="5:66" ht="9.9" customHeight="1" x14ac:dyDescent="0.2">
      <c r="E341" s="47" t="s">
        <v>334</v>
      </c>
      <c r="P341" s="8" t="s">
        <v>647</v>
      </c>
    </row>
    <row r="342" spans="5:66" ht="9.9" customHeight="1" x14ac:dyDescent="0.2">
      <c r="AD342" s="8" t="s">
        <v>648</v>
      </c>
      <c r="AP342" s="8" t="s">
        <v>649</v>
      </c>
      <c r="BB342" s="8" t="s">
        <v>650</v>
      </c>
      <c r="BN342" s="8" t="s">
        <v>651</v>
      </c>
    </row>
    <row r="343" spans="5:66" ht="9.9" customHeight="1" x14ac:dyDescent="0.2">
      <c r="E343" s="47" t="s">
        <v>340</v>
      </c>
      <c r="P343" s="8" t="s">
        <v>652</v>
      </c>
    </row>
    <row r="344" spans="5:66" ht="9.9" customHeight="1" x14ac:dyDescent="0.2">
      <c r="AD344" s="8" t="s">
        <v>653</v>
      </c>
      <c r="AP344" s="8" t="s">
        <v>654</v>
      </c>
      <c r="BB344" s="8" t="s">
        <v>655</v>
      </c>
      <c r="BN344" s="8" t="s">
        <v>656</v>
      </c>
    </row>
    <row r="345" spans="5:66" ht="9.9" customHeight="1" x14ac:dyDescent="0.2">
      <c r="E345" s="47" t="s">
        <v>346</v>
      </c>
      <c r="P345" s="8" t="s">
        <v>84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237</v>
      </c>
      <c r="DI379" s="6" t="s">
        <v>193</v>
      </c>
    </row>
    <row r="380" spans="1:113" ht="14.1" customHeight="1" x14ac:dyDescent="0.2">
      <c r="BD380" s="7" t="s">
        <v>2</v>
      </c>
      <c r="DI380" s="8" t="s">
        <v>194</v>
      </c>
    </row>
    <row r="381" spans="1:113" ht="12" customHeight="1" x14ac:dyDescent="0.2"/>
    <row r="382" spans="1:113" ht="9.9" customHeight="1" x14ac:dyDescent="0.2">
      <c r="A382" s="9" t="s">
        <v>238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45" t="s">
        <v>98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45" t="s">
        <v>102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3" t="s">
        <v>657</v>
      </c>
      <c r="CS382" s="2" t="s">
        <v>241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242</v>
      </c>
      <c r="T383" s="46" t="s">
        <v>658</v>
      </c>
      <c r="BD383" s="1" t="s">
        <v>244</v>
      </c>
      <c r="BW383" s="46" t="s">
        <v>100</v>
      </c>
      <c r="CR383" s="47" t="s">
        <v>17</v>
      </c>
      <c r="CS383" s="1" t="s">
        <v>245</v>
      </c>
      <c r="DI383" s="19"/>
    </row>
    <row r="384" spans="1:113" ht="9.9" customHeight="1" x14ac:dyDescent="0.2">
      <c r="A384" s="18" t="s">
        <v>246</v>
      </c>
      <c r="T384" s="46" t="s">
        <v>99</v>
      </c>
      <c r="BD384" s="1" t="s">
        <v>247</v>
      </c>
      <c r="BW384" s="46" t="s">
        <v>659</v>
      </c>
      <c r="DI384" s="19"/>
    </row>
    <row r="385" spans="1:113" ht="9.9" customHeight="1" x14ac:dyDescent="0.2">
      <c r="A385" s="18" t="s">
        <v>249</v>
      </c>
      <c r="T385" s="46" t="s">
        <v>58</v>
      </c>
      <c r="BD385" s="1" t="s">
        <v>250</v>
      </c>
      <c r="BW385" s="46" t="s">
        <v>660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252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24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48" t="s">
        <v>253</v>
      </c>
      <c r="CS386" s="11" t="s">
        <v>241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9" t="s">
        <v>8</v>
      </c>
      <c r="B388" s="26"/>
      <c r="C388" s="26"/>
      <c r="D388" s="26"/>
      <c r="E388" s="26"/>
      <c r="F388" s="2"/>
      <c r="G388" s="2"/>
      <c r="H388" s="25" t="s">
        <v>254</v>
      </c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"/>
      <c r="U388" s="2"/>
      <c r="V388" s="2"/>
      <c r="W388" s="25" t="s">
        <v>255</v>
      </c>
      <c r="X388" s="26"/>
      <c r="Y388" s="26"/>
      <c r="Z388" s="26"/>
      <c r="AA388" s="26"/>
      <c r="AB388" s="26"/>
      <c r="AC388" s="26"/>
      <c r="AD388" s="26"/>
      <c r="AE388" s="26"/>
      <c r="AF388" s="2"/>
      <c r="AG388" s="2"/>
      <c r="AH388" s="2"/>
      <c r="AI388" s="25" t="s">
        <v>256</v>
      </c>
      <c r="AJ388" s="26"/>
      <c r="AK388" s="26"/>
      <c r="AL388" s="26"/>
      <c r="AM388" s="26"/>
      <c r="AN388" s="26"/>
      <c r="AO388" s="26"/>
      <c r="AP388" s="26"/>
      <c r="AQ388" s="26"/>
      <c r="AR388" s="26"/>
      <c r="AS388" s="2"/>
      <c r="AT388" s="2"/>
      <c r="AU388" s="25" t="s">
        <v>257</v>
      </c>
      <c r="AV388" s="26"/>
      <c r="AW388" s="26"/>
      <c r="AX388" s="26"/>
      <c r="AY388" s="26"/>
      <c r="AZ388" s="26"/>
      <c r="BA388" s="26"/>
      <c r="BB388" s="26"/>
      <c r="BC388" s="26"/>
      <c r="BD388" s="26"/>
      <c r="BE388" s="2"/>
      <c r="BF388" s="2"/>
      <c r="BG388" s="25" t="s">
        <v>258</v>
      </c>
      <c r="BH388" s="26"/>
      <c r="BI388" s="26"/>
      <c r="BJ388" s="26"/>
      <c r="BK388" s="26"/>
      <c r="BL388" s="26"/>
      <c r="BM388" s="26"/>
      <c r="BN388" s="26"/>
      <c r="BO388" s="26"/>
      <c r="BP388" s="26"/>
      <c r="BQ388" s="2"/>
      <c r="BR388" s="2"/>
      <c r="BS388" s="25" t="s">
        <v>241</v>
      </c>
      <c r="BT388" s="26"/>
      <c r="BU388" s="26"/>
      <c r="BV388" s="26"/>
      <c r="BW388" s="26"/>
      <c r="BX388" s="26"/>
      <c r="BY388" s="26"/>
      <c r="BZ388" s="26"/>
      <c r="CA388" s="26"/>
      <c r="CB388" s="26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0"/>
      <c r="B389" s="27"/>
      <c r="C389" s="27"/>
      <c r="D389" s="27"/>
      <c r="E389" s="27"/>
      <c r="F389" s="11"/>
      <c r="G389" s="11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11"/>
      <c r="U389" s="11"/>
      <c r="V389" s="11"/>
      <c r="W389" s="27"/>
      <c r="X389" s="27"/>
      <c r="Y389" s="27"/>
      <c r="Z389" s="27"/>
      <c r="AA389" s="27"/>
      <c r="AB389" s="27"/>
      <c r="AC389" s="27"/>
      <c r="AD389" s="27"/>
      <c r="AE389" s="27"/>
      <c r="AF389" s="11"/>
      <c r="AG389" s="11"/>
      <c r="AH389" s="11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11"/>
      <c r="AT389" s="11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11"/>
      <c r="BF389" s="11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11"/>
      <c r="BR389" s="11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661</v>
      </c>
      <c r="BB391" s="8" t="s">
        <v>662</v>
      </c>
      <c r="BN391" s="8" t="s">
        <v>663</v>
      </c>
    </row>
    <row r="392" spans="1:113" ht="9.9" customHeight="1" x14ac:dyDescent="0.2">
      <c r="E392" s="47" t="s">
        <v>262</v>
      </c>
      <c r="P392" s="8" t="s">
        <v>664</v>
      </c>
    </row>
    <row r="393" spans="1:113" ht="9.9" customHeight="1" x14ac:dyDescent="0.2">
      <c r="AD393" s="8" t="s">
        <v>665</v>
      </c>
      <c r="AP393" s="8" t="s">
        <v>666</v>
      </c>
      <c r="BB393" s="8" t="s">
        <v>667</v>
      </c>
      <c r="BN393" s="8" t="s">
        <v>668</v>
      </c>
    </row>
    <row r="394" spans="1:113" ht="9.9" customHeight="1" x14ac:dyDescent="0.2">
      <c r="E394" s="47" t="s">
        <v>268</v>
      </c>
      <c r="P394" s="8" t="s">
        <v>669</v>
      </c>
    </row>
    <row r="395" spans="1:113" ht="9.9" customHeight="1" x14ac:dyDescent="0.2">
      <c r="AD395" s="47" t="s">
        <v>670</v>
      </c>
      <c r="AP395" s="8" t="s">
        <v>671</v>
      </c>
      <c r="BB395" s="8" t="s">
        <v>672</v>
      </c>
      <c r="BN395" s="8" t="s">
        <v>673</v>
      </c>
    </row>
    <row r="396" spans="1:113" ht="9.9" customHeight="1" x14ac:dyDescent="0.2">
      <c r="E396" s="47" t="s">
        <v>274</v>
      </c>
      <c r="P396" s="8" t="s">
        <v>674</v>
      </c>
    </row>
    <row r="397" spans="1:113" ht="9.9" customHeight="1" x14ac:dyDescent="0.2">
      <c r="AD397" s="8" t="s">
        <v>675</v>
      </c>
      <c r="AP397" s="8" t="s">
        <v>676</v>
      </c>
      <c r="BB397" s="8" t="s">
        <v>677</v>
      </c>
      <c r="BN397" s="8" t="s">
        <v>678</v>
      </c>
    </row>
    <row r="398" spans="1:113" ht="9.9" customHeight="1" x14ac:dyDescent="0.2">
      <c r="E398" s="47" t="s">
        <v>280</v>
      </c>
      <c r="P398" s="8" t="s">
        <v>679</v>
      </c>
    </row>
    <row r="399" spans="1:113" ht="9.9" customHeight="1" x14ac:dyDescent="0.2">
      <c r="AD399" s="8" t="s">
        <v>680</v>
      </c>
      <c r="AP399" s="8" t="s">
        <v>681</v>
      </c>
      <c r="BB399" s="8" t="s">
        <v>682</v>
      </c>
      <c r="BN399" s="8" t="s">
        <v>683</v>
      </c>
    </row>
    <row r="400" spans="1:113" ht="9.9" customHeight="1" x14ac:dyDescent="0.2">
      <c r="E400" s="47" t="s">
        <v>286</v>
      </c>
      <c r="P400" s="8" t="s">
        <v>684</v>
      </c>
    </row>
    <row r="401" spans="5:66" ht="9.9" customHeight="1" x14ac:dyDescent="0.2">
      <c r="AD401" s="8" t="s">
        <v>685</v>
      </c>
      <c r="AP401" s="8" t="s">
        <v>686</v>
      </c>
      <c r="BB401" s="8" t="s">
        <v>687</v>
      </c>
      <c r="BN401" s="8" t="s">
        <v>688</v>
      </c>
    </row>
    <row r="402" spans="5:66" ht="9.9" customHeight="1" x14ac:dyDescent="0.2">
      <c r="E402" s="47" t="s">
        <v>292</v>
      </c>
      <c r="P402" s="8" t="s">
        <v>689</v>
      </c>
    </row>
    <row r="403" spans="5:66" ht="9.9" customHeight="1" x14ac:dyDescent="0.2">
      <c r="AD403" s="8" t="s">
        <v>690</v>
      </c>
      <c r="AP403" s="8" t="s">
        <v>691</v>
      </c>
      <c r="BB403" s="8" t="s">
        <v>692</v>
      </c>
      <c r="BN403" s="8" t="s">
        <v>693</v>
      </c>
    </row>
    <row r="404" spans="5:66" ht="9.9" customHeight="1" x14ac:dyDescent="0.2">
      <c r="E404" s="47" t="s">
        <v>298</v>
      </c>
      <c r="P404" s="8" t="s">
        <v>694</v>
      </c>
    </row>
    <row r="405" spans="5:66" ht="9.9" customHeight="1" x14ac:dyDescent="0.2">
      <c r="AD405" s="8" t="s">
        <v>695</v>
      </c>
      <c r="AP405" s="8" t="s">
        <v>371</v>
      </c>
      <c r="BB405" s="8" t="s">
        <v>696</v>
      </c>
      <c r="BN405" s="8" t="s">
        <v>697</v>
      </c>
    </row>
    <row r="406" spans="5:66" ht="9.9" customHeight="1" x14ac:dyDescent="0.2">
      <c r="E406" s="47" t="s">
        <v>304</v>
      </c>
      <c r="P406" s="8" t="s">
        <v>698</v>
      </c>
    </row>
    <row r="407" spans="5:66" ht="9.9" customHeight="1" x14ac:dyDescent="0.2">
      <c r="AD407" s="8" t="s">
        <v>699</v>
      </c>
      <c r="AP407" s="8" t="s">
        <v>700</v>
      </c>
      <c r="BB407" s="8" t="s">
        <v>701</v>
      </c>
      <c r="BN407" s="8" t="s">
        <v>702</v>
      </c>
    </row>
    <row r="408" spans="5:66" ht="9.9" customHeight="1" x14ac:dyDescent="0.2">
      <c r="E408" s="47" t="s">
        <v>310</v>
      </c>
      <c r="P408" s="8" t="s">
        <v>703</v>
      </c>
    </row>
    <row r="409" spans="5:66" ht="9.9" customHeight="1" x14ac:dyDescent="0.2">
      <c r="AD409" s="8" t="s">
        <v>704</v>
      </c>
      <c r="AP409" s="8" t="s">
        <v>705</v>
      </c>
      <c r="BB409" s="8" t="s">
        <v>706</v>
      </c>
      <c r="BN409" s="8" t="s">
        <v>707</v>
      </c>
    </row>
    <row r="410" spans="5:66" ht="9.9" customHeight="1" x14ac:dyDescent="0.2">
      <c r="E410" s="47" t="s">
        <v>316</v>
      </c>
      <c r="P410" s="8" t="s">
        <v>708</v>
      </c>
    </row>
    <row r="411" spans="5:66" ht="9.9" customHeight="1" x14ac:dyDescent="0.2">
      <c r="AD411" s="8" t="s">
        <v>709</v>
      </c>
      <c r="AP411" s="8" t="s">
        <v>710</v>
      </c>
      <c r="BB411" s="8" t="s">
        <v>711</v>
      </c>
      <c r="BN411" s="8" t="s">
        <v>712</v>
      </c>
    </row>
    <row r="412" spans="5:66" ht="9.9" customHeight="1" x14ac:dyDescent="0.2">
      <c r="E412" s="47" t="s">
        <v>322</v>
      </c>
      <c r="P412" s="8" t="s">
        <v>713</v>
      </c>
    </row>
    <row r="413" spans="5:66" ht="9.9" customHeight="1" x14ac:dyDescent="0.2">
      <c r="AD413" s="8" t="s">
        <v>714</v>
      </c>
      <c r="AP413" s="8" t="s">
        <v>715</v>
      </c>
      <c r="BB413" s="8" t="s">
        <v>716</v>
      </c>
      <c r="BN413" s="8" t="s">
        <v>717</v>
      </c>
    </row>
    <row r="414" spans="5:66" ht="9.9" customHeight="1" x14ac:dyDescent="0.2">
      <c r="E414" s="47" t="s">
        <v>328</v>
      </c>
      <c r="P414" s="8" t="s">
        <v>718</v>
      </c>
    </row>
    <row r="415" spans="5:66" ht="9.9" customHeight="1" x14ac:dyDescent="0.2">
      <c r="AD415" s="8" t="s">
        <v>719</v>
      </c>
      <c r="AP415" s="8" t="s">
        <v>720</v>
      </c>
      <c r="BB415" s="8" t="s">
        <v>721</v>
      </c>
      <c r="BN415" s="8" t="s">
        <v>722</v>
      </c>
    </row>
    <row r="416" spans="5:66" ht="9.9" customHeight="1" x14ac:dyDescent="0.2">
      <c r="E416" s="47" t="s">
        <v>334</v>
      </c>
      <c r="P416" s="8" t="s">
        <v>723</v>
      </c>
    </row>
    <row r="417" spans="5:66" ht="9.9" customHeight="1" x14ac:dyDescent="0.2">
      <c r="AD417" s="8" t="s">
        <v>724</v>
      </c>
      <c r="AP417" s="8" t="s">
        <v>725</v>
      </c>
      <c r="BB417" s="8" t="s">
        <v>726</v>
      </c>
      <c r="BN417" s="8" t="s">
        <v>727</v>
      </c>
    </row>
    <row r="418" spans="5:66" ht="9.9" customHeight="1" x14ac:dyDescent="0.2">
      <c r="E418" s="47" t="s">
        <v>340</v>
      </c>
      <c r="P418" s="8" t="s">
        <v>728</v>
      </c>
    </row>
    <row r="419" spans="5:66" ht="9.9" customHeight="1" x14ac:dyDescent="0.2">
      <c r="AD419" s="8" t="s">
        <v>729</v>
      </c>
      <c r="AP419" s="8" t="s">
        <v>730</v>
      </c>
      <c r="BB419" s="8" t="s">
        <v>731</v>
      </c>
      <c r="BN419" s="8" t="s">
        <v>732</v>
      </c>
    </row>
    <row r="420" spans="5:66" ht="9.9" customHeight="1" x14ac:dyDescent="0.2">
      <c r="E420" s="47" t="s">
        <v>346</v>
      </c>
      <c r="P420" s="8" t="s">
        <v>100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237</v>
      </c>
      <c r="DI454" s="6" t="s">
        <v>193</v>
      </c>
    </row>
    <row r="455" spans="1:113" ht="14.1" customHeight="1" x14ac:dyDescent="0.2">
      <c r="BD455" s="7" t="s">
        <v>2</v>
      </c>
      <c r="DI455" s="8" t="s">
        <v>194</v>
      </c>
    </row>
    <row r="456" spans="1:113" ht="12" customHeight="1" x14ac:dyDescent="0.2"/>
    <row r="457" spans="1:113" ht="9.9" customHeight="1" x14ac:dyDescent="0.2">
      <c r="A457" s="9" t="s">
        <v>238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45" t="s">
        <v>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45" t="s">
        <v>24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3" t="s">
        <v>253</v>
      </c>
      <c r="CS457" s="2" t="s">
        <v>241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242</v>
      </c>
      <c r="T458" s="46" t="s">
        <v>733</v>
      </c>
      <c r="BD458" s="1" t="s">
        <v>244</v>
      </c>
      <c r="BW458" s="46" t="s">
        <v>22</v>
      </c>
      <c r="CR458" s="47" t="s">
        <v>17</v>
      </c>
      <c r="CS458" s="1" t="s">
        <v>245</v>
      </c>
      <c r="DI458" s="19"/>
    </row>
    <row r="459" spans="1:113" ht="9.9" customHeight="1" x14ac:dyDescent="0.2">
      <c r="A459" s="18" t="s">
        <v>246</v>
      </c>
      <c r="T459" s="46" t="s">
        <v>15</v>
      </c>
      <c r="BD459" s="1" t="s">
        <v>247</v>
      </c>
      <c r="BW459" s="46" t="s">
        <v>734</v>
      </c>
      <c r="DI459" s="19"/>
    </row>
    <row r="460" spans="1:113" ht="9.9" customHeight="1" x14ac:dyDescent="0.2">
      <c r="A460" s="18" t="s">
        <v>249</v>
      </c>
      <c r="T460" s="46" t="s">
        <v>16</v>
      </c>
      <c r="BD460" s="1" t="s">
        <v>250</v>
      </c>
      <c r="BW460" s="46" t="s">
        <v>735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252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24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48" t="s">
        <v>253</v>
      </c>
      <c r="CS461" s="11" t="s">
        <v>241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9" t="s">
        <v>8</v>
      </c>
      <c r="B463" s="26"/>
      <c r="C463" s="26"/>
      <c r="D463" s="26"/>
      <c r="E463" s="26"/>
      <c r="F463" s="2"/>
      <c r="G463" s="2"/>
      <c r="H463" s="25" t="s">
        <v>254</v>
      </c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"/>
      <c r="U463" s="2"/>
      <c r="V463" s="2"/>
      <c r="W463" s="25" t="s">
        <v>255</v>
      </c>
      <c r="X463" s="26"/>
      <c r="Y463" s="26"/>
      <c r="Z463" s="26"/>
      <c r="AA463" s="26"/>
      <c r="AB463" s="26"/>
      <c r="AC463" s="26"/>
      <c r="AD463" s="26"/>
      <c r="AE463" s="26"/>
      <c r="AF463" s="2"/>
      <c r="AG463" s="2"/>
      <c r="AH463" s="2"/>
      <c r="AI463" s="25" t="s">
        <v>256</v>
      </c>
      <c r="AJ463" s="26"/>
      <c r="AK463" s="26"/>
      <c r="AL463" s="26"/>
      <c r="AM463" s="26"/>
      <c r="AN463" s="26"/>
      <c r="AO463" s="26"/>
      <c r="AP463" s="26"/>
      <c r="AQ463" s="26"/>
      <c r="AR463" s="26"/>
      <c r="AS463" s="2"/>
      <c r="AT463" s="2"/>
      <c r="AU463" s="25" t="s">
        <v>257</v>
      </c>
      <c r="AV463" s="26"/>
      <c r="AW463" s="26"/>
      <c r="AX463" s="26"/>
      <c r="AY463" s="26"/>
      <c r="AZ463" s="26"/>
      <c r="BA463" s="26"/>
      <c r="BB463" s="26"/>
      <c r="BC463" s="26"/>
      <c r="BD463" s="26"/>
      <c r="BE463" s="2"/>
      <c r="BF463" s="2"/>
      <c r="BG463" s="25" t="s">
        <v>258</v>
      </c>
      <c r="BH463" s="26"/>
      <c r="BI463" s="26"/>
      <c r="BJ463" s="26"/>
      <c r="BK463" s="26"/>
      <c r="BL463" s="26"/>
      <c r="BM463" s="26"/>
      <c r="BN463" s="26"/>
      <c r="BO463" s="26"/>
      <c r="BP463" s="26"/>
      <c r="BQ463" s="2"/>
      <c r="BR463" s="2"/>
      <c r="BS463" s="25" t="s">
        <v>241</v>
      </c>
      <c r="BT463" s="26"/>
      <c r="BU463" s="26"/>
      <c r="BV463" s="26"/>
      <c r="BW463" s="26"/>
      <c r="BX463" s="26"/>
      <c r="BY463" s="26"/>
      <c r="BZ463" s="26"/>
      <c r="CA463" s="26"/>
      <c r="CB463" s="26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0"/>
      <c r="B464" s="27"/>
      <c r="C464" s="27"/>
      <c r="D464" s="27"/>
      <c r="E464" s="27"/>
      <c r="F464" s="11"/>
      <c r="G464" s="11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11"/>
      <c r="U464" s="11"/>
      <c r="V464" s="11"/>
      <c r="W464" s="27"/>
      <c r="X464" s="27"/>
      <c r="Y464" s="27"/>
      <c r="Z464" s="27"/>
      <c r="AA464" s="27"/>
      <c r="AB464" s="27"/>
      <c r="AC464" s="27"/>
      <c r="AD464" s="27"/>
      <c r="AE464" s="27"/>
      <c r="AF464" s="11"/>
      <c r="AG464" s="11"/>
      <c r="AH464" s="11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11"/>
      <c r="AT464" s="11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11"/>
      <c r="BF464" s="11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11"/>
      <c r="BR464" s="11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736</v>
      </c>
      <c r="BB466" s="8" t="s">
        <v>737</v>
      </c>
      <c r="BN466" s="8" t="s">
        <v>738</v>
      </c>
    </row>
    <row r="467" spans="5:66" ht="9.9" customHeight="1" x14ac:dyDescent="0.2">
      <c r="E467" s="47" t="s">
        <v>262</v>
      </c>
      <c r="P467" s="8" t="s">
        <v>739</v>
      </c>
    </row>
    <row r="468" spans="5:66" ht="9.9" customHeight="1" x14ac:dyDescent="0.2">
      <c r="AD468" s="8" t="s">
        <v>740</v>
      </c>
      <c r="AP468" s="8" t="s">
        <v>741</v>
      </c>
      <c r="BB468" s="8" t="s">
        <v>742</v>
      </c>
      <c r="BN468" s="8" t="s">
        <v>743</v>
      </c>
    </row>
    <row r="469" spans="5:66" ht="9.9" customHeight="1" x14ac:dyDescent="0.2">
      <c r="E469" s="47" t="s">
        <v>268</v>
      </c>
      <c r="P469" s="8" t="s">
        <v>744</v>
      </c>
    </row>
    <row r="470" spans="5:66" ht="9.9" customHeight="1" x14ac:dyDescent="0.2">
      <c r="AD470" s="8" t="s">
        <v>745</v>
      </c>
      <c r="AP470" s="8" t="s">
        <v>746</v>
      </c>
      <c r="BB470" s="8" t="s">
        <v>747</v>
      </c>
      <c r="BN470" s="8" t="s">
        <v>748</v>
      </c>
    </row>
    <row r="471" spans="5:66" ht="9.9" customHeight="1" x14ac:dyDescent="0.2">
      <c r="E471" s="47" t="s">
        <v>274</v>
      </c>
      <c r="P471" s="8" t="s">
        <v>749</v>
      </c>
    </row>
    <row r="472" spans="5:66" ht="9.9" customHeight="1" x14ac:dyDescent="0.2">
      <c r="AD472" s="8" t="s">
        <v>750</v>
      </c>
      <c r="AP472" s="8" t="s">
        <v>751</v>
      </c>
      <c r="BB472" s="8" t="s">
        <v>752</v>
      </c>
      <c r="BN472" s="8" t="s">
        <v>753</v>
      </c>
    </row>
    <row r="473" spans="5:66" ht="9.9" customHeight="1" x14ac:dyDescent="0.2">
      <c r="E473" s="47" t="s">
        <v>280</v>
      </c>
      <c r="P473" s="8" t="s">
        <v>754</v>
      </c>
    </row>
    <row r="474" spans="5:66" ht="9.9" customHeight="1" x14ac:dyDescent="0.2">
      <c r="AD474" s="8" t="s">
        <v>755</v>
      </c>
      <c r="AP474" s="8" t="s">
        <v>756</v>
      </c>
      <c r="BB474" s="8" t="s">
        <v>757</v>
      </c>
      <c r="BN474" s="8" t="s">
        <v>758</v>
      </c>
    </row>
    <row r="475" spans="5:66" ht="9.9" customHeight="1" x14ac:dyDescent="0.2">
      <c r="E475" s="47" t="s">
        <v>286</v>
      </c>
      <c r="P475" s="8" t="s">
        <v>759</v>
      </c>
    </row>
    <row r="476" spans="5:66" ht="9.9" customHeight="1" x14ac:dyDescent="0.2">
      <c r="AD476" s="8" t="s">
        <v>760</v>
      </c>
      <c r="AP476" s="8" t="s">
        <v>761</v>
      </c>
      <c r="BB476" s="8" t="s">
        <v>762</v>
      </c>
      <c r="BN476" s="8" t="s">
        <v>763</v>
      </c>
    </row>
    <row r="477" spans="5:66" ht="9.9" customHeight="1" x14ac:dyDescent="0.2">
      <c r="E477" s="47" t="s">
        <v>292</v>
      </c>
      <c r="P477" s="8" t="s">
        <v>764</v>
      </c>
    </row>
    <row r="478" spans="5:66" ht="9.9" customHeight="1" x14ac:dyDescent="0.2">
      <c r="AD478" s="8" t="s">
        <v>765</v>
      </c>
      <c r="AP478" s="8" t="s">
        <v>766</v>
      </c>
      <c r="BB478" s="8" t="s">
        <v>767</v>
      </c>
      <c r="BN478" s="8" t="s">
        <v>768</v>
      </c>
    </row>
    <row r="479" spans="5:66" ht="9.9" customHeight="1" x14ac:dyDescent="0.2">
      <c r="E479" s="47" t="s">
        <v>298</v>
      </c>
      <c r="P479" s="8" t="s">
        <v>769</v>
      </c>
    </row>
    <row r="480" spans="5:66" ht="9.9" customHeight="1" x14ac:dyDescent="0.2">
      <c r="AD480" s="8" t="s">
        <v>770</v>
      </c>
      <c r="AP480" s="8" t="s">
        <v>771</v>
      </c>
      <c r="BB480" s="8" t="s">
        <v>772</v>
      </c>
      <c r="BN480" s="8" t="s">
        <v>773</v>
      </c>
    </row>
    <row r="481" spans="5:66" ht="9.9" customHeight="1" x14ac:dyDescent="0.2">
      <c r="E481" s="47" t="s">
        <v>304</v>
      </c>
      <c r="P481" s="8" t="s">
        <v>774</v>
      </c>
    </row>
    <row r="482" spans="5:66" ht="9.9" customHeight="1" x14ac:dyDescent="0.2">
      <c r="AD482" s="8" t="s">
        <v>775</v>
      </c>
      <c r="AP482" s="8" t="s">
        <v>776</v>
      </c>
      <c r="BB482" s="8" t="s">
        <v>777</v>
      </c>
      <c r="BN482" s="8" t="s">
        <v>778</v>
      </c>
    </row>
    <row r="483" spans="5:66" ht="9.9" customHeight="1" x14ac:dyDescent="0.2">
      <c r="E483" s="47" t="s">
        <v>310</v>
      </c>
      <c r="P483" s="8" t="s">
        <v>779</v>
      </c>
    </row>
    <row r="484" spans="5:66" ht="9.9" customHeight="1" x14ac:dyDescent="0.2">
      <c r="AD484" s="8" t="s">
        <v>780</v>
      </c>
      <c r="AP484" s="8" t="s">
        <v>781</v>
      </c>
      <c r="BB484" s="8" t="s">
        <v>782</v>
      </c>
      <c r="BN484" s="8" t="s">
        <v>783</v>
      </c>
    </row>
    <row r="485" spans="5:66" ht="9.9" customHeight="1" x14ac:dyDescent="0.2">
      <c r="E485" s="47" t="s">
        <v>316</v>
      </c>
      <c r="P485" s="8" t="s">
        <v>784</v>
      </c>
    </row>
    <row r="486" spans="5:66" ht="9.9" customHeight="1" x14ac:dyDescent="0.2">
      <c r="AD486" s="8" t="s">
        <v>785</v>
      </c>
      <c r="AP486" s="8" t="s">
        <v>786</v>
      </c>
      <c r="BB486" s="8" t="s">
        <v>787</v>
      </c>
      <c r="BN486" s="8" t="s">
        <v>788</v>
      </c>
    </row>
    <row r="487" spans="5:66" ht="9.9" customHeight="1" x14ac:dyDescent="0.2">
      <c r="E487" s="47" t="s">
        <v>322</v>
      </c>
      <c r="P487" s="8" t="s">
        <v>789</v>
      </c>
    </row>
    <row r="488" spans="5:66" ht="9.9" customHeight="1" x14ac:dyDescent="0.2">
      <c r="AD488" s="47" t="s">
        <v>790</v>
      </c>
      <c r="AP488" s="8" t="s">
        <v>791</v>
      </c>
      <c r="BB488" s="8" t="s">
        <v>792</v>
      </c>
      <c r="BN488" s="8" t="s">
        <v>793</v>
      </c>
    </row>
    <row r="489" spans="5:66" ht="9.9" customHeight="1" x14ac:dyDescent="0.2">
      <c r="E489" s="47" t="s">
        <v>328</v>
      </c>
      <c r="P489" s="8" t="s">
        <v>794</v>
      </c>
    </row>
    <row r="490" spans="5:66" ht="9.9" customHeight="1" x14ac:dyDescent="0.2">
      <c r="AD490" s="8" t="s">
        <v>795</v>
      </c>
      <c r="AP490" s="8" t="s">
        <v>796</v>
      </c>
      <c r="BB490" s="8" t="s">
        <v>797</v>
      </c>
      <c r="BN490" s="8" t="s">
        <v>798</v>
      </c>
    </row>
    <row r="491" spans="5:66" ht="9.9" customHeight="1" x14ac:dyDescent="0.2">
      <c r="E491" s="47" t="s">
        <v>334</v>
      </c>
      <c r="P491" s="8" t="s">
        <v>799</v>
      </c>
    </row>
    <row r="492" spans="5:66" ht="9.9" customHeight="1" x14ac:dyDescent="0.2">
      <c r="AD492" s="8" t="s">
        <v>800</v>
      </c>
      <c r="AP492" s="8" t="s">
        <v>801</v>
      </c>
      <c r="BB492" s="8" t="s">
        <v>802</v>
      </c>
      <c r="BN492" s="8" t="s">
        <v>803</v>
      </c>
    </row>
    <row r="493" spans="5:66" ht="9.9" customHeight="1" x14ac:dyDescent="0.2">
      <c r="E493" s="47" t="s">
        <v>340</v>
      </c>
      <c r="P493" s="8" t="s">
        <v>804</v>
      </c>
    </row>
    <row r="494" spans="5:66" ht="9.9" customHeight="1" x14ac:dyDescent="0.2">
      <c r="AD494" s="8" t="s">
        <v>805</v>
      </c>
      <c r="AP494" s="8" t="s">
        <v>806</v>
      </c>
      <c r="BB494" s="8" t="s">
        <v>807</v>
      </c>
      <c r="BN494" s="8" t="s">
        <v>808</v>
      </c>
    </row>
    <row r="495" spans="5:66" ht="9.9" customHeight="1" x14ac:dyDescent="0.2">
      <c r="E495" s="47" t="s">
        <v>346</v>
      </c>
      <c r="P495" s="8" t="s">
        <v>22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237</v>
      </c>
      <c r="DI529" s="6" t="s">
        <v>193</v>
      </c>
    </row>
    <row r="530" spans="1:113" ht="14.1" customHeight="1" x14ac:dyDescent="0.2">
      <c r="BD530" s="7" t="s">
        <v>2</v>
      </c>
      <c r="DI530" s="8" t="s">
        <v>194</v>
      </c>
    </row>
    <row r="531" spans="1:113" ht="12" customHeight="1" x14ac:dyDescent="0.2"/>
    <row r="532" spans="1:113" ht="9.9" customHeight="1" x14ac:dyDescent="0.2">
      <c r="A532" s="9" t="s">
        <v>238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45" t="s">
        <v>135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45" t="s">
        <v>146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3" t="s">
        <v>809</v>
      </c>
      <c r="CS532" s="2" t="s">
        <v>241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242</v>
      </c>
      <c r="T533" s="46" t="s">
        <v>810</v>
      </c>
      <c r="BD533" s="1" t="s">
        <v>244</v>
      </c>
      <c r="BW533" s="46" t="s">
        <v>144</v>
      </c>
      <c r="CR533" s="47" t="s">
        <v>17</v>
      </c>
      <c r="CS533" s="1" t="s">
        <v>245</v>
      </c>
      <c r="DI533" s="19"/>
    </row>
    <row r="534" spans="1:113" ht="9.9" customHeight="1" x14ac:dyDescent="0.2">
      <c r="A534" s="18" t="s">
        <v>246</v>
      </c>
      <c r="T534" s="46" t="s">
        <v>143</v>
      </c>
      <c r="BD534" s="1" t="s">
        <v>247</v>
      </c>
      <c r="BW534" s="46" t="s">
        <v>811</v>
      </c>
      <c r="DI534" s="19"/>
    </row>
    <row r="535" spans="1:113" ht="9.9" customHeight="1" x14ac:dyDescent="0.2">
      <c r="A535" s="18" t="s">
        <v>249</v>
      </c>
      <c r="T535" s="46" t="s">
        <v>29</v>
      </c>
      <c r="BD535" s="1" t="s">
        <v>250</v>
      </c>
      <c r="BW535" s="46" t="s">
        <v>812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252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24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48" t="s">
        <v>253</v>
      </c>
      <c r="CS536" s="11" t="s">
        <v>241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9" t="s">
        <v>8</v>
      </c>
      <c r="B538" s="26"/>
      <c r="C538" s="26"/>
      <c r="D538" s="26"/>
      <c r="E538" s="26"/>
      <c r="F538" s="2"/>
      <c r="G538" s="2"/>
      <c r="H538" s="25" t="s">
        <v>254</v>
      </c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"/>
      <c r="U538" s="2"/>
      <c r="V538" s="2"/>
      <c r="W538" s="25" t="s">
        <v>255</v>
      </c>
      <c r="X538" s="26"/>
      <c r="Y538" s="26"/>
      <c r="Z538" s="26"/>
      <c r="AA538" s="26"/>
      <c r="AB538" s="26"/>
      <c r="AC538" s="26"/>
      <c r="AD538" s="26"/>
      <c r="AE538" s="26"/>
      <c r="AF538" s="2"/>
      <c r="AG538" s="2"/>
      <c r="AH538" s="2"/>
      <c r="AI538" s="25" t="s">
        <v>256</v>
      </c>
      <c r="AJ538" s="26"/>
      <c r="AK538" s="26"/>
      <c r="AL538" s="26"/>
      <c r="AM538" s="26"/>
      <c r="AN538" s="26"/>
      <c r="AO538" s="26"/>
      <c r="AP538" s="26"/>
      <c r="AQ538" s="26"/>
      <c r="AR538" s="26"/>
      <c r="AS538" s="2"/>
      <c r="AT538" s="2"/>
      <c r="AU538" s="25" t="s">
        <v>257</v>
      </c>
      <c r="AV538" s="26"/>
      <c r="AW538" s="26"/>
      <c r="AX538" s="26"/>
      <c r="AY538" s="26"/>
      <c r="AZ538" s="26"/>
      <c r="BA538" s="26"/>
      <c r="BB538" s="26"/>
      <c r="BC538" s="26"/>
      <c r="BD538" s="26"/>
      <c r="BE538" s="2"/>
      <c r="BF538" s="2"/>
      <c r="BG538" s="25" t="s">
        <v>258</v>
      </c>
      <c r="BH538" s="26"/>
      <c r="BI538" s="26"/>
      <c r="BJ538" s="26"/>
      <c r="BK538" s="26"/>
      <c r="BL538" s="26"/>
      <c r="BM538" s="26"/>
      <c r="BN538" s="26"/>
      <c r="BO538" s="26"/>
      <c r="BP538" s="26"/>
      <c r="BQ538" s="2"/>
      <c r="BR538" s="2"/>
      <c r="BS538" s="25" t="s">
        <v>241</v>
      </c>
      <c r="BT538" s="26"/>
      <c r="BU538" s="26"/>
      <c r="BV538" s="26"/>
      <c r="BW538" s="26"/>
      <c r="BX538" s="26"/>
      <c r="BY538" s="26"/>
      <c r="BZ538" s="26"/>
      <c r="CA538" s="26"/>
      <c r="CB538" s="26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0"/>
      <c r="B539" s="27"/>
      <c r="C539" s="27"/>
      <c r="D539" s="27"/>
      <c r="E539" s="27"/>
      <c r="F539" s="11"/>
      <c r="G539" s="11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11"/>
      <c r="U539" s="11"/>
      <c r="V539" s="11"/>
      <c r="W539" s="27"/>
      <c r="X539" s="27"/>
      <c r="Y539" s="27"/>
      <c r="Z539" s="27"/>
      <c r="AA539" s="27"/>
      <c r="AB539" s="27"/>
      <c r="AC539" s="27"/>
      <c r="AD539" s="27"/>
      <c r="AE539" s="27"/>
      <c r="AF539" s="11"/>
      <c r="AG539" s="11"/>
      <c r="AH539" s="11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11"/>
      <c r="AT539" s="11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11"/>
      <c r="BF539" s="11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11"/>
      <c r="BR539" s="11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813</v>
      </c>
      <c r="BB541" s="8" t="s">
        <v>814</v>
      </c>
      <c r="BN541" s="8" t="s">
        <v>815</v>
      </c>
    </row>
    <row r="542" spans="1:113" ht="9.9" customHeight="1" x14ac:dyDescent="0.2">
      <c r="E542" s="47" t="s">
        <v>262</v>
      </c>
      <c r="P542" s="8" t="s">
        <v>816</v>
      </c>
    </row>
    <row r="543" spans="1:113" ht="9.9" customHeight="1" x14ac:dyDescent="0.2">
      <c r="AD543" s="8" t="s">
        <v>817</v>
      </c>
      <c r="AP543" s="8" t="s">
        <v>818</v>
      </c>
      <c r="BB543" s="8" t="s">
        <v>819</v>
      </c>
      <c r="BN543" s="8" t="s">
        <v>820</v>
      </c>
    </row>
    <row r="544" spans="1:113" ht="9.9" customHeight="1" x14ac:dyDescent="0.2">
      <c r="E544" s="47" t="s">
        <v>268</v>
      </c>
      <c r="P544" s="8" t="s">
        <v>821</v>
      </c>
    </row>
    <row r="545" spans="5:66" ht="9.9" customHeight="1" x14ac:dyDescent="0.2">
      <c r="AD545" s="8" t="s">
        <v>822</v>
      </c>
      <c r="AP545" s="8" t="s">
        <v>823</v>
      </c>
      <c r="BB545" s="8" t="s">
        <v>824</v>
      </c>
      <c r="BN545" s="8" t="s">
        <v>825</v>
      </c>
    </row>
    <row r="546" spans="5:66" ht="9.9" customHeight="1" x14ac:dyDescent="0.2">
      <c r="E546" s="47" t="s">
        <v>274</v>
      </c>
      <c r="P546" s="8" t="s">
        <v>826</v>
      </c>
    </row>
    <row r="547" spans="5:66" ht="9.9" customHeight="1" x14ac:dyDescent="0.2">
      <c r="AD547" s="8" t="s">
        <v>827</v>
      </c>
      <c r="AP547" s="8" t="s">
        <v>828</v>
      </c>
      <c r="BB547" s="8" t="s">
        <v>829</v>
      </c>
      <c r="BN547" s="8" t="s">
        <v>830</v>
      </c>
    </row>
    <row r="548" spans="5:66" ht="9.9" customHeight="1" x14ac:dyDescent="0.2">
      <c r="E548" s="47" t="s">
        <v>280</v>
      </c>
      <c r="P548" s="8" t="s">
        <v>831</v>
      </c>
    </row>
    <row r="549" spans="5:66" ht="9.9" customHeight="1" x14ac:dyDescent="0.2">
      <c r="AD549" s="8" t="s">
        <v>832</v>
      </c>
      <c r="AP549" s="8" t="s">
        <v>833</v>
      </c>
      <c r="BB549" s="8" t="s">
        <v>422</v>
      </c>
      <c r="BN549" s="8" t="s">
        <v>834</v>
      </c>
    </row>
    <row r="550" spans="5:66" ht="9.9" customHeight="1" x14ac:dyDescent="0.2">
      <c r="E550" s="47" t="s">
        <v>286</v>
      </c>
      <c r="P550" s="8" t="s">
        <v>835</v>
      </c>
    </row>
    <row r="551" spans="5:66" ht="9.9" customHeight="1" x14ac:dyDescent="0.2">
      <c r="AD551" s="8" t="s">
        <v>836</v>
      </c>
      <c r="AP551" s="8" t="s">
        <v>837</v>
      </c>
      <c r="BB551" s="8" t="s">
        <v>838</v>
      </c>
      <c r="BN551" s="8" t="s">
        <v>839</v>
      </c>
    </row>
    <row r="552" spans="5:66" ht="9.9" customHeight="1" x14ac:dyDescent="0.2">
      <c r="E552" s="47" t="s">
        <v>292</v>
      </c>
      <c r="P552" s="8" t="s">
        <v>840</v>
      </c>
    </row>
    <row r="553" spans="5:66" ht="9.9" customHeight="1" x14ac:dyDescent="0.2">
      <c r="AD553" s="47" t="s">
        <v>841</v>
      </c>
      <c r="AP553" s="8" t="s">
        <v>842</v>
      </c>
      <c r="BB553" s="8" t="s">
        <v>843</v>
      </c>
      <c r="BN553" s="8" t="s">
        <v>844</v>
      </c>
    </row>
    <row r="554" spans="5:66" ht="9.9" customHeight="1" x14ac:dyDescent="0.2">
      <c r="E554" s="47" t="s">
        <v>298</v>
      </c>
      <c r="P554" s="8" t="s">
        <v>845</v>
      </c>
    </row>
    <row r="555" spans="5:66" ht="9.9" customHeight="1" x14ac:dyDescent="0.2">
      <c r="AD555" s="8" t="s">
        <v>846</v>
      </c>
      <c r="AP555" s="8" t="s">
        <v>847</v>
      </c>
      <c r="BB555" s="8" t="s">
        <v>848</v>
      </c>
      <c r="BN555" s="8" t="s">
        <v>849</v>
      </c>
    </row>
    <row r="556" spans="5:66" ht="9.9" customHeight="1" x14ac:dyDescent="0.2">
      <c r="E556" s="47" t="s">
        <v>304</v>
      </c>
      <c r="P556" s="8" t="s">
        <v>850</v>
      </c>
    </row>
    <row r="557" spans="5:66" ht="9.9" customHeight="1" x14ac:dyDescent="0.2">
      <c r="AD557" s="8" t="s">
        <v>851</v>
      </c>
      <c r="AP557" s="8" t="s">
        <v>852</v>
      </c>
      <c r="BB557" s="8" t="s">
        <v>853</v>
      </c>
      <c r="BN557" s="8" t="s">
        <v>854</v>
      </c>
    </row>
    <row r="558" spans="5:66" ht="9.9" customHeight="1" x14ac:dyDescent="0.2">
      <c r="E558" s="47" t="s">
        <v>310</v>
      </c>
      <c r="P558" s="8" t="s">
        <v>855</v>
      </c>
    </row>
    <row r="559" spans="5:66" ht="9.9" customHeight="1" x14ac:dyDescent="0.2">
      <c r="AD559" s="8" t="s">
        <v>856</v>
      </c>
      <c r="AP559" s="8" t="s">
        <v>857</v>
      </c>
      <c r="BB559" s="8" t="s">
        <v>858</v>
      </c>
      <c r="BN559" s="8" t="s">
        <v>859</v>
      </c>
    </row>
    <row r="560" spans="5:66" ht="9.9" customHeight="1" x14ac:dyDescent="0.2">
      <c r="E560" s="47" t="s">
        <v>316</v>
      </c>
      <c r="P560" s="8" t="s">
        <v>860</v>
      </c>
    </row>
    <row r="561" spans="5:66" ht="9.9" customHeight="1" x14ac:dyDescent="0.2">
      <c r="AD561" s="8" t="s">
        <v>861</v>
      </c>
      <c r="AP561" s="8" t="s">
        <v>862</v>
      </c>
      <c r="BB561" s="8" t="s">
        <v>863</v>
      </c>
      <c r="BN561" s="8" t="s">
        <v>864</v>
      </c>
    </row>
    <row r="562" spans="5:66" ht="9.9" customHeight="1" x14ac:dyDescent="0.2">
      <c r="E562" s="47" t="s">
        <v>322</v>
      </c>
      <c r="P562" s="8" t="s">
        <v>865</v>
      </c>
    </row>
    <row r="563" spans="5:66" ht="9.9" customHeight="1" x14ac:dyDescent="0.2">
      <c r="AD563" s="8" t="s">
        <v>866</v>
      </c>
      <c r="AP563" s="8" t="s">
        <v>867</v>
      </c>
      <c r="BB563" s="8" t="s">
        <v>868</v>
      </c>
      <c r="BN563" s="8" t="s">
        <v>869</v>
      </c>
    </row>
    <row r="564" spans="5:66" ht="9.9" customHeight="1" x14ac:dyDescent="0.2">
      <c r="E564" s="47" t="s">
        <v>328</v>
      </c>
      <c r="P564" s="8" t="s">
        <v>870</v>
      </c>
    </row>
    <row r="565" spans="5:66" ht="9.9" customHeight="1" x14ac:dyDescent="0.2">
      <c r="AD565" s="8" t="s">
        <v>871</v>
      </c>
      <c r="AP565" s="8" t="s">
        <v>872</v>
      </c>
      <c r="BB565" s="8" t="s">
        <v>873</v>
      </c>
      <c r="BN565" s="8" t="s">
        <v>874</v>
      </c>
    </row>
    <row r="566" spans="5:66" ht="9.9" customHeight="1" x14ac:dyDescent="0.2">
      <c r="E566" s="47" t="s">
        <v>334</v>
      </c>
      <c r="P566" s="8" t="s">
        <v>875</v>
      </c>
    </row>
    <row r="567" spans="5:66" ht="9.9" customHeight="1" x14ac:dyDescent="0.2">
      <c r="AD567" s="8" t="s">
        <v>876</v>
      </c>
      <c r="AP567" s="8" t="s">
        <v>877</v>
      </c>
      <c r="BB567" s="8" t="s">
        <v>878</v>
      </c>
      <c r="BN567" s="8" t="s">
        <v>879</v>
      </c>
    </row>
    <row r="568" spans="5:66" ht="9.9" customHeight="1" x14ac:dyDescent="0.2">
      <c r="E568" s="47" t="s">
        <v>340</v>
      </c>
      <c r="P568" s="8" t="s">
        <v>880</v>
      </c>
    </row>
    <row r="569" spans="5:66" ht="9.9" customHeight="1" x14ac:dyDescent="0.2">
      <c r="AD569" s="8" t="s">
        <v>881</v>
      </c>
      <c r="AP569" s="8" t="s">
        <v>882</v>
      </c>
      <c r="BB569" s="8" t="s">
        <v>883</v>
      </c>
      <c r="BN569" s="8" t="s">
        <v>884</v>
      </c>
    </row>
    <row r="570" spans="5:66" ht="9.9" customHeight="1" x14ac:dyDescent="0.2">
      <c r="E570" s="47" t="s">
        <v>346</v>
      </c>
      <c r="P570" s="8" t="s">
        <v>144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237</v>
      </c>
      <c r="DI604" s="6" t="s">
        <v>193</v>
      </c>
    </row>
    <row r="605" spans="1:113" ht="14.1" customHeight="1" x14ac:dyDescent="0.2">
      <c r="BD605" s="7" t="s">
        <v>2</v>
      </c>
      <c r="DI605" s="8" t="s">
        <v>194</v>
      </c>
    </row>
    <row r="606" spans="1:113" ht="12" customHeight="1" x14ac:dyDescent="0.2"/>
    <row r="607" spans="1:113" ht="9.9" customHeight="1" x14ac:dyDescent="0.2">
      <c r="A607" s="9" t="s">
        <v>238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45" t="s">
        <v>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45" t="s">
        <v>74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3" t="s">
        <v>885</v>
      </c>
      <c r="CS607" s="2" t="s">
        <v>241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242</v>
      </c>
      <c r="T608" s="46" t="s">
        <v>886</v>
      </c>
      <c r="BD608" s="1" t="s">
        <v>244</v>
      </c>
      <c r="BW608" s="46" t="s">
        <v>72</v>
      </c>
      <c r="CR608" s="47" t="s">
        <v>17</v>
      </c>
      <c r="CS608" s="1" t="s">
        <v>245</v>
      </c>
      <c r="DI608" s="19"/>
    </row>
    <row r="609" spans="1:113" ht="9.9" customHeight="1" x14ac:dyDescent="0.2">
      <c r="A609" s="18" t="s">
        <v>246</v>
      </c>
      <c r="T609" s="46" t="s">
        <v>71</v>
      </c>
      <c r="BD609" s="1" t="s">
        <v>247</v>
      </c>
      <c r="BW609" s="46" t="s">
        <v>887</v>
      </c>
      <c r="DI609" s="19"/>
    </row>
    <row r="610" spans="1:113" ht="9.9" customHeight="1" x14ac:dyDescent="0.2">
      <c r="A610" s="18" t="s">
        <v>249</v>
      </c>
      <c r="T610" s="46" t="s">
        <v>58</v>
      </c>
      <c r="BD610" s="1" t="s">
        <v>250</v>
      </c>
      <c r="BW610" s="46" t="s">
        <v>888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252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24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48" t="s">
        <v>253</v>
      </c>
      <c r="CS611" s="11" t="s">
        <v>241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9" t="s">
        <v>8</v>
      </c>
      <c r="B613" s="26"/>
      <c r="C613" s="26"/>
      <c r="D613" s="26"/>
      <c r="E613" s="26"/>
      <c r="F613" s="2"/>
      <c r="G613" s="2"/>
      <c r="H613" s="25" t="s">
        <v>254</v>
      </c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"/>
      <c r="U613" s="2"/>
      <c r="V613" s="2"/>
      <c r="W613" s="25" t="s">
        <v>255</v>
      </c>
      <c r="X613" s="26"/>
      <c r="Y613" s="26"/>
      <c r="Z613" s="26"/>
      <c r="AA613" s="26"/>
      <c r="AB613" s="26"/>
      <c r="AC613" s="26"/>
      <c r="AD613" s="26"/>
      <c r="AE613" s="26"/>
      <c r="AF613" s="2"/>
      <c r="AG613" s="2"/>
      <c r="AH613" s="2"/>
      <c r="AI613" s="25" t="s">
        <v>256</v>
      </c>
      <c r="AJ613" s="26"/>
      <c r="AK613" s="26"/>
      <c r="AL613" s="26"/>
      <c r="AM613" s="26"/>
      <c r="AN613" s="26"/>
      <c r="AO613" s="26"/>
      <c r="AP613" s="26"/>
      <c r="AQ613" s="26"/>
      <c r="AR613" s="26"/>
      <c r="AS613" s="2"/>
      <c r="AT613" s="2"/>
      <c r="AU613" s="25" t="s">
        <v>257</v>
      </c>
      <c r="AV613" s="26"/>
      <c r="AW613" s="26"/>
      <c r="AX613" s="26"/>
      <c r="AY613" s="26"/>
      <c r="AZ613" s="26"/>
      <c r="BA613" s="26"/>
      <c r="BB613" s="26"/>
      <c r="BC613" s="26"/>
      <c r="BD613" s="26"/>
      <c r="BE613" s="2"/>
      <c r="BF613" s="2"/>
      <c r="BG613" s="25" t="s">
        <v>258</v>
      </c>
      <c r="BH613" s="26"/>
      <c r="BI613" s="26"/>
      <c r="BJ613" s="26"/>
      <c r="BK613" s="26"/>
      <c r="BL613" s="26"/>
      <c r="BM613" s="26"/>
      <c r="BN613" s="26"/>
      <c r="BO613" s="26"/>
      <c r="BP613" s="26"/>
      <c r="BQ613" s="2"/>
      <c r="BR613" s="2"/>
      <c r="BS613" s="25" t="s">
        <v>241</v>
      </c>
      <c r="BT613" s="26"/>
      <c r="BU613" s="26"/>
      <c r="BV613" s="26"/>
      <c r="BW613" s="26"/>
      <c r="BX613" s="26"/>
      <c r="BY613" s="26"/>
      <c r="BZ613" s="26"/>
      <c r="CA613" s="26"/>
      <c r="CB613" s="26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0"/>
      <c r="B614" s="27"/>
      <c r="C614" s="27"/>
      <c r="D614" s="27"/>
      <c r="E614" s="27"/>
      <c r="F614" s="11"/>
      <c r="G614" s="11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1"/>
      <c r="U614" s="11"/>
      <c r="V614" s="11"/>
      <c r="W614" s="27"/>
      <c r="X614" s="27"/>
      <c r="Y614" s="27"/>
      <c r="Z614" s="27"/>
      <c r="AA614" s="27"/>
      <c r="AB614" s="27"/>
      <c r="AC614" s="27"/>
      <c r="AD614" s="27"/>
      <c r="AE614" s="27"/>
      <c r="AF614" s="11"/>
      <c r="AG614" s="11"/>
      <c r="AH614" s="11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11"/>
      <c r="AT614" s="11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11"/>
      <c r="BF614" s="11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11"/>
      <c r="BR614" s="11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889</v>
      </c>
      <c r="BB616" s="8" t="s">
        <v>890</v>
      </c>
      <c r="BN616" s="8" t="s">
        <v>891</v>
      </c>
    </row>
    <row r="617" spans="1:113" ht="9.9" customHeight="1" x14ac:dyDescent="0.2">
      <c r="E617" s="47" t="s">
        <v>262</v>
      </c>
      <c r="P617" s="8" t="s">
        <v>892</v>
      </c>
    </row>
    <row r="618" spans="1:113" ht="9.9" customHeight="1" x14ac:dyDescent="0.2">
      <c r="AD618" s="8" t="s">
        <v>893</v>
      </c>
      <c r="AP618" s="8" t="s">
        <v>894</v>
      </c>
      <c r="BB618" s="8" t="s">
        <v>895</v>
      </c>
      <c r="BN618" s="8" t="s">
        <v>896</v>
      </c>
    </row>
    <row r="619" spans="1:113" ht="9.9" customHeight="1" x14ac:dyDescent="0.2">
      <c r="E619" s="47" t="s">
        <v>268</v>
      </c>
      <c r="P619" s="8" t="s">
        <v>897</v>
      </c>
    </row>
    <row r="620" spans="1:113" ht="9.9" customHeight="1" x14ac:dyDescent="0.2">
      <c r="AD620" s="8" t="s">
        <v>898</v>
      </c>
      <c r="AP620" s="8" t="s">
        <v>899</v>
      </c>
      <c r="BB620" s="8" t="s">
        <v>900</v>
      </c>
      <c r="BN620" s="8" t="s">
        <v>901</v>
      </c>
    </row>
    <row r="621" spans="1:113" ht="9.9" customHeight="1" x14ac:dyDescent="0.2">
      <c r="E621" s="47" t="s">
        <v>274</v>
      </c>
      <c r="P621" s="8" t="s">
        <v>902</v>
      </c>
    </row>
    <row r="622" spans="1:113" ht="9.9" customHeight="1" x14ac:dyDescent="0.2">
      <c r="AD622" s="8" t="s">
        <v>903</v>
      </c>
      <c r="AP622" s="8" t="s">
        <v>904</v>
      </c>
      <c r="BB622" s="8" t="s">
        <v>905</v>
      </c>
      <c r="BN622" s="8" t="s">
        <v>906</v>
      </c>
    </row>
    <row r="623" spans="1:113" ht="9.9" customHeight="1" x14ac:dyDescent="0.2">
      <c r="E623" s="47" t="s">
        <v>280</v>
      </c>
      <c r="P623" s="8" t="s">
        <v>907</v>
      </c>
    </row>
    <row r="624" spans="1:113" ht="9.9" customHeight="1" x14ac:dyDescent="0.2">
      <c r="AD624" s="8" t="s">
        <v>908</v>
      </c>
      <c r="AP624" s="8" t="s">
        <v>909</v>
      </c>
      <c r="BB624" s="8" t="s">
        <v>910</v>
      </c>
      <c r="BN624" s="8" t="s">
        <v>911</v>
      </c>
    </row>
    <row r="625" spans="5:66" ht="9.9" customHeight="1" x14ac:dyDescent="0.2">
      <c r="E625" s="47" t="s">
        <v>286</v>
      </c>
      <c r="P625" s="8" t="s">
        <v>912</v>
      </c>
    </row>
    <row r="626" spans="5:66" ht="9.9" customHeight="1" x14ac:dyDescent="0.2">
      <c r="AD626" s="8" t="s">
        <v>913</v>
      </c>
      <c r="AP626" s="8" t="s">
        <v>914</v>
      </c>
      <c r="BB626" s="8" t="s">
        <v>915</v>
      </c>
      <c r="BN626" s="8" t="s">
        <v>916</v>
      </c>
    </row>
    <row r="627" spans="5:66" ht="9.9" customHeight="1" x14ac:dyDescent="0.2">
      <c r="E627" s="47" t="s">
        <v>292</v>
      </c>
      <c r="P627" s="8" t="s">
        <v>917</v>
      </c>
    </row>
    <row r="628" spans="5:66" ht="9.9" customHeight="1" x14ac:dyDescent="0.2">
      <c r="AD628" s="8" t="s">
        <v>918</v>
      </c>
      <c r="AP628" s="8" t="s">
        <v>919</v>
      </c>
      <c r="BB628" s="8" t="s">
        <v>920</v>
      </c>
      <c r="BN628" s="8" t="s">
        <v>921</v>
      </c>
    </row>
    <row r="629" spans="5:66" ht="9.9" customHeight="1" x14ac:dyDescent="0.2">
      <c r="E629" s="47" t="s">
        <v>298</v>
      </c>
      <c r="P629" s="8" t="s">
        <v>922</v>
      </c>
    </row>
    <row r="630" spans="5:66" ht="9.9" customHeight="1" x14ac:dyDescent="0.2">
      <c r="AD630" s="47" t="s">
        <v>923</v>
      </c>
      <c r="AP630" s="8" t="s">
        <v>924</v>
      </c>
      <c r="BB630" s="8" t="s">
        <v>925</v>
      </c>
      <c r="BN630" s="8" t="s">
        <v>926</v>
      </c>
    </row>
    <row r="631" spans="5:66" ht="9.9" customHeight="1" x14ac:dyDescent="0.2">
      <c r="E631" s="47" t="s">
        <v>304</v>
      </c>
      <c r="P631" s="8" t="s">
        <v>927</v>
      </c>
    </row>
    <row r="632" spans="5:66" ht="9.9" customHeight="1" x14ac:dyDescent="0.2">
      <c r="AD632" s="8" t="s">
        <v>928</v>
      </c>
      <c r="AP632" s="8" t="s">
        <v>929</v>
      </c>
      <c r="BB632" s="8" t="s">
        <v>930</v>
      </c>
      <c r="BN632" s="8" t="s">
        <v>931</v>
      </c>
    </row>
    <row r="633" spans="5:66" ht="9.9" customHeight="1" x14ac:dyDescent="0.2">
      <c r="E633" s="47" t="s">
        <v>310</v>
      </c>
      <c r="P633" s="8" t="s">
        <v>932</v>
      </c>
    </row>
    <row r="634" spans="5:66" ht="9.9" customHeight="1" x14ac:dyDescent="0.2">
      <c r="AD634" s="8" t="s">
        <v>933</v>
      </c>
      <c r="AP634" s="8" t="s">
        <v>934</v>
      </c>
      <c r="BB634" s="8" t="s">
        <v>935</v>
      </c>
      <c r="BN634" s="8" t="s">
        <v>936</v>
      </c>
    </row>
    <row r="635" spans="5:66" ht="9.9" customHeight="1" x14ac:dyDescent="0.2">
      <c r="E635" s="47" t="s">
        <v>316</v>
      </c>
      <c r="P635" s="8" t="s">
        <v>937</v>
      </c>
    </row>
    <row r="636" spans="5:66" ht="9.9" customHeight="1" x14ac:dyDescent="0.2">
      <c r="AD636" s="8" t="s">
        <v>938</v>
      </c>
      <c r="AP636" s="8" t="s">
        <v>939</v>
      </c>
      <c r="BB636" s="8" t="s">
        <v>940</v>
      </c>
      <c r="BN636" s="8" t="s">
        <v>941</v>
      </c>
    </row>
    <row r="637" spans="5:66" ht="9.9" customHeight="1" x14ac:dyDescent="0.2">
      <c r="E637" s="47" t="s">
        <v>322</v>
      </c>
      <c r="P637" s="8" t="s">
        <v>942</v>
      </c>
    </row>
    <row r="638" spans="5:66" ht="9.9" customHeight="1" x14ac:dyDescent="0.2">
      <c r="AD638" s="8" t="s">
        <v>943</v>
      </c>
      <c r="AP638" s="8" t="s">
        <v>944</v>
      </c>
      <c r="BB638" s="8" t="s">
        <v>945</v>
      </c>
      <c r="BN638" s="8" t="s">
        <v>946</v>
      </c>
    </row>
    <row r="639" spans="5:66" ht="9.9" customHeight="1" x14ac:dyDescent="0.2">
      <c r="E639" s="47" t="s">
        <v>328</v>
      </c>
      <c r="P639" s="8" t="s">
        <v>947</v>
      </c>
    </row>
    <row r="640" spans="5:66" ht="9.9" customHeight="1" x14ac:dyDescent="0.2">
      <c r="AD640" s="8" t="s">
        <v>948</v>
      </c>
      <c r="AP640" s="8" t="s">
        <v>949</v>
      </c>
      <c r="BB640" s="8" t="s">
        <v>950</v>
      </c>
      <c r="BN640" s="8" t="s">
        <v>951</v>
      </c>
    </row>
    <row r="641" spans="5:66" ht="9.9" customHeight="1" x14ac:dyDescent="0.2">
      <c r="E641" s="47" t="s">
        <v>334</v>
      </c>
      <c r="P641" s="8" t="s">
        <v>952</v>
      </c>
    </row>
    <row r="642" spans="5:66" ht="9.9" customHeight="1" x14ac:dyDescent="0.2">
      <c r="AD642" s="8" t="s">
        <v>953</v>
      </c>
      <c r="AP642" s="8" t="s">
        <v>954</v>
      </c>
      <c r="BB642" s="8" t="s">
        <v>955</v>
      </c>
      <c r="BN642" s="8" t="s">
        <v>956</v>
      </c>
    </row>
    <row r="643" spans="5:66" ht="9.9" customHeight="1" x14ac:dyDescent="0.2">
      <c r="E643" s="47" t="s">
        <v>340</v>
      </c>
      <c r="P643" s="8" t="s">
        <v>957</v>
      </c>
    </row>
    <row r="644" spans="5:66" ht="9.9" customHeight="1" x14ac:dyDescent="0.2">
      <c r="AD644" s="8" t="s">
        <v>958</v>
      </c>
      <c r="AP644" s="8" t="s">
        <v>959</v>
      </c>
      <c r="BB644" s="8" t="s">
        <v>960</v>
      </c>
      <c r="BN644" s="8" t="s">
        <v>961</v>
      </c>
    </row>
    <row r="645" spans="5:66" ht="9.9" customHeight="1" x14ac:dyDescent="0.2">
      <c r="E645" s="47" t="s">
        <v>346</v>
      </c>
      <c r="P645" s="8" t="s">
        <v>72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237</v>
      </c>
      <c r="DI679" s="6" t="s">
        <v>193</v>
      </c>
    </row>
    <row r="680" spans="1:113" ht="14.1" customHeight="1" x14ac:dyDescent="0.2">
      <c r="BD680" s="7" t="s">
        <v>2</v>
      </c>
      <c r="DI680" s="8" t="s">
        <v>194</v>
      </c>
    </row>
    <row r="681" spans="1:113" ht="12" customHeight="1" x14ac:dyDescent="0.2"/>
    <row r="682" spans="1:113" ht="9.9" customHeight="1" x14ac:dyDescent="0.2">
      <c r="A682" s="9" t="s">
        <v>238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45" t="s">
        <v>77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45" t="s">
        <v>81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3" t="s">
        <v>962</v>
      </c>
      <c r="CS682" s="2" t="s">
        <v>241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242</v>
      </c>
      <c r="T683" s="46" t="s">
        <v>963</v>
      </c>
      <c r="BD683" s="1" t="s">
        <v>244</v>
      </c>
      <c r="BW683" s="46" t="s">
        <v>79</v>
      </c>
      <c r="CR683" s="47" t="s">
        <v>17</v>
      </c>
      <c r="CS683" s="1" t="s">
        <v>245</v>
      </c>
      <c r="DI683" s="19"/>
    </row>
    <row r="684" spans="1:113" ht="9.9" customHeight="1" x14ac:dyDescent="0.2">
      <c r="A684" s="18" t="s">
        <v>246</v>
      </c>
      <c r="T684" s="46" t="s">
        <v>78</v>
      </c>
      <c r="BD684" s="1" t="s">
        <v>247</v>
      </c>
      <c r="BW684" s="46" t="s">
        <v>964</v>
      </c>
      <c r="DI684" s="19"/>
    </row>
    <row r="685" spans="1:113" ht="9.9" customHeight="1" x14ac:dyDescent="0.2">
      <c r="A685" s="18" t="s">
        <v>249</v>
      </c>
      <c r="T685" s="46" t="s">
        <v>58</v>
      </c>
      <c r="BD685" s="1" t="s">
        <v>250</v>
      </c>
      <c r="BW685" s="46" t="s">
        <v>965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252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24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48" t="s">
        <v>253</v>
      </c>
      <c r="CS686" s="11" t="s">
        <v>241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9" t="s">
        <v>8</v>
      </c>
      <c r="B688" s="26"/>
      <c r="C688" s="26"/>
      <c r="D688" s="26"/>
      <c r="E688" s="26"/>
      <c r="F688" s="2"/>
      <c r="G688" s="2"/>
      <c r="H688" s="25" t="s">
        <v>254</v>
      </c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"/>
      <c r="U688" s="2"/>
      <c r="V688" s="2"/>
      <c r="W688" s="25" t="s">
        <v>255</v>
      </c>
      <c r="X688" s="26"/>
      <c r="Y688" s="26"/>
      <c r="Z688" s="26"/>
      <c r="AA688" s="26"/>
      <c r="AB688" s="26"/>
      <c r="AC688" s="26"/>
      <c r="AD688" s="26"/>
      <c r="AE688" s="26"/>
      <c r="AF688" s="2"/>
      <c r="AG688" s="2"/>
      <c r="AH688" s="2"/>
      <c r="AI688" s="25" t="s">
        <v>256</v>
      </c>
      <c r="AJ688" s="26"/>
      <c r="AK688" s="26"/>
      <c r="AL688" s="26"/>
      <c r="AM688" s="26"/>
      <c r="AN688" s="26"/>
      <c r="AO688" s="26"/>
      <c r="AP688" s="26"/>
      <c r="AQ688" s="26"/>
      <c r="AR688" s="26"/>
      <c r="AS688" s="2"/>
      <c r="AT688" s="2"/>
      <c r="AU688" s="25" t="s">
        <v>257</v>
      </c>
      <c r="AV688" s="26"/>
      <c r="AW688" s="26"/>
      <c r="AX688" s="26"/>
      <c r="AY688" s="26"/>
      <c r="AZ688" s="26"/>
      <c r="BA688" s="26"/>
      <c r="BB688" s="26"/>
      <c r="BC688" s="26"/>
      <c r="BD688" s="26"/>
      <c r="BE688" s="2"/>
      <c r="BF688" s="2"/>
      <c r="BG688" s="25" t="s">
        <v>258</v>
      </c>
      <c r="BH688" s="26"/>
      <c r="BI688" s="26"/>
      <c r="BJ688" s="26"/>
      <c r="BK688" s="26"/>
      <c r="BL688" s="26"/>
      <c r="BM688" s="26"/>
      <c r="BN688" s="26"/>
      <c r="BO688" s="26"/>
      <c r="BP688" s="26"/>
      <c r="BQ688" s="2"/>
      <c r="BR688" s="2"/>
      <c r="BS688" s="25" t="s">
        <v>241</v>
      </c>
      <c r="BT688" s="26"/>
      <c r="BU688" s="26"/>
      <c r="BV688" s="26"/>
      <c r="BW688" s="26"/>
      <c r="BX688" s="26"/>
      <c r="BY688" s="26"/>
      <c r="BZ688" s="26"/>
      <c r="CA688" s="26"/>
      <c r="CB688" s="26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0"/>
      <c r="B689" s="27"/>
      <c r="C689" s="27"/>
      <c r="D689" s="27"/>
      <c r="E689" s="27"/>
      <c r="F689" s="11"/>
      <c r="G689" s="11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1"/>
      <c r="U689" s="11"/>
      <c r="V689" s="11"/>
      <c r="W689" s="27"/>
      <c r="X689" s="27"/>
      <c r="Y689" s="27"/>
      <c r="Z689" s="27"/>
      <c r="AA689" s="27"/>
      <c r="AB689" s="27"/>
      <c r="AC689" s="27"/>
      <c r="AD689" s="27"/>
      <c r="AE689" s="27"/>
      <c r="AF689" s="11"/>
      <c r="AG689" s="11"/>
      <c r="AH689" s="11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11"/>
      <c r="AT689" s="11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11"/>
      <c r="BF689" s="11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11"/>
      <c r="BR689" s="11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966</v>
      </c>
      <c r="BB691" s="8" t="s">
        <v>967</v>
      </c>
      <c r="BN691" s="8" t="s">
        <v>968</v>
      </c>
    </row>
    <row r="692" spans="1:113" ht="9.9" customHeight="1" x14ac:dyDescent="0.2">
      <c r="E692" s="47" t="s">
        <v>262</v>
      </c>
      <c r="P692" s="8" t="s">
        <v>969</v>
      </c>
    </row>
    <row r="693" spans="1:113" ht="9.9" customHeight="1" x14ac:dyDescent="0.2">
      <c r="AD693" s="8" t="s">
        <v>970</v>
      </c>
      <c r="AP693" s="8" t="s">
        <v>971</v>
      </c>
      <c r="BB693" s="8" t="s">
        <v>972</v>
      </c>
      <c r="BN693" s="8" t="s">
        <v>973</v>
      </c>
    </row>
    <row r="694" spans="1:113" ht="9.9" customHeight="1" x14ac:dyDescent="0.2">
      <c r="E694" s="47" t="s">
        <v>268</v>
      </c>
      <c r="P694" s="8" t="s">
        <v>974</v>
      </c>
    </row>
    <row r="695" spans="1:113" ht="9.9" customHeight="1" x14ac:dyDescent="0.2">
      <c r="AD695" s="8" t="s">
        <v>975</v>
      </c>
      <c r="AP695" s="8" t="s">
        <v>976</v>
      </c>
      <c r="BB695" s="8" t="s">
        <v>977</v>
      </c>
      <c r="BN695" s="8" t="s">
        <v>978</v>
      </c>
    </row>
    <row r="696" spans="1:113" ht="9.9" customHeight="1" x14ac:dyDescent="0.2">
      <c r="E696" s="47" t="s">
        <v>274</v>
      </c>
      <c r="P696" s="8" t="s">
        <v>979</v>
      </c>
    </row>
    <row r="697" spans="1:113" ht="9.9" customHeight="1" x14ac:dyDescent="0.2">
      <c r="AD697" s="8" t="s">
        <v>980</v>
      </c>
      <c r="AP697" s="8" t="s">
        <v>981</v>
      </c>
      <c r="BB697" s="8" t="s">
        <v>982</v>
      </c>
      <c r="BN697" s="8" t="s">
        <v>983</v>
      </c>
    </row>
    <row r="698" spans="1:113" ht="9.9" customHeight="1" x14ac:dyDescent="0.2">
      <c r="E698" s="47" t="s">
        <v>280</v>
      </c>
      <c r="P698" s="8" t="s">
        <v>984</v>
      </c>
    </row>
    <row r="699" spans="1:113" ht="9.9" customHeight="1" x14ac:dyDescent="0.2">
      <c r="AD699" s="8" t="s">
        <v>985</v>
      </c>
      <c r="AP699" s="8" t="s">
        <v>986</v>
      </c>
      <c r="BB699" s="8" t="s">
        <v>987</v>
      </c>
      <c r="BN699" s="8" t="s">
        <v>988</v>
      </c>
    </row>
    <row r="700" spans="1:113" ht="9.9" customHeight="1" x14ac:dyDescent="0.2">
      <c r="E700" s="47" t="s">
        <v>286</v>
      </c>
      <c r="P700" s="8" t="s">
        <v>989</v>
      </c>
    </row>
    <row r="701" spans="1:113" ht="9.9" customHeight="1" x14ac:dyDescent="0.2">
      <c r="AD701" s="8" t="s">
        <v>990</v>
      </c>
      <c r="AP701" s="8" t="s">
        <v>991</v>
      </c>
      <c r="BB701" s="8" t="s">
        <v>992</v>
      </c>
      <c r="BN701" s="8" t="s">
        <v>993</v>
      </c>
    </row>
    <row r="702" spans="1:113" ht="9.9" customHeight="1" x14ac:dyDescent="0.2">
      <c r="E702" s="47" t="s">
        <v>292</v>
      </c>
      <c r="P702" s="8" t="s">
        <v>994</v>
      </c>
    </row>
    <row r="703" spans="1:113" ht="9.9" customHeight="1" x14ac:dyDescent="0.2">
      <c r="AD703" s="8" t="s">
        <v>995</v>
      </c>
      <c r="AP703" s="8" t="s">
        <v>996</v>
      </c>
      <c r="BB703" s="8" t="s">
        <v>997</v>
      </c>
      <c r="BN703" s="8" t="s">
        <v>998</v>
      </c>
    </row>
    <row r="704" spans="1:113" ht="9.9" customHeight="1" x14ac:dyDescent="0.2">
      <c r="E704" s="47" t="s">
        <v>298</v>
      </c>
      <c r="P704" s="8" t="s">
        <v>999</v>
      </c>
    </row>
    <row r="705" spans="5:66" ht="9.9" customHeight="1" x14ac:dyDescent="0.2">
      <c r="AD705" s="8" t="s">
        <v>1000</v>
      </c>
      <c r="AP705" s="8" t="s">
        <v>1001</v>
      </c>
      <c r="BB705" s="8" t="s">
        <v>1002</v>
      </c>
      <c r="BN705" s="8" t="s">
        <v>1003</v>
      </c>
    </row>
    <row r="706" spans="5:66" ht="9.9" customHeight="1" x14ac:dyDescent="0.2">
      <c r="E706" s="47" t="s">
        <v>304</v>
      </c>
      <c r="P706" s="8" t="s">
        <v>1004</v>
      </c>
    </row>
    <row r="707" spans="5:66" ht="9.9" customHeight="1" x14ac:dyDescent="0.2">
      <c r="AD707" s="8" t="s">
        <v>1005</v>
      </c>
      <c r="AP707" s="8" t="s">
        <v>1006</v>
      </c>
      <c r="BB707" s="8" t="s">
        <v>1007</v>
      </c>
      <c r="BN707" s="8" t="s">
        <v>1008</v>
      </c>
    </row>
    <row r="708" spans="5:66" ht="9.9" customHeight="1" x14ac:dyDescent="0.2">
      <c r="E708" s="47" t="s">
        <v>310</v>
      </c>
      <c r="P708" s="8" t="s">
        <v>1009</v>
      </c>
    </row>
    <row r="709" spans="5:66" ht="9.9" customHeight="1" x14ac:dyDescent="0.2">
      <c r="AD709" s="8" t="s">
        <v>1010</v>
      </c>
      <c r="AP709" s="8" t="s">
        <v>1011</v>
      </c>
      <c r="BB709" s="8" t="s">
        <v>1012</v>
      </c>
      <c r="BN709" s="8" t="s">
        <v>1013</v>
      </c>
    </row>
    <row r="710" spans="5:66" ht="9.9" customHeight="1" x14ac:dyDescent="0.2">
      <c r="E710" s="47" t="s">
        <v>316</v>
      </c>
      <c r="P710" s="8" t="s">
        <v>1014</v>
      </c>
    </row>
    <row r="711" spans="5:66" ht="9.9" customHeight="1" x14ac:dyDescent="0.2">
      <c r="AD711" s="8" t="s">
        <v>1015</v>
      </c>
      <c r="AP711" s="8" t="s">
        <v>1016</v>
      </c>
      <c r="BB711" s="8" t="s">
        <v>1017</v>
      </c>
      <c r="BN711" s="8" t="s">
        <v>1018</v>
      </c>
    </row>
    <row r="712" spans="5:66" ht="9.9" customHeight="1" x14ac:dyDescent="0.2">
      <c r="E712" s="47" t="s">
        <v>322</v>
      </c>
      <c r="P712" s="8" t="s">
        <v>1019</v>
      </c>
    </row>
    <row r="713" spans="5:66" ht="9.9" customHeight="1" x14ac:dyDescent="0.2">
      <c r="AD713" s="8" t="s">
        <v>1020</v>
      </c>
      <c r="AP713" s="8" t="s">
        <v>1021</v>
      </c>
      <c r="BB713" s="8" t="s">
        <v>1022</v>
      </c>
      <c r="BN713" s="8" t="s">
        <v>1023</v>
      </c>
    </row>
    <row r="714" spans="5:66" ht="9.9" customHeight="1" x14ac:dyDescent="0.2">
      <c r="E714" s="47" t="s">
        <v>328</v>
      </c>
      <c r="P714" s="8" t="s">
        <v>1024</v>
      </c>
    </row>
    <row r="715" spans="5:66" ht="9.9" customHeight="1" x14ac:dyDescent="0.2">
      <c r="AD715" s="8" t="s">
        <v>1025</v>
      </c>
      <c r="AP715" s="8" t="s">
        <v>1026</v>
      </c>
      <c r="BB715" s="8" t="s">
        <v>1027</v>
      </c>
      <c r="BN715" s="8" t="s">
        <v>1028</v>
      </c>
    </row>
    <row r="716" spans="5:66" ht="9.9" customHeight="1" x14ac:dyDescent="0.2">
      <c r="E716" s="47" t="s">
        <v>334</v>
      </c>
      <c r="P716" s="8" t="s">
        <v>1029</v>
      </c>
    </row>
    <row r="717" spans="5:66" ht="9.9" customHeight="1" x14ac:dyDescent="0.2">
      <c r="AD717" s="8" t="s">
        <v>1030</v>
      </c>
      <c r="AP717" s="8" t="s">
        <v>1031</v>
      </c>
      <c r="BB717" s="8" t="s">
        <v>1032</v>
      </c>
      <c r="BN717" s="8" t="s">
        <v>1033</v>
      </c>
    </row>
    <row r="718" spans="5:66" ht="9.9" customHeight="1" x14ac:dyDescent="0.2">
      <c r="E718" s="47" t="s">
        <v>340</v>
      </c>
      <c r="P718" s="8" t="s">
        <v>1034</v>
      </c>
    </row>
    <row r="719" spans="5:66" ht="9.9" customHeight="1" x14ac:dyDescent="0.2">
      <c r="AD719" s="47" t="s">
        <v>1035</v>
      </c>
      <c r="AP719" s="8" t="s">
        <v>1036</v>
      </c>
      <c r="BB719" s="8" t="s">
        <v>1037</v>
      </c>
      <c r="BN719" s="8" t="s">
        <v>1038</v>
      </c>
    </row>
    <row r="720" spans="5:66" ht="9.9" customHeight="1" x14ac:dyDescent="0.2">
      <c r="E720" s="47" t="s">
        <v>346</v>
      </c>
      <c r="P720" s="8" t="s">
        <v>79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237</v>
      </c>
      <c r="DI754" s="6" t="s">
        <v>193</v>
      </c>
    </row>
    <row r="755" spans="1:113" ht="14.1" customHeight="1" x14ac:dyDescent="0.2">
      <c r="BD755" s="7" t="s">
        <v>2</v>
      </c>
      <c r="DI755" s="8" t="s">
        <v>194</v>
      </c>
    </row>
    <row r="756" spans="1:113" ht="12" customHeight="1" x14ac:dyDescent="0.2"/>
    <row r="757" spans="1:113" ht="9.9" customHeight="1" x14ac:dyDescent="0.2">
      <c r="A757" s="9" t="s">
        <v>238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45" t="s">
        <v>110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45" t="s">
        <v>113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3" t="s">
        <v>1039</v>
      </c>
      <c r="CS757" s="2" t="s">
        <v>241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242</v>
      </c>
      <c r="T758" s="46" t="s">
        <v>1040</v>
      </c>
      <c r="BD758" s="1" t="s">
        <v>244</v>
      </c>
      <c r="BW758" s="46" t="s">
        <v>111</v>
      </c>
      <c r="CR758" s="47" t="s">
        <v>17</v>
      </c>
      <c r="CS758" s="1" t="s">
        <v>245</v>
      </c>
      <c r="DI758" s="19"/>
    </row>
    <row r="759" spans="1:113" ht="9.9" customHeight="1" x14ac:dyDescent="0.2">
      <c r="A759" s="18" t="s">
        <v>246</v>
      </c>
      <c r="T759" s="46" t="s">
        <v>28</v>
      </c>
      <c r="BD759" s="1" t="s">
        <v>247</v>
      </c>
      <c r="BW759" s="46" t="s">
        <v>1041</v>
      </c>
      <c r="DI759" s="19"/>
    </row>
    <row r="760" spans="1:113" ht="9.9" customHeight="1" x14ac:dyDescent="0.2">
      <c r="A760" s="18" t="s">
        <v>249</v>
      </c>
      <c r="T760" s="46" t="s">
        <v>29</v>
      </c>
      <c r="BD760" s="1" t="s">
        <v>250</v>
      </c>
      <c r="BW760" s="46" t="s">
        <v>1042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252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24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48" t="s">
        <v>253</v>
      </c>
      <c r="CS761" s="11" t="s">
        <v>241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9" t="s">
        <v>8</v>
      </c>
      <c r="B763" s="26"/>
      <c r="C763" s="26"/>
      <c r="D763" s="26"/>
      <c r="E763" s="26"/>
      <c r="F763" s="2"/>
      <c r="G763" s="2"/>
      <c r="H763" s="25" t="s">
        <v>254</v>
      </c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"/>
      <c r="U763" s="2"/>
      <c r="V763" s="2"/>
      <c r="W763" s="25" t="s">
        <v>255</v>
      </c>
      <c r="X763" s="26"/>
      <c r="Y763" s="26"/>
      <c r="Z763" s="26"/>
      <c r="AA763" s="26"/>
      <c r="AB763" s="26"/>
      <c r="AC763" s="26"/>
      <c r="AD763" s="26"/>
      <c r="AE763" s="26"/>
      <c r="AF763" s="2"/>
      <c r="AG763" s="2"/>
      <c r="AH763" s="2"/>
      <c r="AI763" s="25" t="s">
        <v>256</v>
      </c>
      <c r="AJ763" s="26"/>
      <c r="AK763" s="26"/>
      <c r="AL763" s="26"/>
      <c r="AM763" s="26"/>
      <c r="AN763" s="26"/>
      <c r="AO763" s="26"/>
      <c r="AP763" s="26"/>
      <c r="AQ763" s="26"/>
      <c r="AR763" s="26"/>
      <c r="AS763" s="2"/>
      <c r="AT763" s="2"/>
      <c r="AU763" s="25" t="s">
        <v>257</v>
      </c>
      <c r="AV763" s="26"/>
      <c r="AW763" s="26"/>
      <c r="AX763" s="26"/>
      <c r="AY763" s="26"/>
      <c r="AZ763" s="26"/>
      <c r="BA763" s="26"/>
      <c r="BB763" s="26"/>
      <c r="BC763" s="26"/>
      <c r="BD763" s="26"/>
      <c r="BE763" s="2"/>
      <c r="BF763" s="2"/>
      <c r="BG763" s="25" t="s">
        <v>258</v>
      </c>
      <c r="BH763" s="26"/>
      <c r="BI763" s="26"/>
      <c r="BJ763" s="26"/>
      <c r="BK763" s="26"/>
      <c r="BL763" s="26"/>
      <c r="BM763" s="26"/>
      <c r="BN763" s="26"/>
      <c r="BO763" s="26"/>
      <c r="BP763" s="26"/>
      <c r="BQ763" s="2"/>
      <c r="BR763" s="2"/>
      <c r="BS763" s="25" t="s">
        <v>241</v>
      </c>
      <c r="BT763" s="26"/>
      <c r="BU763" s="26"/>
      <c r="BV763" s="26"/>
      <c r="BW763" s="26"/>
      <c r="BX763" s="26"/>
      <c r="BY763" s="26"/>
      <c r="BZ763" s="26"/>
      <c r="CA763" s="26"/>
      <c r="CB763" s="26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0"/>
      <c r="B764" s="27"/>
      <c r="C764" s="27"/>
      <c r="D764" s="27"/>
      <c r="E764" s="27"/>
      <c r="F764" s="11"/>
      <c r="G764" s="11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1"/>
      <c r="U764" s="11"/>
      <c r="V764" s="11"/>
      <c r="W764" s="27"/>
      <c r="X764" s="27"/>
      <c r="Y764" s="27"/>
      <c r="Z764" s="27"/>
      <c r="AA764" s="27"/>
      <c r="AB764" s="27"/>
      <c r="AC764" s="27"/>
      <c r="AD764" s="27"/>
      <c r="AE764" s="27"/>
      <c r="AF764" s="11"/>
      <c r="AG764" s="11"/>
      <c r="AH764" s="11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11"/>
      <c r="AT764" s="11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11"/>
      <c r="BF764" s="11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11"/>
      <c r="BR764" s="11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1043</v>
      </c>
      <c r="BB766" s="8" t="s">
        <v>1044</v>
      </c>
      <c r="BN766" s="8" t="s">
        <v>1045</v>
      </c>
    </row>
    <row r="767" spans="1:113" ht="9.9" customHeight="1" x14ac:dyDescent="0.2">
      <c r="E767" s="47" t="s">
        <v>262</v>
      </c>
      <c r="P767" s="8" t="s">
        <v>1046</v>
      </c>
    </row>
    <row r="768" spans="1:113" ht="9.9" customHeight="1" x14ac:dyDescent="0.2">
      <c r="AD768" s="8" t="s">
        <v>1047</v>
      </c>
      <c r="AP768" s="8" t="s">
        <v>1048</v>
      </c>
      <c r="BB768" s="8" t="s">
        <v>1049</v>
      </c>
      <c r="BN768" s="8" t="s">
        <v>1050</v>
      </c>
    </row>
    <row r="769" spans="5:66" ht="9.9" customHeight="1" x14ac:dyDescent="0.2">
      <c r="E769" s="47" t="s">
        <v>268</v>
      </c>
      <c r="P769" s="8" t="s">
        <v>1051</v>
      </c>
    </row>
    <row r="770" spans="5:66" ht="9.9" customHeight="1" x14ac:dyDescent="0.2">
      <c r="AD770" s="8" t="s">
        <v>1052</v>
      </c>
      <c r="AP770" s="8" t="s">
        <v>1053</v>
      </c>
      <c r="BB770" s="8" t="s">
        <v>1054</v>
      </c>
      <c r="BN770" s="8" t="s">
        <v>1055</v>
      </c>
    </row>
    <row r="771" spans="5:66" ht="9.9" customHeight="1" x14ac:dyDescent="0.2">
      <c r="E771" s="47" t="s">
        <v>274</v>
      </c>
      <c r="P771" s="8" t="s">
        <v>1056</v>
      </c>
    </row>
    <row r="772" spans="5:66" ht="9.9" customHeight="1" x14ac:dyDescent="0.2">
      <c r="AD772" s="8" t="s">
        <v>1057</v>
      </c>
      <c r="AP772" s="8" t="s">
        <v>1058</v>
      </c>
      <c r="BB772" s="8" t="s">
        <v>1059</v>
      </c>
      <c r="BN772" s="8" t="s">
        <v>1060</v>
      </c>
    </row>
    <row r="773" spans="5:66" ht="9.9" customHeight="1" x14ac:dyDescent="0.2">
      <c r="E773" s="47" t="s">
        <v>280</v>
      </c>
      <c r="P773" s="8" t="s">
        <v>1061</v>
      </c>
    </row>
    <row r="774" spans="5:66" ht="9.9" customHeight="1" x14ac:dyDescent="0.2">
      <c r="AD774" s="8" t="s">
        <v>1062</v>
      </c>
      <c r="AP774" s="8" t="s">
        <v>1063</v>
      </c>
      <c r="BB774" s="8" t="s">
        <v>1064</v>
      </c>
      <c r="BN774" s="8" t="s">
        <v>1065</v>
      </c>
    </row>
    <row r="775" spans="5:66" ht="9.9" customHeight="1" x14ac:dyDescent="0.2">
      <c r="E775" s="47" t="s">
        <v>286</v>
      </c>
      <c r="P775" s="8" t="s">
        <v>1066</v>
      </c>
    </row>
    <row r="776" spans="5:66" ht="9.9" customHeight="1" x14ac:dyDescent="0.2">
      <c r="AD776" s="8" t="s">
        <v>1067</v>
      </c>
      <c r="AP776" s="8" t="s">
        <v>1068</v>
      </c>
      <c r="BB776" s="8" t="s">
        <v>1069</v>
      </c>
      <c r="BN776" s="8" t="s">
        <v>825</v>
      </c>
    </row>
    <row r="777" spans="5:66" ht="9.9" customHeight="1" x14ac:dyDescent="0.2">
      <c r="E777" s="47" t="s">
        <v>292</v>
      </c>
      <c r="P777" s="8" t="s">
        <v>1070</v>
      </c>
    </row>
    <row r="778" spans="5:66" ht="9.9" customHeight="1" x14ac:dyDescent="0.2">
      <c r="AD778" s="8" t="s">
        <v>1071</v>
      </c>
      <c r="AP778" s="8" t="s">
        <v>1072</v>
      </c>
      <c r="BB778" s="8" t="s">
        <v>1073</v>
      </c>
      <c r="BN778" s="8" t="s">
        <v>1074</v>
      </c>
    </row>
    <row r="779" spans="5:66" ht="9.9" customHeight="1" x14ac:dyDescent="0.2">
      <c r="E779" s="47" t="s">
        <v>298</v>
      </c>
      <c r="P779" s="8" t="s">
        <v>1075</v>
      </c>
    </row>
    <row r="780" spans="5:66" ht="9.9" customHeight="1" x14ac:dyDescent="0.2">
      <c r="AD780" s="8" t="s">
        <v>1076</v>
      </c>
      <c r="AP780" s="8" t="s">
        <v>1077</v>
      </c>
      <c r="BB780" s="8" t="s">
        <v>1078</v>
      </c>
      <c r="BN780" s="8" t="s">
        <v>1079</v>
      </c>
    </row>
    <row r="781" spans="5:66" ht="9.9" customHeight="1" x14ac:dyDescent="0.2">
      <c r="E781" s="47" t="s">
        <v>304</v>
      </c>
      <c r="P781" s="8" t="s">
        <v>1080</v>
      </c>
    </row>
    <row r="782" spans="5:66" ht="9.9" customHeight="1" x14ac:dyDescent="0.2">
      <c r="AD782" s="8" t="s">
        <v>1081</v>
      </c>
      <c r="AP782" s="8" t="s">
        <v>1082</v>
      </c>
      <c r="BB782" s="8" t="s">
        <v>1083</v>
      </c>
      <c r="BN782" s="8" t="s">
        <v>1084</v>
      </c>
    </row>
    <row r="783" spans="5:66" ht="9.9" customHeight="1" x14ac:dyDescent="0.2">
      <c r="E783" s="47" t="s">
        <v>310</v>
      </c>
      <c r="P783" s="8" t="s">
        <v>1085</v>
      </c>
    </row>
    <row r="784" spans="5:66" ht="9.9" customHeight="1" x14ac:dyDescent="0.2">
      <c r="AD784" s="8" t="s">
        <v>1086</v>
      </c>
      <c r="AP784" s="8" t="s">
        <v>469</v>
      </c>
      <c r="BB784" s="8" t="s">
        <v>1087</v>
      </c>
      <c r="BN784" s="8" t="s">
        <v>1088</v>
      </c>
    </row>
    <row r="785" spans="5:66" ht="9.9" customHeight="1" x14ac:dyDescent="0.2">
      <c r="E785" s="47" t="s">
        <v>316</v>
      </c>
      <c r="P785" s="8" t="s">
        <v>1089</v>
      </c>
    </row>
    <row r="786" spans="5:66" ht="9.9" customHeight="1" x14ac:dyDescent="0.2">
      <c r="AD786" s="8" t="s">
        <v>478</v>
      </c>
      <c r="AP786" s="8" t="s">
        <v>1090</v>
      </c>
      <c r="BB786" s="8" t="s">
        <v>490</v>
      </c>
      <c r="BN786" s="8" t="s">
        <v>1091</v>
      </c>
    </row>
    <row r="787" spans="5:66" ht="9.9" customHeight="1" x14ac:dyDescent="0.2">
      <c r="E787" s="47" t="s">
        <v>322</v>
      </c>
      <c r="P787" s="8" t="s">
        <v>1092</v>
      </c>
    </row>
    <row r="788" spans="5:66" ht="9.9" customHeight="1" x14ac:dyDescent="0.2">
      <c r="AD788" s="8" t="s">
        <v>1093</v>
      </c>
      <c r="AP788" s="8" t="s">
        <v>1094</v>
      </c>
      <c r="BB788" s="8" t="s">
        <v>955</v>
      </c>
      <c r="BN788" s="8" t="s">
        <v>1095</v>
      </c>
    </row>
    <row r="789" spans="5:66" ht="9.9" customHeight="1" x14ac:dyDescent="0.2">
      <c r="E789" s="47" t="s">
        <v>328</v>
      </c>
      <c r="P789" s="8" t="s">
        <v>1096</v>
      </c>
    </row>
    <row r="790" spans="5:66" ht="9.9" customHeight="1" x14ac:dyDescent="0.2">
      <c r="AD790" s="8" t="s">
        <v>1097</v>
      </c>
      <c r="AP790" s="8" t="s">
        <v>1098</v>
      </c>
      <c r="BB790" s="8" t="s">
        <v>1099</v>
      </c>
      <c r="BN790" s="8" t="s">
        <v>1100</v>
      </c>
    </row>
    <row r="791" spans="5:66" ht="9.9" customHeight="1" x14ac:dyDescent="0.2">
      <c r="E791" s="47" t="s">
        <v>334</v>
      </c>
      <c r="P791" s="8" t="s">
        <v>1101</v>
      </c>
    </row>
    <row r="792" spans="5:66" ht="9.9" customHeight="1" x14ac:dyDescent="0.2">
      <c r="AD792" s="8" t="s">
        <v>1102</v>
      </c>
      <c r="AP792" s="8" t="s">
        <v>1103</v>
      </c>
      <c r="BB792" s="8" t="s">
        <v>1104</v>
      </c>
      <c r="BN792" s="8" t="s">
        <v>1105</v>
      </c>
    </row>
    <row r="793" spans="5:66" ht="9.9" customHeight="1" x14ac:dyDescent="0.2">
      <c r="E793" s="47" t="s">
        <v>340</v>
      </c>
      <c r="P793" s="8" t="s">
        <v>1106</v>
      </c>
    </row>
    <row r="794" spans="5:66" ht="9.9" customHeight="1" x14ac:dyDescent="0.2">
      <c r="AD794" s="47" t="s">
        <v>1107</v>
      </c>
      <c r="AP794" s="8" t="s">
        <v>1108</v>
      </c>
      <c r="BB794" s="8" t="s">
        <v>1109</v>
      </c>
      <c r="BN794" s="8" t="s">
        <v>1110</v>
      </c>
    </row>
    <row r="795" spans="5:66" ht="9.9" customHeight="1" x14ac:dyDescent="0.2">
      <c r="E795" s="47" t="s">
        <v>346</v>
      </c>
      <c r="P795" s="8" t="s">
        <v>111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237</v>
      </c>
      <c r="DI829" s="6" t="s">
        <v>193</v>
      </c>
    </row>
    <row r="830" spans="1:113" ht="14.1" customHeight="1" x14ac:dyDescent="0.2">
      <c r="BD830" s="7" t="s">
        <v>2</v>
      </c>
      <c r="DI830" s="8" t="s">
        <v>194</v>
      </c>
    </row>
    <row r="831" spans="1:113" ht="12" customHeight="1" x14ac:dyDescent="0.2"/>
    <row r="832" spans="1:113" ht="9.9" customHeight="1" x14ac:dyDescent="0.2">
      <c r="A832" s="9" t="s">
        <v>238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45" t="s">
        <v>165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45" t="s">
        <v>167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3" t="s">
        <v>1111</v>
      </c>
      <c r="CS832" s="2" t="s">
        <v>241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242</v>
      </c>
      <c r="T833" s="46" t="s">
        <v>1112</v>
      </c>
      <c r="BD833" s="1" t="s">
        <v>244</v>
      </c>
      <c r="BW833" s="46" t="s">
        <v>166</v>
      </c>
      <c r="CR833" s="47" t="s">
        <v>98</v>
      </c>
      <c r="CS833" s="1" t="s">
        <v>245</v>
      </c>
      <c r="DI833" s="19"/>
    </row>
    <row r="834" spans="1:113" ht="9.9" customHeight="1" x14ac:dyDescent="0.2">
      <c r="A834" s="18" t="s">
        <v>246</v>
      </c>
      <c r="T834" s="46" t="s">
        <v>1113</v>
      </c>
      <c r="BD834" s="1" t="s">
        <v>247</v>
      </c>
      <c r="BW834" s="46" t="s">
        <v>1114</v>
      </c>
      <c r="DI834" s="19"/>
    </row>
    <row r="835" spans="1:113" ht="9.9" customHeight="1" x14ac:dyDescent="0.2">
      <c r="A835" s="18" t="s">
        <v>249</v>
      </c>
      <c r="T835" s="46" t="s">
        <v>138</v>
      </c>
      <c r="BD835" s="1" t="s">
        <v>250</v>
      </c>
      <c r="BW835" s="46" t="s">
        <v>1115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252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24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48" t="s">
        <v>253</v>
      </c>
      <c r="CS836" s="11" t="s">
        <v>241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9" t="s">
        <v>8</v>
      </c>
      <c r="B838" s="26"/>
      <c r="C838" s="26"/>
      <c r="D838" s="26"/>
      <c r="E838" s="26"/>
      <c r="F838" s="2"/>
      <c r="G838" s="2"/>
      <c r="H838" s="25" t="s">
        <v>254</v>
      </c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"/>
      <c r="U838" s="2"/>
      <c r="V838" s="2"/>
      <c r="W838" s="25" t="s">
        <v>255</v>
      </c>
      <c r="X838" s="26"/>
      <c r="Y838" s="26"/>
      <c r="Z838" s="26"/>
      <c r="AA838" s="26"/>
      <c r="AB838" s="26"/>
      <c r="AC838" s="26"/>
      <c r="AD838" s="26"/>
      <c r="AE838" s="26"/>
      <c r="AF838" s="2"/>
      <c r="AG838" s="2"/>
      <c r="AH838" s="2"/>
      <c r="AI838" s="25" t="s">
        <v>256</v>
      </c>
      <c r="AJ838" s="26"/>
      <c r="AK838" s="26"/>
      <c r="AL838" s="26"/>
      <c r="AM838" s="26"/>
      <c r="AN838" s="26"/>
      <c r="AO838" s="26"/>
      <c r="AP838" s="26"/>
      <c r="AQ838" s="26"/>
      <c r="AR838" s="26"/>
      <c r="AS838" s="2"/>
      <c r="AT838" s="2"/>
      <c r="AU838" s="25" t="s">
        <v>257</v>
      </c>
      <c r="AV838" s="26"/>
      <c r="AW838" s="26"/>
      <c r="AX838" s="26"/>
      <c r="AY838" s="26"/>
      <c r="AZ838" s="26"/>
      <c r="BA838" s="26"/>
      <c r="BB838" s="26"/>
      <c r="BC838" s="26"/>
      <c r="BD838" s="26"/>
      <c r="BE838" s="2"/>
      <c r="BF838" s="2"/>
      <c r="BG838" s="25" t="s">
        <v>258</v>
      </c>
      <c r="BH838" s="26"/>
      <c r="BI838" s="26"/>
      <c r="BJ838" s="26"/>
      <c r="BK838" s="26"/>
      <c r="BL838" s="26"/>
      <c r="BM838" s="26"/>
      <c r="BN838" s="26"/>
      <c r="BO838" s="26"/>
      <c r="BP838" s="26"/>
      <c r="BQ838" s="2"/>
      <c r="BR838" s="2"/>
      <c r="BS838" s="25" t="s">
        <v>241</v>
      </c>
      <c r="BT838" s="26"/>
      <c r="BU838" s="26"/>
      <c r="BV838" s="26"/>
      <c r="BW838" s="26"/>
      <c r="BX838" s="26"/>
      <c r="BY838" s="26"/>
      <c r="BZ838" s="26"/>
      <c r="CA838" s="26"/>
      <c r="CB838" s="26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0"/>
      <c r="B839" s="27"/>
      <c r="C839" s="27"/>
      <c r="D839" s="27"/>
      <c r="E839" s="27"/>
      <c r="F839" s="11"/>
      <c r="G839" s="11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1"/>
      <c r="U839" s="11"/>
      <c r="V839" s="11"/>
      <c r="W839" s="27"/>
      <c r="X839" s="27"/>
      <c r="Y839" s="27"/>
      <c r="Z839" s="27"/>
      <c r="AA839" s="27"/>
      <c r="AB839" s="27"/>
      <c r="AC839" s="27"/>
      <c r="AD839" s="27"/>
      <c r="AE839" s="27"/>
      <c r="AF839" s="11"/>
      <c r="AG839" s="11"/>
      <c r="AH839" s="11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11"/>
      <c r="AT839" s="11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11"/>
      <c r="BF839" s="11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11"/>
      <c r="BR839" s="11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1116</v>
      </c>
      <c r="BB841" s="8" t="s">
        <v>1117</v>
      </c>
      <c r="BN841" s="8" t="s">
        <v>1118</v>
      </c>
    </row>
    <row r="842" spans="1:113" ht="9.9" customHeight="1" x14ac:dyDescent="0.2">
      <c r="E842" s="47" t="s">
        <v>262</v>
      </c>
      <c r="P842" s="8" t="s">
        <v>1119</v>
      </c>
    </row>
    <row r="843" spans="1:113" ht="9.9" customHeight="1" x14ac:dyDescent="0.2">
      <c r="AD843" s="8" t="s">
        <v>1120</v>
      </c>
      <c r="AP843" s="8" t="s">
        <v>1121</v>
      </c>
      <c r="BB843" s="8" t="s">
        <v>1122</v>
      </c>
      <c r="BN843" s="8" t="s">
        <v>1123</v>
      </c>
    </row>
    <row r="844" spans="1:113" ht="9.9" customHeight="1" x14ac:dyDescent="0.2">
      <c r="E844" s="47" t="s">
        <v>268</v>
      </c>
      <c r="P844" s="8" t="s">
        <v>1124</v>
      </c>
    </row>
    <row r="845" spans="1:113" ht="9.9" customHeight="1" x14ac:dyDescent="0.2">
      <c r="AD845" s="8" t="s">
        <v>1125</v>
      </c>
      <c r="AP845" s="8" t="s">
        <v>1126</v>
      </c>
      <c r="BB845" s="8" t="s">
        <v>1127</v>
      </c>
      <c r="BN845" s="8" t="s">
        <v>1128</v>
      </c>
    </row>
    <row r="846" spans="1:113" ht="9.9" customHeight="1" x14ac:dyDescent="0.2">
      <c r="E846" s="47" t="s">
        <v>274</v>
      </c>
      <c r="P846" s="8" t="s">
        <v>1129</v>
      </c>
    </row>
    <row r="847" spans="1:113" ht="9.9" customHeight="1" x14ac:dyDescent="0.2">
      <c r="AD847" s="47" t="s">
        <v>1130</v>
      </c>
      <c r="AP847" s="8" t="s">
        <v>1131</v>
      </c>
      <c r="BB847" s="8" t="s">
        <v>1132</v>
      </c>
      <c r="BN847" s="8" t="s">
        <v>1133</v>
      </c>
    </row>
    <row r="848" spans="1:113" ht="9.9" customHeight="1" x14ac:dyDescent="0.2">
      <c r="E848" s="47" t="s">
        <v>280</v>
      </c>
      <c r="P848" s="8" t="s">
        <v>1134</v>
      </c>
    </row>
    <row r="849" spans="5:66" ht="9.9" customHeight="1" x14ac:dyDescent="0.2">
      <c r="AD849" s="8" t="s">
        <v>1135</v>
      </c>
      <c r="AP849" s="8" t="s">
        <v>1136</v>
      </c>
      <c r="BB849" s="8" t="s">
        <v>1137</v>
      </c>
      <c r="BN849" s="8" t="s">
        <v>1133</v>
      </c>
    </row>
    <row r="850" spans="5:66" ht="9.9" customHeight="1" x14ac:dyDescent="0.2">
      <c r="E850" s="47" t="s">
        <v>286</v>
      </c>
      <c r="P850" s="8" t="s">
        <v>1138</v>
      </c>
    </row>
    <row r="851" spans="5:66" ht="9.9" customHeight="1" x14ac:dyDescent="0.2">
      <c r="AD851" s="8" t="s">
        <v>1139</v>
      </c>
      <c r="AP851" s="8" t="s">
        <v>1140</v>
      </c>
      <c r="BB851" s="8" t="s">
        <v>1141</v>
      </c>
      <c r="BN851" s="8" t="s">
        <v>1142</v>
      </c>
    </row>
    <row r="852" spans="5:66" ht="9.9" customHeight="1" x14ac:dyDescent="0.2">
      <c r="E852" s="47" t="s">
        <v>292</v>
      </c>
      <c r="P852" s="8" t="s">
        <v>1143</v>
      </c>
    </row>
    <row r="853" spans="5:66" ht="9.9" customHeight="1" x14ac:dyDescent="0.2">
      <c r="AD853" s="8" t="s">
        <v>1144</v>
      </c>
      <c r="AP853" s="8" t="s">
        <v>1145</v>
      </c>
      <c r="BB853" s="8" t="s">
        <v>1146</v>
      </c>
      <c r="BN853" s="8" t="s">
        <v>1147</v>
      </c>
    </row>
    <row r="854" spans="5:66" ht="9.9" customHeight="1" x14ac:dyDescent="0.2">
      <c r="E854" s="47" t="s">
        <v>298</v>
      </c>
      <c r="P854" s="8" t="s">
        <v>1148</v>
      </c>
    </row>
    <row r="855" spans="5:66" ht="9.9" customHeight="1" x14ac:dyDescent="0.2">
      <c r="AD855" s="8" t="s">
        <v>1149</v>
      </c>
      <c r="AP855" s="8" t="s">
        <v>1150</v>
      </c>
      <c r="BB855" s="8" t="s">
        <v>1151</v>
      </c>
      <c r="BN855" s="8" t="s">
        <v>1152</v>
      </c>
    </row>
    <row r="856" spans="5:66" ht="9.9" customHeight="1" x14ac:dyDescent="0.2">
      <c r="E856" s="47" t="s">
        <v>304</v>
      </c>
      <c r="P856" s="8" t="s">
        <v>1153</v>
      </c>
    </row>
    <row r="857" spans="5:66" ht="9.9" customHeight="1" x14ac:dyDescent="0.2">
      <c r="AD857" s="8" t="s">
        <v>1154</v>
      </c>
      <c r="AP857" s="8" t="s">
        <v>1155</v>
      </c>
      <c r="BB857" s="8" t="s">
        <v>1156</v>
      </c>
      <c r="BN857" s="8" t="s">
        <v>1157</v>
      </c>
    </row>
    <row r="858" spans="5:66" ht="9.9" customHeight="1" x14ac:dyDescent="0.2">
      <c r="E858" s="47" t="s">
        <v>310</v>
      </c>
      <c r="P858" s="8" t="s">
        <v>1158</v>
      </c>
    </row>
    <row r="859" spans="5:66" ht="9.9" customHeight="1" x14ac:dyDescent="0.2">
      <c r="AD859" s="8" t="s">
        <v>1159</v>
      </c>
      <c r="AP859" s="8" t="s">
        <v>1160</v>
      </c>
      <c r="BB859" s="8" t="s">
        <v>1161</v>
      </c>
      <c r="BN859" s="8" t="s">
        <v>1162</v>
      </c>
    </row>
    <row r="860" spans="5:66" ht="9.9" customHeight="1" x14ac:dyDescent="0.2">
      <c r="E860" s="47" t="s">
        <v>316</v>
      </c>
      <c r="P860" s="8" t="s">
        <v>1163</v>
      </c>
    </row>
    <row r="861" spans="5:66" ht="9.9" customHeight="1" x14ac:dyDescent="0.2">
      <c r="AD861" s="8" t="s">
        <v>1164</v>
      </c>
      <c r="AP861" s="8" t="s">
        <v>1165</v>
      </c>
      <c r="BB861" s="8" t="s">
        <v>1166</v>
      </c>
      <c r="BN861" s="8" t="s">
        <v>1167</v>
      </c>
    </row>
    <row r="862" spans="5:66" ht="9.9" customHeight="1" x14ac:dyDescent="0.2">
      <c r="E862" s="47" t="s">
        <v>322</v>
      </c>
      <c r="P862" s="8" t="s">
        <v>1168</v>
      </c>
    </row>
    <row r="863" spans="5:66" ht="9.9" customHeight="1" x14ac:dyDescent="0.2">
      <c r="AD863" s="8" t="s">
        <v>1169</v>
      </c>
      <c r="AP863" s="8" t="s">
        <v>1170</v>
      </c>
      <c r="BB863" s="8" t="s">
        <v>1171</v>
      </c>
      <c r="BN863" s="8" t="s">
        <v>1172</v>
      </c>
    </row>
    <row r="864" spans="5:66" ht="9.9" customHeight="1" x14ac:dyDescent="0.2">
      <c r="E864" s="47" t="s">
        <v>328</v>
      </c>
      <c r="P864" s="8" t="s">
        <v>1173</v>
      </c>
    </row>
    <row r="865" spans="5:66" ht="9.9" customHeight="1" x14ac:dyDescent="0.2">
      <c r="AD865" s="8" t="s">
        <v>1174</v>
      </c>
      <c r="AP865" s="8" t="s">
        <v>1175</v>
      </c>
      <c r="BB865" s="8" t="s">
        <v>1176</v>
      </c>
      <c r="BN865" s="8" t="s">
        <v>1177</v>
      </c>
    </row>
    <row r="866" spans="5:66" ht="9.9" customHeight="1" x14ac:dyDescent="0.2">
      <c r="E866" s="47" t="s">
        <v>334</v>
      </c>
      <c r="P866" s="8" t="s">
        <v>1178</v>
      </c>
    </row>
    <row r="867" spans="5:66" ht="9.9" customHeight="1" x14ac:dyDescent="0.2">
      <c r="AD867" s="8" t="s">
        <v>1179</v>
      </c>
      <c r="AP867" s="8" t="s">
        <v>1180</v>
      </c>
      <c r="BB867" s="8" t="s">
        <v>1181</v>
      </c>
      <c r="BN867" s="8" t="s">
        <v>1182</v>
      </c>
    </row>
    <row r="868" spans="5:66" ht="9.9" customHeight="1" x14ac:dyDescent="0.2">
      <c r="E868" s="47" t="s">
        <v>340</v>
      </c>
      <c r="P868" s="8" t="s">
        <v>166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237</v>
      </c>
      <c r="DI904" s="6" t="s">
        <v>193</v>
      </c>
    </row>
    <row r="905" spans="1:113" ht="14.1" customHeight="1" x14ac:dyDescent="0.2">
      <c r="BD905" s="7" t="s">
        <v>2</v>
      </c>
      <c r="DI905" s="8" t="s">
        <v>194</v>
      </c>
    </row>
    <row r="906" spans="1:113" ht="12" customHeight="1" x14ac:dyDescent="0.2"/>
    <row r="907" spans="1:113" ht="9.9" customHeight="1" x14ac:dyDescent="0.2">
      <c r="A907" s="9" t="s">
        <v>238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45" t="s">
        <v>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45" t="s">
        <v>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3" t="s">
        <v>1183</v>
      </c>
      <c r="CS907" s="2" t="s">
        <v>241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242</v>
      </c>
      <c r="T908" s="46" t="s">
        <v>1184</v>
      </c>
      <c r="BD908" s="1" t="s">
        <v>244</v>
      </c>
      <c r="BW908" s="46" t="s">
        <v>51</v>
      </c>
      <c r="CR908" s="47" t="s">
        <v>17</v>
      </c>
      <c r="CS908" s="1" t="s">
        <v>245</v>
      </c>
      <c r="DI908" s="19"/>
    </row>
    <row r="909" spans="1:113" ht="9.9" customHeight="1" x14ac:dyDescent="0.2">
      <c r="A909" s="18" t="s">
        <v>246</v>
      </c>
      <c r="T909" s="46" t="s">
        <v>581</v>
      </c>
      <c r="BD909" s="1" t="s">
        <v>247</v>
      </c>
      <c r="BW909" s="46" t="s">
        <v>1185</v>
      </c>
      <c r="DI909" s="19"/>
    </row>
    <row r="910" spans="1:113" ht="9.9" customHeight="1" x14ac:dyDescent="0.2">
      <c r="A910" s="18" t="s">
        <v>249</v>
      </c>
      <c r="T910" s="46" t="s">
        <v>50</v>
      </c>
      <c r="BD910" s="1" t="s">
        <v>250</v>
      </c>
      <c r="BW910" s="46" t="s">
        <v>1186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252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24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48" t="s">
        <v>253</v>
      </c>
      <c r="CS911" s="11" t="s">
        <v>241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9" t="s">
        <v>8</v>
      </c>
      <c r="B913" s="26"/>
      <c r="C913" s="26"/>
      <c r="D913" s="26"/>
      <c r="E913" s="26"/>
      <c r="F913" s="2"/>
      <c r="G913" s="2"/>
      <c r="H913" s="25" t="s">
        <v>254</v>
      </c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"/>
      <c r="U913" s="2"/>
      <c r="V913" s="2"/>
      <c r="W913" s="25" t="s">
        <v>255</v>
      </c>
      <c r="X913" s="26"/>
      <c r="Y913" s="26"/>
      <c r="Z913" s="26"/>
      <c r="AA913" s="26"/>
      <c r="AB913" s="26"/>
      <c r="AC913" s="26"/>
      <c r="AD913" s="26"/>
      <c r="AE913" s="26"/>
      <c r="AF913" s="2"/>
      <c r="AG913" s="2"/>
      <c r="AH913" s="2"/>
      <c r="AI913" s="25" t="s">
        <v>256</v>
      </c>
      <c r="AJ913" s="26"/>
      <c r="AK913" s="26"/>
      <c r="AL913" s="26"/>
      <c r="AM913" s="26"/>
      <c r="AN913" s="26"/>
      <c r="AO913" s="26"/>
      <c r="AP913" s="26"/>
      <c r="AQ913" s="26"/>
      <c r="AR913" s="26"/>
      <c r="AS913" s="2"/>
      <c r="AT913" s="2"/>
      <c r="AU913" s="25" t="s">
        <v>257</v>
      </c>
      <c r="AV913" s="26"/>
      <c r="AW913" s="26"/>
      <c r="AX913" s="26"/>
      <c r="AY913" s="26"/>
      <c r="AZ913" s="26"/>
      <c r="BA913" s="26"/>
      <c r="BB913" s="26"/>
      <c r="BC913" s="26"/>
      <c r="BD913" s="26"/>
      <c r="BE913" s="2"/>
      <c r="BF913" s="2"/>
      <c r="BG913" s="25" t="s">
        <v>258</v>
      </c>
      <c r="BH913" s="26"/>
      <c r="BI913" s="26"/>
      <c r="BJ913" s="26"/>
      <c r="BK913" s="26"/>
      <c r="BL913" s="26"/>
      <c r="BM913" s="26"/>
      <c r="BN913" s="26"/>
      <c r="BO913" s="26"/>
      <c r="BP913" s="26"/>
      <c r="BQ913" s="2"/>
      <c r="BR913" s="2"/>
      <c r="BS913" s="25" t="s">
        <v>241</v>
      </c>
      <c r="BT913" s="26"/>
      <c r="BU913" s="26"/>
      <c r="BV913" s="26"/>
      <c r="BW913" s="26"/>
      <c r="BX913" s="26"/>
      <c r="BY913" s="26"/>
      <c r="BZ913" s="26"/>
      <c r="CA913" s="26"/>
      <c r="CB913" s="26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0"/>
      <c r="B914" s="27"/>
      <c r="C914" s="27"/>
      <c r="D914" s="27"/>
      <c r="E914" s="27"/>
      <c r="F914" s="11"/>
      <c r="G914" s="11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1"/>
      <c r="U914" s="11"/>
      <c r="V914" s="11"/>
      <c r="W914" s="27"/>
      <c r="X914" s="27"/>
      <c r="Y914" s="27"/>
      <c r="Z914" s="27"/>
      <c r="AA914" s="27"/>
      <c r="AB914" s="27"/>
      <c r="AC914" s="27"/>
      <c r="AD914" s="27"/>
      <c r="AE914" s="27"/>
      <c r="AF914" s="11"/>
      <c r="AG914" s="11"/>
      <c r="AH914" s="11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11"/>
      <c r="AT914" s="11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11"/>
      <c r="BF914" s="11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11"/>
      <c r="BR914" s="11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1187</v>
      </c>
      <c r="BB916" s="8" t="s">
        <v>1188</v>
      </c>
      <c r="BN916" s="8" t="s">
        <v>1189</v>
      </c>
    </row>
    <row r="917" spans="1:113" ht="9.9" customHeight="1" x14ac:dyDescent="0.2">
      <c r="E917" s="47" t="s">
        <v>262</v>
      </c>
      <c r="P917" s="8" t="s">
        <v>1190</v>
      </c>
    </row>
    <row r="918" spans="1:113" ht="9.9" customHeight="1" x14ac:dyDescent="0.2">
      <c r="AD918" s="8" t="s">
        <v>1191</v>
      </c>
      <c r="AP918" s="8" t="s">
        <v>1192</v>
      </c>
      <c r="BB918" s="8" t="s">
        <v>1193</v>
      </c>
      <c r="BN918" s="8" t="s">
        <v>1194</v>
      </c>
    </row>
    <row r="919" spans="1:113" ht="9.9" customHeight="1" x14ac:dyDescent="0.2">
      <c r="E919" s="47" t="s">
        <v>268</v>
      </c>
      <c r="P919" s="8" t="s">
        <v>1195</v>
      </c>
    </row>
    <row r="920" spans="1:113" ht="9.9" customHeight="1" x14ac:dyDescent="0.2">
      <c r="AD920" s="8" t="s">
        <v>1196</v>
      </c>
      <c r="AP920" s="8" t="s">
        <v>1197</v>
      </c>
      <c r="BB920" s="8" t="s">
        <v>1198</v>
      </c>
      <c r="BN920" s="8" t="s">
        <v>1199</v>
      </c>
    </row>
    <row r="921" spans="1:113" ht="9.9" customHeight="1" x14ac:dyDescent="0.2">
      <c r="E921" s="47" t="s">
        <v>274</v>
      </c>
      <c r="P921" s="8" t="s">
        <v>1200</v>
      </c>
    </row>
    <row r="922" spans="1:113" ht="9.9" customHeight="1" x14ac:dyDescent="0.2">
      <c r="AD922" s="8" t="s">
        <v>1201</v>
      </c>
      <c r="AP922" s="8" t="s">
        <v>1202</v>
      </c>
      <c r="BB922" s="8" t="s">
        <v>1203</v>
      </c>
      <c r="BN922" s="8" t="s">
        <v>1204</v>
      </c>
    </row>
    <row r="923" spans="1:113" ht="9.9" customHeight="1" x14ac:dyDescent="0.2">
      <c r="E923" s="47" t="s">
        <v>280</v>
      </c>
      <c r="P923" s="8" t="s">
        <v>1205</v>
      </c>
    </row>
    <row r="924" spans="1:113" ht="9.9" customHeight="1" x14ac:dyDescent="0.2">
      <c r="AD924" s="8" t="s">
        <v>1206</v>
      </c>
      <c r="AP924" s="8" t="s">
        <v>1207</v>
      </c>
      <c r="BB924" s="8" t="s">
        <v>1208</v>
      </c>
      <c r="BN924" s="8" t="s">
        <v>1209</v>
      </c>
    </row>
    <row r="925" spans="1:113" ht="9.9" customHeight="1" x14ac:dyDescent="0.2">
      <c r="E925" s="47" t="s">
        <v>286</v>
      </c>
      <c r="P925" s="8" t="s">
        <v>1210</v>
      </c>
    </row>
    <row r="926" spans="1:113" ht="9.9" customHeight="1" x14ac:dyDescent="0.2">
      <c r="AD926" s="8" t="s">
        <v>1211</v>
      </c>
      <c r="AP926" s="8" t="s">
        <v>1212</v>
      </c>
      <c r="BB926" s="8" t="s">
        <v>1213</v>
      </c>
      <c r="BN926" s="8" t="s">
        <v>1214</v>
      </c>
    </row>
    <row r="927" spans="1:113" ht="9.9" customHeight="1" x14ac:dyDescent="0.2">
      <c r="E927" s="47" t="s">
        <v>292</v>
      </c>
      <c r="P927" s="8" t="s">
        <v>1215</v>
      </c>
    </row>
    <row r="928" spans="1:113" ht="9.9" customHeight="1" x14ac:dyDescent="0.2">
      <c r="AD928" s="8" t="s">
        <v>1216</v>
      </c>
      <c r="AP928" s="8" t="s">
        <v>1217</v>
      </c>
      <c r="BB928" s="8" t="s">
        <v>1218</v>
      </c>
      <c r="BN928" s="8" t="s">
        <v>1219</v>
      </c>
    </row>
    <row r="929" spans="5:66" ht="9.9" customHeight="1" x14ac:dyDescent="0.2">
      <c r="E929" s="47" t="s">
        <v>298</v>
      </c>
      <c r="P929" s="8" t="s">
        <v>1220</v>
      </c>
    </row>
    <row r="930" spans="5:66" ht="9.9" customHeight="1" x14ac:dyDescent="0.2">
      <c r="AD930" s="8" t="s">
        <v>1221</v>
      </c>
      <c r="AP930" s="8" t="s">
        <v>1222</v>
      </c>
      <c r="BB930" s="8" t="s">
        <v>1223</v>
      </c>
      <c r="BN930" s="8" t="s">
        <v>1224</v>
      </c>
    </row>
    <row r="931" spans="5:66" ht="9.9" customHeight="1" x14ac:dyDescent="0.2">
      <c r="E931" s="47" t="s">
        <v>304</v>
      </c>
      <c r="P931" s="8" t="s">
        <v>1225</v>
      </c>
    </row>
    <row r="932" spans="5:66" ht="9.9" customHeight="1" x14ac:dyDescent="0.2">
      <c r="AD932" s="8" t="s">
        <v>1226</v>
      </c>
      <c r="AP932" s="8" t="s">
        <v>1227</v>
      </c>
      <c r="BB932" s="8" t="s">
        <v>1228</v>
      </c>
      <c r="BN932" s="8" t="s">
        <v>1229</v>
      </c>
    </row>
    <row r="933" spans="5:66" ht="9.9" customHeight="1" x14ac:dyDescent="0.2">
      <c r="E933" s="47" t="s">
        <v>310</v>
      </c>
      <c r="P933" s="8" t="s">
        <v>1230</v>
      </c>
    </row>
    <row r="934" spans="5:66" ht="9.9" customHeight="1" x14ac:dyDescent="0.2">
      <c r="AD934" s="8" t="s">
        <v>1231</v>
      </c>
      <c r="AP934" s="8" t="s">
        <v>1232</v>
      </c>
      <c r="BB934" s="8" t="s">
        <v>1233</v>
      </c>
      <c r="BN934" s="8" t="s">
        <v>1234</v>
      </c>
    </row>
    <row r="935" spans="5:66" ht="9.9" customHeight="1" x14ac:dyDescent="0.2">
      <c r="E935" s="47" t="s">
        <v>316</v>
      </c>
      <c r="P935" s="8" t="s">
        <v>1235</v>
      </c>
    </row>
    <row r="936" spans="5:66" ht="9.9" customHeight="1" x14ac:dyDescent="0.2">
      <c r="AD936" s="47" t="s">
        <v>1236</v>
      </c>
      <c r="AP936" s="8" t="s">
        <v>1237</v>
      </c>
      <c r="BB936" s="8" t="s">
        <v>1238</v>
      </c>
      <c r="BN936" s="8" t="s">
        <v>1239</v>
      </c>
    </row>
    <row r="937" spans="5:66" ht="9.9" customHeight="1" x14ac:dyDescent="0.2">
      <c r="E937" s="47" t="s">
        <v>322</v>
      </c>
      <c r="P937" s="8" t="s">
        <v>1240</v>
      </c>
    </row>
    <row r="938" spans="5:66" ht="9.9" customHeight="1" x14ac:dyDescent="0.2">
      <c r="AD938" s="8" t="s">
        <v>1241</v>
      </c>
      <c r="AP938" s="8" t="s">
        <v>1242</v>
      </c>
      <c r="BB938" s="8" t="s">
        <v>1243</v>
      </c>
      <c r="BN938" s="8" t="s">
        <v>998</v>
      </c>
    </row>
    <row r="939" spans="5:66" ht="9.9" customHeight="1" x14ac:dyDescent="0.2">
      <c r="E939" s="47" t="s">
        <v>328</v>
      </c>
      <c r="P939" s="8" t="s">
        <v>1244</v>
      </c>
    </row>
    <row r="940" spans="5:66" ht="9.9" customHeight="1" x14ac:dyDescent="0.2">
      <c r="AD940" s="8" t="s">
        <v>1245</v>
      </c>
      <c r="AP940" s="8" t="s">
        <v>1246</v>
      </c>
      <c r="BB940" s="8" t="s">
        <v>1247</v>
      </c>
      <c r="BN940" s="8" t="s">
        <v>1248</v>
      </c>
    </row>
    <row r="941" spans="5:66" ht="9.9" customHeight="1" x14ac:dyDescent="0.2">
      <c r="E941" s="47" t="s">
        <v>334</v>
      </c>
      <c r="P941" s="8" t="s">
        <v>1249</v>
      </c>
    </row>
    <row r="942" spans="5:66" ht="9.9" customHeight="1" x14ac:dyDescent="0.2">
      <c r="AD942" s="8" t="s">
        <v>1250</v>
      </c>
      <c r="AP942" s="8" t="s">
        <v>1251</v>
      </c>
      <c r="BB942" s="8" t="s">
        <v>1252</v>
      </c>
      <c r="BN942" s="8" t="s">
        <v>1253</v>
      </c>
    </row>
    <row r="943" spans="5:66" ht="9.9" customHeight="1" x14ac:dyDescent="0.2">
      <c r="E943" s="47" t="s">
        <v>340</v>
      </c>
      <c r="P943" s="8" t="s">
        <v>1254</v>
      </c>
    </row>
    <row r="944" spans="5:66" ht="9.9" customHeight="1" x14ac:dyDescent="0.2">
      <c r="AD944" s="8" t="s">
        <v>1255</v>
      </c>
      <c r="AP944" s="8" t="s">
        <v>1256</v>
      </c>
      <c r="BB944" s="8" t="s">
        <v>1257</v>
      </c>
      <c r="BN944" s="8" t="s">
        <v>1258</v>
      </c>
    </row>
    <row r="945" spans="5:16" ht="9.9" customHeight="1" x14ac:dyDescent="0.2">
      <c r="E945" s="47" t="s">
        <v>346</v>
      </c>
      <c r="P945" s="8" t="s">
        <v>51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237</v>
      </c>
      <c r="DI979" s="6" t="s">
        <v>193</v>
      </c>
    </row>
    <row r="980" spans="1:113" ht="14.1" customHeight="1" x14ac:dyDescent="0.2">
      <c r="BD980" s="7" t="s">
        <v>2</v>
      </c>
      <c r="DI980" s="8" t="s">
        <v>194</v>
      </c>
    </row>
    <row r="981" spans="1:113" ht="12" customHeight="1" x14ac:dyDescent="0.2"/>
    <row r="982" spans="1:113" ht="9.9" customHeight="1" x14ac:dyDescent="0.2">
      <c r="A982" s="9" t="s">
        <v>238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45" t="s">
        <v>56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45" t="s">
        <v>61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3" t="s">
        <v>1259</v>
      </c>
      <c r="CS982" s="2" t="s">
        <v>241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242</v>
      </c>
      <c r="T983" s="46" t="s">
        <v>1260</v>
      </c>
      <c r="BD983" s="1" t="s">
        <v>244</v>
      </c>
      <c r="BW983" s="46" t="s">
        <v>59</v>
      </c>
      <c r="CR983" s="47" t="s">
        <v>17</v>
      </c>
      <c r="CS983" s="1" t="s">
        <v>245</v>
      </c>
      <c r="DI983" s="19"/>
    </row>
    <row r="984" spans="1:113" ht="9.9" customHeight="1" x14ac:dyDescent="0.2">
      <c r="A984" s="18" t="s">
        <v>246</v>
      </c>
      <c r="T984" s="46" t="s">
        <v>57</v>
      </c>
      <c r="BD984" s="1" t="s">
        <v>247</v>
      </c>
      <c r="BW984" s="46" t="s">
        <v>1261</v>
      </c>
      <c r="DI984" s="19"/>
    </row>
    <row r="985" spans="1:113" ht="9.9" customHeight="1" x14ac:dyDescent="0.2">
      <c r="A985" s="18" t="s">
        <v>249</v>
      </c>
      <c r="T985" s="46" t="s">
        <v>58</v>
      </c>
      <c r="BD985" s="1" t="s">
        <v>250</v>
      </c>
      <c r="BW985" s="46" t="s">
        <v>1262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252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24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48" t="s">
        <v>253</v>
      </c>
      <c r="CS986" s="11" t="s">
        <v>241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9" t="s">
        <v>8</v>
      </c>
      <c r="B988" s="26"/>
      <c r="C988" s="26"/>
      <c r="D988" s="26"/>
      <c r="E988" s="26"/>
      <c r="F988" s="2"/>
      <c r="G988" s="2"/>
      <c r="H988" s="25" t="s">
        <v>254</v>
      </c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"/>
      <c r="U988" s="2"/>
      <c r="V988" s="2"/>
      <c r="W988" s="25" t="s">
        <v>255</v>
      </c>
      <c r="X988" s="26"/>
      <c r="Y988" s="26"/>
      <c r="Z988" s="26"/>
      <c r="AA988" s="26"/>
      <c r="AB988" s="26"/>
      <c r="AC988" s="26"/>
      <c r="AD988" s="26"/>
      <c r="AE988" s="26"/>
      <c r="AF988" s="2"/>
      <c r="AG988" s="2"/>
      <c r="AH988" s="2"/>
      <c r="AI988" s="25" t="s">
        <v>256</v>
      </c>
      <c r="AJ988" s="26"/>
      <c r="AK988" s="26"/>
      <c r="AL988" s="26"/>
      <c r="AM988" s="26"/>
      <c r="AN988" s="26"/>
      <c r="AO988" s="26"/>
      <c r="AP988" s="26"/>
      <c r="AQ988" s="26"/>
      <c r="AR988" s="26"/>
      <c r="AS988" s="2"/>
      <c r="AT988" s="2"/>
      <c r="AU988" s="25" t="s">
        <v>257</v>
      </c>
      <c r="AV988" s="26"/>
      <c r="AW988" s="26"/>
      <c r="AX988" s="26"/>
      <c r="AY988" s="26"/>
      <c r="AZ988" s="26"/>
      <c r="BA988" s="26"/>
      <c r="BB988" s="26"/>
      <c r="BC988" s="26"/>
      <c r="BD988" s="26"/>
      <c r="BE988" s="2"/>
      <c r="BF988" s="2"/>
      <c r="BG988" s="25" t="s">
        <v>258</v>
      </c>
      <c r="BH988" s="26"/>
      <c r="BI988" s="26"/>
      <c r="BJ988" s="26"/>
      <c r="BK988" s="26"/>
      <c r="BL988" s="26"/>
      <c r="BM988" s="26"/>
      <c r="BN988" s="26"/>
      <c r="BO988" s="26"/>
      <c r="BP988" s="26"/>
      <c r="BQ988" s="2"/>
      <c r="BR988" s="2"/>
      <c r="BS988" s="25" t="s">
        <v>241</v>
      </c>
      <c r="BT988" s="26"/>
      <c r="BU988" s="26"/>
      <c r="BV988" s="26"/>
      <c r="BW988" s="26"/>
      <c r="BX988" s="26"/>
      <c r="BY988" s="26"/>
      <c r="BZ988" s="26"/>
      <c r="CA988" s="26"/>
      <c r="CB988" s="26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0"/>
      <c r="B989" s="27"/>
      <c r="C989" s="27"/>
      <c r="D989" s="27"/>
      <c r="E989" s="27"/>
      <c r="F989" s="11"/>
      <c r="G989" s="11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1"/>
      <c r="U989" s="11"/>
      <c r="V989" s="11"/>
      <c r="W989" s="27"/>
      <c r="X989" s="27"/>
      <c r="Y989" s="27"/>
      <c r="Z989" s="27"/>
      <c r="AA989" s="27"/>
      <c r="AB989" s="27"/>
      <c r="AC989" s="27"/>
      <c r="AD989" s="27"/>
      <c r="AE989" s="27"/>
      <c r="AF989" s="11"/>
      <c r="AG989" s="11"/>
      <c r="AH989" s="11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11"/>
      <c r="AT989" s="11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11"/>
      <c r="BF989" s="11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11"/>
      <c r="BR989" s="11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1263</v>
      </c>
      <c r="BB991" s="8" t="s">
        <v>1264</v>
      </c>
      <c r="BN991" s="8" t="s">
        <v>1265</v>
      </c>
    </row>
    <row r="992" spans="1:113" ht="9.9" customHeight="1" x14ac:dyDescent="0.2">
      <c r="E992" s="47" t="s">
        <v>262</v>
      </c>
      <c r="P992" s="8" t="s">
        <v>1266</v>
      </c>
    </row>
    <row r="993" spans="5:66" ht="9.9" customHeight="1" x14ac:dyDescent="0.2">
      <c r="AD993" s="8" t="s">
        <v>1267</v>
      </c>
      <c r="AP993" s="8" t="s">
        <v>1268</v>
      </c>
      <c r="BB993" s="8" t="s">
        <v>1269</v>
      </c>
      <c r="BN993" s="8" t="s">
        <v>1270</v>
      </c>
    </row>
    <row r="994" spans="5:66" ht="9.9" customHeight="1" x14ac:dyDescent="0.2">
      <c r="E994" s="47" t="s">
        <v>268</v>
      </c>
      <c r="P994" s="8" t="s">
        <v>1271</v>
      </c>
    </row>
    <row r="995" spans="5:66" ht="9.9" customHeight="1" x14ac:dyDescent="0.2">
      <c r="AD995" s="8" t="s">
        <v>1272</v>
      </c>
      <c r="AP995" s="8" t="s">
        <v>1273</v>
      </c>
      <c r="BB995" s="8" t="s">
        <v>1274</v>
      </c>
      <c r="BN995" s="8" t="s">
        <v>1275</v>
      </c>
    </row>
    <row r="996" spans="5:66" ht="9.9" customHeight="1" x14ac:dyDescent="0.2">
      <c r="E996" s="47" t="s">
        <v>274</v>
      </c>
      <c r="P996" s="8" t="s">
        <v>1276</v>
      </c>
    </row>
    <row r="997" spans="5:66" ht="9.9" customHeight="1" x14ac:dyDescent="0.2">
      <c r="AD997" s="8" t="s">
        <v>1277</v>
      </c>
      <c r="AP997" s="8" t="s">
        <v>1278</v>
      </c>
      <c r="BB997" s="8" t="s">
        <v>1279</v>
      </c>
      <c r="BN997" s="8" t="s">
        <v>1280</v>
      </c>
    </row>
    <row r="998" spans="5:66" ht="9.9" customHeight="1" x14ac:dyDescent="0.2">
      <c r="E998" s="47" t="s">
        <v>280</v>
      </c>
      <c r="P998" s="8" t="s">
        <v>1281</v>
      </c>
    </row>
    <row r="999" spans="5:66" ht="9.9" customHeight="1" x14ac:dyDescent="0.2">
      <c r="AD999" s="8" t="s">
        <v>1282</v>
      </c>
      <c r="AP999" s="8" t="s">
        <v>629</v>
      </c>
      <c r="BB999" s="8" t="s">
        <v>1283</v>
      </c>
      <c r="BN999" s="8" t="s">
        <v>1284</v>
      </c>
    </row>
    <row r="1000" spans="5:66" ht="9.9" customHeight="1" x14ac:dyDescent="0.2">
      <c r="E1000" s="47" t="s">
        <v>286</v>
      </c>
      <c r="P1000" s="8" t="s">
        <v>1285</v>
      </c>
    </row>
    <row r="1001" spans="5:66" ht="9.9" customHeight="1" x14ac:dyDescent="0.2">
      <c r="AD1001" s="8" t="s">
        <v>1286</v>
      </c>
      <c r="AP1001" s="8" t="s">
        <v>1287</v>
      </c>
      <c r="BB1001" s="8" t="s">
        <v>1288</v>
      </c>
      <c r="BN1001" s="8" t="s">
        <v>1289</v>
      </c>
    </row>
    <row r="1002" spans="5:66" ht="9.9" customHeight="1" x14ac:dyDescent="0.2">
      <c r="E1002" s="47" t="s">
        <v>292</v>
      </c>
      <c r="P1002" s="8" t="s">
        <v>1290</v>
      </c>
    </row>
    <row r="1003" spans="5:66" ht="9.9" customHeight="1" x14ac:dyDescent="0.2">
      <c r="AD1003" s="8" t="s">
        <v>1291</v>
      </c>
      <c r="AP1003" s="8" t="s">
        <v>756</v>
      </c>
      <c r="BB1003" s="8" t="s">
        <v>1292</v>
      </c>
      <c r="BN1003" s="8" t="s">
        <v>1293</v>
      </c>
    </row>
    <row r="1004" spans="5:66" ht="9.9" customHeight="1" x14ac:dyDescent="0.2">
      <c r="E1004" s="47" t="s">
        <v>298</v>
      </c>
      <c r="P1004" s="8" t="s">
        <v>1294</v>
      </c>
    </row>
    <row r="1005" spans="5:66" ht="9.9" customHeight="1" x14ac:dyDescent="0.2">
      <c r="AD1005" s="8" t="s">
        <v>1295</v>
      </c>
      <c r="AP1005" s="8" t="s">
        <v>1296</v>
      </c>
      <c r="BB1005" s="8" t="s">
        <v>302</v>
      </c>
      <c r="BN1005" s="8" t="s">
        <v>1297</v>
      </c>
    </row>
    <row r="1006" spans="5:66" ht="9.9" customHeight="1" x14ac:dyDescent="0.2">
      <c r="E1006" s="47" t="s">
        <v>304</v>
      </c>
      <c r="P1006" s="8" t="s">
        <v>1298</v>
      </c>
    </row>
    <row r="1007" spans="5:66" ht="9.9" customHeight="1" x14ac:dyDescent="0.2">
      <c r="AD1007" s="8" t="s">
        <v>1299</v>
      </c>
      <c r="AP1007" s="8" t="s">
        <v>1021</v>
      </c>
      <c r="BB1007" s="8" t="s">
        <v>1300</v>
      </c>
      <c r="BN1007" s="8" t="s">
        <v>1301</v>
      </c>
    </row>
    <row r="1008" spans="5:66" ht="9.9" customHeight="1" x14ac:dyDescent="0.2">
      <c r="E1008" s="47" t="s">
        <v>310</v>
      </c>
      <c r="P1008" s="8" t="s">
        <v>1302</v>
      </c>
    </row>
    <row r="1009" spans="5:66" ht="9.9" customHeight="1" x14ac:dyDescent="0.2">
      <c r="AD1009" s="8" t="s">
        <v>1303</v>
      </c>
      <c r="AP1009" s="8" t="s">
        <v>1304</v>
      </c>
      <c r="BB1009" s="8" t="s">
        <v>1305</v>
      </c>
      <c r="BN1009" s="8" t="s">
        <v>1306</v>
      </c>
    </row>
    <row r="1010" spans="5:66" ht="9.9" customHeight="1" x14ac:dyDescent="0.2">
      <c r="E1010" s="47" t="s">
        <v>316</v>
      </c>
      <c r="P1010" s="8" t="s">
        <v>1307</v>
      </c>
    </row>
    <row r="1011" spans="5:66" ht="9.9" customHeight="1" x14ac:dyDescent="0.2">
      <c r="AD1011" s="8" t="s">
        <v>1308</v>
      </c>
      <c r="AP1011" s="8" t="s">
        <v>1309</v>
      </c>
      <c r="BB1011" s="8" t="s">
        <v>1310</v>
      </c>
      <c r="BN1011" s="8" t="s">
        <v>1311</v>
      </c>
    </row>
    <row r="1012" spans="5:66" ht="9.9" customHeight="1" x14ac:dyDescent="0.2">
      <c r="E1012" s="47" t="s">
        <v>322</v>
      </c>
      <c r="P1012" s="8" t="s">
        <v>1312</v>
      </c>
    </row>
    <row r="1013" spans="5:66" ht="9.9" customHeight="1" x14ac:dyDescent="0.2">
      <c r="AD1013" s="8" t="s">
        <v>1313</v>
      </c>
      <c r="AP1013" s="8" t="s">
        <v>1314</v>
      </c>
      <c r="BB1013" s="8" t="s">
        <v>1315</v>
      </c>
      <c r="BN1013" s="8" t="s">
        <v>1316</v>
      </c>
    </row>
    <row r="1014" spans="5:66" ht="9.9" customHeight="1" x14ac:dyDescent="0.2">
      <c r="E1014" s="47" t="s">
        <v>328</v>
      </c>
      <c r="P1014" s="8" t="s">
        <v>1317</v>
      </c>
    </row>
    <row r="1015" spans="5:66" ht="9.9" customHeight="1" x14ac:dyDescent="0.2">
      <c r="AD1015" s="8" t="s">
        <v>1318</v>
      </c>
      <c r="AP1015" s="8" t="s">
        <v>1319</v>
      </c>
      <c r="BB1015" s="8" t="s">
        <v>1320</v>
      </c>
      <c r="BN1015" s="8" t="s">
        <v>1321</v>
      </c>
    </row>
    <row r="1016" spans="5:66" ht="9.9" customHeight="1" x14ac:dyDescent="0.2">
      <c r="E1016" s="47" t="s">
        <v>334</v>
      </c>
      <c r="P1016" s="8" t="s">
        <v>1322</v>
      </c>
    </row>
    <row r="1017" spans="5:66" ht="9.9" customHeight="1" x14ac:dyDescent="0.2">
      <c r="AD1017" s="8" t="s">
        <v>1323</v>
      </c>
      <c r="AP1017" s="8" t="s">
        <v>1324</v>
      </c>
      <c r="BB1017" s="8" t="s">
        <v>1325</v>
      </c>
      <c r="BN1017" s="8" t="s">
        <v>1326</v>
      </c>
    </row>
    <row r="1018" spans="5:66" ht="9.9" customHeight="1" x14ac:dyDescent="0.2">
      <c r="E1018" s="47" t="s">
        <v>340</v>
      </c>
      <c r="P1018" s="8" t="s">
        <v>1327</v>
      </c>
    </row>
    <row r="1019" spans="5:66" ht="9.9" customHeight="1" x14ac:dyDescent="0.2">
      <c r="AD1019" s="47" t="s">
        <v>1328</v>
      </c>
      <c r="AP1019" s="8" t="s">
        <v>1329</v>
      </c>
      <c r="BB1019" s="8" t="s">
        <v>1330</v>
      </c>
      <c r="BN1019" s="8" t="s">
        <v>1331</v>
      </c>
    </row>
    <row r="1020" spans="5:66" ht="9.9" customHeight="1" x14ac:dyDescent="0.2">
      <c r="E1020" s="47" t="s">
        <v>346</v>
      </c>
      <c r="P1020" s="8" t="s">
        <v>59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237</v>
      </c>
      <c r="DI1054" s="6" t="s">
        <v>193</v>
      </c>
    </row>
    <row r="1055" spans="1:113" ht="14.1" customHeight="1" x14ac:dyDescent="0.2">
      <c r="BD1055" s="7" t="s">
        <v>2</v>
      </c>
      <c r="DI1055" s="8" t="s">
        <v>194</v>
      </c>
    </row>
    <row r="1056" spans="1:113" ht="12" customHeight="1" x14ac:dyDescent="0.2"/>
    <row r="1057" spans="1:113" ht="9.9" customHeight="1" x14ac:dyDescent="0.2">
      <c r="A1057" s="9" t="s">
        <v>238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45" t="s">
        <v>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45" t="s">
        <v>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3" t="s">
        <v>1332</v>
      </c>
      <c r="CS1057" s="2" t="s">
        <v>241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242</v>
      </c>
      <c r="T1058" s="46" t="s">
        <v>1333</v>
      </c>
      <c r="BD1058" s="1" t="s">
        <v>244</v>
      </c>
      <c r="BW1058" s="46" t="s">
        <v>65</v>
      </c>
      <c r="CR1058" s="47" t="s">
        <v>17</v>
      </c>
      <c r="CS1058" s="1" t="s">
        <v>245</v>
      </c>
      <c r="DI1058" s="19"/>
    </row>
    <row r="1059" spans="1:113" ht="9.9" customHeight="1" x14ac:dyDescent="0.2">
      <c r="A1059" s="18" t="s">
        <v>246</v>
      </c>
      <c r="T1059" s="46" t="s">
        <v>1334</v>
      </c>
      <c r="BD1059" s="1" t="s">
        <v>247</v>
      </c>
      <c r="BW1059" s="46" t="s">
        <v>1335</v>
      </c>
      <c r="DI1059" s="19"/>
    </row>
    <row r="1060" spans="1:113" ht="9.9" customHeight="1" x14ac:dyDescent="0.2">
      <c r="A1060" s="18" t="s">
        <v>249</v>
      </c>
      <c r="T1060" s="46" t="s">
        <v>16</v>
      </c>
      <c r="BD1060" s="1" t="s">
        <v>250</v>
      </c>
      <c r="BW1060" s="46" t="s">
        <v>1336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252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24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48" t="s">
        <v>253</v>
      </c>
      <c r="CS1061" s="11" t="s">
        <v>241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9" t="s">
        <v>8</v>
      </c>
      <c r="B1063" s="26"/>
      <c r="C1063" s="26"/>
      <c r="D1063" s="26"/>
      <c r="E1063" s="26"/>
      <c r="F1063" s="2"/>
      <c r="G1063" s="2"/>
      <c r="H1063" s="25" t="s">
        <v>254</v>
      </c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"/>
      <c r="U1063" s="2"/>
      <c r="V1063" s="2"/>
      <c r="W1063" s="25" t="s">
        <v>255</v>
      </c>
      <c r="X1063" s="26"/>
      <c r="Y1063" s="26"/>
      <c r="Z1063" s="26"/>
      <c r="AA1063" s="26"/>
      <c r="AB1063" s="26"/>
      <c r="AC1063" s="26"/>
      <c r="AD1063" s="26"/>
      <c r="AE1063" s="26"/>
      <c r="AF1063" s="2"/>
      <c r="AG1063" s="2"/>
      <c r="AH1063" s="2"/>
      <c r="AI1063" s="25" t="s">
        <v>256</v>
      </c>
      <c r="AJ1063" s="26"/>
      <c r="AK1063" s="26"/>
      <c r="AL1063" s="26"/>
      <c r="AM1063" s="26"/>
      <c r="AN1063" s="26"/>
      <c r="AO1063" s="26"/>
      <c r="AP1063" s="26"/>
      <c r="AQ1063" s="26"/>
      <c r="AR1063" s="26"/>
      <c r="AS1063" s="2"/>
      <c r="AT1063" s="2"/>
      <c r="AU1063" s="25" t="s">
        <v>257</v>
      </c>
      <c r="AV1063" s="26"/>
      <c r="AW1063" s="26"/>
      <c r="AX1063" s="26"/>
      <c r="AY1063" s="26"/>
      <c r="AZ1063" s="26"/>
      <c r="BA1063" s="26"/>
      <c r="BB1063" s="26"/>
      <c r="BC1063" s="26"/>
      <c r="BD1063" s="26"/>
      <c r="BE1063" s="2"/>
      <c r="BF1063" s="2"/>
      <c r="BG1063" s="25" t="s">
        <v>258</v>
      </c>
      <c r="BH1063" s="26"/>
      <c r="BI1063" s="26"/>
      <c r="BJ1063" s="26"/>
      <c r="BK1063" s="26"/>
      <c r="BL1063" s="26"/>
      <c r="BM1063" s="26"/>
      <c r="BN1063" s="26"/>
      <c r="BO1063" s="26"/>
      <c r="BP1063" s="26"/>
      <c r="BQ1063" s="2"/>
      <c r="BR1063" s="2"/>
      <c r="BS1063" s="25" t="s">
        <v>241</v>
      </c>
      <c r="BT1063" s="26"/>
      <c r="BU1063" s="26"/>
      <c r="BV1063" s="26"/>
      <c r="BW1063" s="26"/>
      <c r="BX1063" s="26"/>
      <c r="BY1063" s="26"/>
      <c r="BZ1063" s="26"/>
      <c r="CA1063" s="26"/>
      <c r="CB1063" s="26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0"/>
      <c r="B1064" s="27"/>
      <c r="C1064" s="27"/>
      <c r="D1064" s="27"/>
      <c r="E1064" s="27"/>
      <c r="F1064" s="11"/>
      <c r="G1064" s="11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11"/>
      <c r="U1064" s="11"/>
      <c r="V1064" s="11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11"/>
      <c r="AG1064" s="11"/>
      <c r="AH1064" s="11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11"/>
      <c r="AT1064" s="11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11"/>
      <c r="BF1064" s="11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11"/>
      <c r="BR1064" s="11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1337</v>
      </c>
      <c r="BB1066" s="8" t="s">
        <v>1338</v>
      </c>
      <c r="BN1066" s="8" t="s">
        <v>1339</v>
      </c>
    </row>
    <row r="1067" spans="1:113" ht="9.9" customHeight="1" x14ac:dyDescent="0.2">
      <c r="E1067" s="47" t="s">
        <v>262</v>
      </c>
      <c r="P1067" s="8" t="s">
        <v>1340</v>
      </c>
    </row>
    <row r="1068" spans="1:113" ht="9.9" customHeight="1" x14ac:dyDescent="0.2">
      <c r="AD1068" s="8" t="s">
        <v>1341</v>
      </c>
      <c r="AP1068" s="8" t="s">
        <v>1342</v>
      </c>
      <c r="BB1068" s="8" t="s">
        <v>1343</v>
      </c>
      <c r="BN1068" s="8" t="s">
        <v>1344</v>
      </c>
    </row>
    <row r="1069" spans="1:113" ht="9.9" customHeight="1" x14ac:dyDescent="0.2">
      <c r="E1069" s="47" t="s">
        <v>268</v>
      </c>
      <c r="P1069" s="8" t="s">
        <v>1345</v>
      </c>
    </row>
    <row r="1070" spans="1:113" ht="9.9" customHeight="1" x14ac:dyDescent="0.2">
      <c r="AD1070" s="8" t="s">
        <v>1346</v>
      </c>
      <c r="AP1070" s="8" t="s">
        <v>1347</v>
      </c>
      <c r="BB1070" s="8" t="s">
        <v>1348</v>
      </c>
      <c r="BN1070" s="8" t="s">
        <v>1349</v>
      </c>
    </row>
    <row r="1071" spans="1:113" ht="9.9" customHeight="1" x14ac:dyDescent="0.2">
      <c r="E1071" s="47" t="s">
        <v>274</v>
      </c>
      <c r="P1071" s="8" t="s">
        <v>1350</v>
      </c>
    </row>
    <row r="1072" spans="1:113" ht="9.9" customHeight="1" x14ac:dyDescent="0.2">
      <c r="AD1072" s="8" t="s">
        <v>1351</v>
      </c>
      <c r="AP1072" s="8" t="s">
        <v>1352</v>
      </c>
      <c r="BB1072" s="8" t="s">
        <v>1353</v>
      </c>
      <c r="BN1072" s="8" t="s">
        <v>673</v>
      </c>
    </row>
    <row r="1073" spans="5:66" ht="9.9" customHeight="1" x14ac:dyDescent="0.2">
      <c r="E1073" s="47" t="s">
        <v>280</v>
      </c>
      <c r="P1073" s="8" t="s">
        <v>1354</v>
      </c>
    </row>
    <row r="1074" spans="5:66" ht="9.9" customHeight="1" x14ac:dyDescent="0.2">
      <c r="AD1074" s="8" t="s">
        <v>1355</v>
      </c>
      <c r="AP1074" s="8" t="s">
        <v>1356</v>
      </c>
      <c r="BB1074" s="8" t="s">
        <v>1357</v>
      </c>
      <c r="BN1074" s="8" t="s">
        <v>1358</v>
      </c>
    </row>
    <row r="1075" spans="5:66" ht="9.9" customHeight="1" x14ac:dyDescent="0.2">
      <c r="E1075" s="47" t="s">
        <v>286</v>
      </c>
      <c r="P1075" s="8" t="s">
        <v>1359</v>
      </c>
    </row>
    <row r="1076" spans="5:66" ht="9.9" customHeight="1" x14ac:dyDescent="0.2">
      <c r="AD1076" s="8" t="s">
        <v>1360</v>
      </c>
      <c r="AP1076" s="8" t="s">
        <v>1361</v>
      </c>
      <c r="BB1076" s="8" t="s">
        <v>1362</v>
      </c>
      <c r="BN1076" s="8" t="s">
        <v>1363</v>
      </c>
    </row>
    <row r="1077" spans="5:66" ht="9.9" customHeight="1" x14ac:dyDescent="0.2">
      <c r="E1077" s="47" t="s">
        <v>292</v>
      </c>
      <c r="P1077" s="8" t="s">
        <v>1364</v>
      </c>
    </row>
    <row r="1078" spans="5:66" ht="9.9" customHeight="1" x14ac:dyDescent="0.2">
      <c r="AD1078" s="8" t="s">
        <v>1365</v>
      </c>
      <c r="AP1078" s="8" t="s">
        <v>1366</v>
      </c>
      <c r="BB1078" s="8" t="s">
        <v>1367</v>
      </c>
      <c r="BN1078" s="8" t="s">
        <v>1368</v>
      </c>
    </row>
    <row r="1079" spans="5:66" ht="9.9" customHeight="1" x14ac:dyDescent="0.2">
      <c r="E1079" s="47" t="s">
        <v>298</v>
      </c>
      <c r="P1079" s="8" t="s">
        <v>1369</v>
      </c>
    </row>
    <row r="1080" spans="5:66" ht="9.9" customHeight="1" x14ac:dyDescent="0.2">
      <c r="AD1080" s="8" t="s">
        <v>1370</v>
      </c>
      <c r="AP1080" s="8" t="s">
        <v>1371</v>
      </c>
      <c r="BB1080" s="8" t="s">
        <v>1372</v>
      </c>
      <c r="BN1080" s="8" t="s">
        <v>1373</v>
      </c>
    </row>
    <row r="1081" spans="5:66" ht="9.9" customHeight="1" x14ac:dyDescent="0.2">
      <c r="E1081" s="47" t="s">
        <v>304</v>
      </c>
      <c r="P1081" s="8" t="s">
        <v>1374</v>
      </c>
    </row>
    <row r="1082" spans="5:66" ht="9.9" customHeight="1" x14ac:dyDescent="0.2">
      <c r="AD1082" s="8" t="s">
        <v>1375</v>
      </c>
      <c r="AP1082" s="8" t="s">
        <v>1376</v>
      </c>
      <c r="BB1082" s="8" t="s">
        <v>1377</v>
      </c>
      <c r="BN1082" s="8" t="s">
        <v>1378</v>
      </c>
    </row>
    <row r="1083" spans="5:66" ht="9.9" customHeight="1" x14ac:dyDescent="0.2">
      <c r="E1083" s="47" t="s">
        <v>310</v>
      </c>
      <c r="P1083" s="8" t="s">
        <v>1379</v>
      </c>
    </row>
    <row r="1084" spans="5:66" ht="9.9" customHeight="1" x14ac:dyDescent="0.2">
      <c r="AD1084" s="8" t="s">
        <v>1380</v>
      </c>
      <c r="AP1084" s="8" t="s">
        <v>1381</v>
      </c>
      <c r="BB1084" s="8" t="s">
        <v>1382</v>
      </c>
      <c r="BN1084" s="8" t="s">
        <v>1383</v>
      </c>
    </row>
    <row r="1085" spans="5:66" ht="9.9" customHeight="1" x14ac:dyDescent="0.2">
      <c r="E1085" s="47" t="s">
        <v>316</v>
      </c>
      <c r="P1085" s="8" t="s">
        <v>1384</v>
      </c>
    </row>
    <row r="1086" spans="5:66" ht="9.9" customHeight="1" x14ac:dyDescent="0.2">
      <c r="AD1086" s="8" t="s">
        <v>1385</v>
      </c>
      <c r="AP1086" s="8" t="s">
        <v>1386</v>
      </c>
      <c r="BB1086" s="8" t="s">
        <v>1387</v>
      </c>
      <c r="BN1086" s="8" t="s">
        <v>1388</v>
      </c>
    </row>
    <row r="1087" spans="5:66" ht="9.9" customHeight="1" x14ac:dyDescent="0.2">
      <c r="E1087" s="47" t="s">
        <v>322</v>
      </c>
      <c r="P1087" s="8" t="s">
        <v>1389</v>
      </c>
    </row>
    <row r="1088" spans="5:66" ht="9.9" customHeight="1" x14ac:dyDescent="0.2">
      <c r="AD1088" s="47" t="s">
        <v>1390</v>
      </c>
      <c r="AP1088" s="8" t="s">
        <v>1391</v>
      </c>
      <c r="BB1088" s="8" t="s">
        <v>1392</v>
      </c>
      <c r="BN1088" s="8" t="s">
        <v>1393</v>
      </c>
    </row>
    <row r="1089" spans="5:66" ht="9.9" customHeight="1" x14ac:dyDescent="0.2">
      <c r="E1089" s="47" t="s">
        <v>328</v>
      </c>
      <c r="P1089" s="8" t="s">
        <v>1394</v>
      </c>
    </row>
    <row r="1090" spans="5:66" ht="9.9" customHeight="1" x14ac:dyDescent="0.2">
      <c r="AD1090" s="8" t="s">
        <v>1395</v>
      </c>
      <c r="AP1090" s="8" t="s">
        <v>1396</v>
      </c>
      <c r="BB1090" s="8" t="s">
        <v>1397</v>
      </c>
      <c r="BN1090" s="8" t="s">
        <v>1398</v>
      </c>
    </row>
    <row r="1091" spans="5:66" ht="9.9" customHeight="1" x14ac:dyDescent="0.2">
      <c r="E1091" s="47" t="s">
        <v>334</v>
      </c>
      <c r="P1091" s="8" t="s">
        <v>1399</v>
      </c>
    </row>
    <row r="1092" spans="5:66" ht="9.9" customHeight="1" x14ac:dyDescent="0.2">
      <c r="AD1092" s="8" t="s">
        <v>1400</v>
      </c>
      <c r="AP1092" s="8" t="s">
        <v>1401</v>
      </c>
      <c r="BB1092" s="8" t="s">
        <v>1402</v>
      </c>
      <c r="BN1092" s="8" t="s">
        <v>1403</v>
      </c>
    </row>
    <row r="1093" spans="5:66" ht="9.9" customHeight="1" x14ac:dyDescent="0.2">
      <c r="E1093" s="47" t="s">
        <v>340</v>
      </c>
      <c r="P1093" s="8" t="s">
        <v>1404</v>
      </c>
    </row>
    <row r="1094" spans="5:66" ht="9.9" customHeight="1" x14ac:dyDescent="0.2">
      <c r="AD1094" s="8" t="s">
        <v>1405</v>
      </c>
      <c r="AP1094" s="8" t="s">
        <v>1406</v>
      </c>
      <c r="BB1094" s="8" t="s">
        <v>1407</v>
      </c>
      <c r="BN1094" s="8" t="s">
        <v>1408</v>
      </c>
    </row>
    <row r="1095" spans="5:66" ht="9.9" customHeight="1" x14ac:dyDescent="0.2">
      <c r="E1095" s="47" t="s">
        <v>346</v>
      </c>
      <c r="P1095" s="8" t="s">
        <v>65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237</v>
      </c>
      <c r="DI1129" s="6" t="s">
        <v>193</v>
      </c>
    </row>
    <row r="1130" spans="1:113" ht="14.1" customHeight="1" x14ac:dyDescent="0.2">
      <c r="BD1130" s="7" t="s">
        <v>2</v>
      </c>
      <c r="DI1130" s="8" t="s">
        <v>194</v>
      </c>
    </row>
    <row r="1131" spans="1:113" ht="12" customHeight="1" x14ac:dyDescent="0.2"/>
    <row r="1132" spans="1:113" ht="9.9" customHeight="1" x14ac:dyDescent="0.2">
      <c r="A1132" s="9" t="s">
        <v>238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45" t="s">
        <v>104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45" t="s">
        <v>107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3" t="s">
        <v>1409</v>
      </c>
      <c r="CS1132" s="2" t="s">
        <v>241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242</v>
      </c>
      <c r="T1133" s="46" t="s">
        <v>1410</v>
      </c>
      <c r="BD1133" s="1" t="s">
        <v>244</v>
      </c>
      <c r="BW1133" s="46" t="s">
        <v>105</v>
      </c>
      <c r="CR1133" s="47" t="s">
        <v>17</v>
      </c>
      <c r="CS1133" s="1" t="s">
        <v>245</v>
      </c>
      <c r="DI1133" s="19"/>
    </row>
    <row r="1134" spans="1:113" ht="9.9" customHeight="1" x14ac:dyDescent="0.2">
      <c r="A1134" s="18" t="s">
        <v>246</v>
      </c>
      <c r="T1134" s="46" t="s">
        <v>1411</v>
      </c>
      <c r="BD1134" s="1" t="s">
        <v>247</v>
      </c>
      <c r="BW1134" s="46" t="s">
        <v>1412</v>
      </c>
      <c r="DI1134" s="19"/>
    </row>
    <row r="1135" spans="1:113" ht="9.9" customHeight="1" x14ac:dyDescent="0.2">
      <c r="A1135" s="18" t="s">
        <v>249</v>
      </c>
      <c r="T1135" s="46" t="s">
        <v>58</v>
      </c>
      <c r="BD1135" s="1" t="s">
        <v>250</v>
      </c>
      <c r="BW1135" s="46" t="s">
        <v>1413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252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24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48" t="s">
        <v>253</v>
      </c>
      <c r="CS1136" s="11" t="s">
        <v>241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9" t="s">
        <v>8</v>
      </c>
      <c r="B1138" s="26"/>
      <c r="C1138" s="26"/>
      <c r="D1138" s="26"/>
      <c r="E1138" s="26"/>
      <c r="F1138" s="2"/>
      <c r="G1138" s="2"/>
      <c r="H1138" s="25" t="s">
        <v>254</v>
      </c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"/>
      <c r="U1138" s="2"/>
      <c r="V1138" s="2"/>
      <c r="W1138" s="25" t="s">
        <v>255</v>
      </c>
      <c r="X1138" s="26"/>
      <c r="Y1138" s="26"/>
      <c r="Z1138" s="26"/>
      <c r="AA1138" s="26"/>
      <c r="AB1138" s="26"/>
      <c r="AC1138" s="26"/>
      <c r="AD1138" s="26"/>
      <c r="AE1138" s="26"/>
      <c r="AF1138" s="2"/>
      <c r="AG1138" s="2"/>
      <c r="AH1138" s="2"/>
      <c r="AI1138" s="25" t="s">
        <v>256</v>
      </c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"/>
      <c r="AT1138" s="2"/>
      <c r="AU1138" s="25" t="s">
        <v>257</v>
      </c>
      <c r="AV1138" s="26"/>
      <c r="AW1138" s="26"/>
      <c r="AX1138" s="26"/>
      <c r="AY1138" s="26"/>
      <c r="AZ1138" s="26"/>
      <c r="BA1138" s="26"/>
      <c r="BB1138" s="26"/>
      <c r="BC1138" s="26"/>
      <c r="BD1138" s="26"/>
      <c r="BE1138" s="2"/>
      <c r="BF1138" s="2"/>
      <c r="BG1138" s="25" t="s">
        <v>258</v>
      </c>
      <c r="BH1138" s="26"/>
      <c r="BI1138" s="26"/>
      <c r="BJ1138" s="26"/>
      <c r="BK1138" s="26"/>
      <c r="BL1138" s="26"/>
      <c r="BM1138" s="26"/>
      <c r="BN1138" s="26"/>
      <c r="BO1138" s="26"/>
      <c r="BP1138" s="26"/>
      <c r="BQ1138" s="2"/>
      <c r="BR1138" s="2"/>
      <c r="BS1138" s="25" t="s">
        <v>241</v>
      </c>
      <c r="BT1138" s="26"/>
      <c r="BU1138" s="26"/>
      <c r="BV1138" s="26"/>
      <c r="BW1138" s="26"/>
      <c r="BX1138" s="26"/>
      <c r="BY1138" s="26"/>
      <c r="BZ1138" s="26"/>
      <c r="CA1138" s="26"/>
      <c r="CB1138" s="26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0"/>
      <c r="B1139" s="27"/>
      <c r="C1139" s="27"/>
      <c r="D1139" s="27"/>
      <c r="E1139" s="27"/>
      <c r="F1139" s="11"/>
      <c r="G1139" s="11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11"/>
      <c r="U1139" s="11"/>
      <c r="V1139" s="11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11"/>
      <c r="AG1139" s="11"/>
      <c r="AH1139" s="11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11"/>
      <c r="AT1139" s="11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11"/>
      <c r="BF1139" s="11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11"/>
      <c r="BR1139" s="11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1414</v>
      </c>
      <c r="BB1141" s="8" t="s">
        <v>1415</v>
      </c>
      <c r="BN1141" s="8" t="s">
        <v>1416</v>
      </c>
    </row>
    <row r="1142" spans="1:113" ht="9.9" customHeight="1" x14ac:dyDescent="0.2">
      <c r="E1142" s="47" t="s">
        <v>262</v>
      </c>
      <c r="P1142" s="8" t="s">
        <v>1417</v>
      </c>
    </row>
    <row r="1143" spans="1:113" ht="9.9" customHeight="1" x14ac:dyDescent="0.2">
      <c r="AD1143" s="8" t="s">
        <v>1418</v>
      </c>
      <c r="AP1143" s="8" t="s">
        <v>1419</v>
      </c>
      <c r="BB1143" s="8" t="s">
        <v>1420</v>
      </c>
      <c r="BN1143" s="8" t="s">
        <v>1421</v>
      </c>
    </row>
    <row r="1144" spans="1:113" ht="9.9" customHeight="1" x14ac:dyDescent="0.2">
      <c r="E1144" s="47" t="s">
        <v>268</v>
      </c>
      <c r="P1144" s="8" t="s">
        <v>1422</v>
      </c>
    </row>
    <row r="1145" spans="1:113" ht="9.9" customHeight="1" x14ac:dyDescent="0.2">
      <c r="AD1145" s="8" t="s">
        <v>1423</v>
      </c>
      <c r="AP1145" s="8" t="s">
        <v>484</v>
      </c>
      <c r="BB1145" s="8" t="s">
        <v>1424</v>
      </c>
      <c r="BN1145" s="8" t="s">
        <v>1425</v>
      </c>
    </row>
    <row r="1146" spans="1:113" ht="9.9" customHeight="1" x14ac:dyDescent="0.2">
      <c r="E1146" s="47" t="s">
        <v>274</v>
      </c>
      <c r="P1146" s="8" t="s">
        <v>1426</v>
      </c>
    </row>
    <row r="1147" spans="1:113" ht="9.9" customHeight="1" x14ac:dyDescent="0.2">
      <c r="AD1147" s="47" t="s">
        <v>1427</v>
      </c>
      <c r="AP1147" s="8" t="s">
        <v>1090</v>
      </c>
      <c r="BB1147" s="8" t="s">
        <v>1428</v>
      </c>
      <c r="BN1147" s="8" t="s">
        <v>1429</v>
      </c>
    </row>
    <row r="1148" spans="1:113" ht="9.9" customHeight="1" x14ac:dyDescent="0.2">
      <c r="E1148" s="47" t="s">
        <v>280</v>
      </c>
      <c r="P1148" s="8" t="s">
        <v>1430</v>
      </c>
    </row>
    <row r="1149" spans="1:113" ht="9.9" customHeight="1" x14ac:dyDescent="0.2">
      <c r="AD1149" s="8" t="s">
        <v>1431</v>
      </c>
      <c r="AP1149" s="8" t="s">
        <v>1432</v>
      </c>
      <c r="BB1149" s="8" t="s">
        <v>1433</v>
      </c>
      <c r="BN1149" s="8" t="s">
        <v>1434</v>
      </c>
    </row>
    <row r="1150" spans="1:113" ht="9.9" customHeight="1" x14ac:dyDescent="0.2">
      <c r="E1150" s="47" t="s">
        <v>286</v>
      </c>
      <c r="P1150" s="8" t="s">
        <v>1435</v>
      </c>
    </row>
    <row r="1151" spans="1:113" ht="9.9" customHeight="1" x14ac:dyDescent="0.2">
      <c r="AD1151" s="8" t="s">
        <v>1436</v>
      </c>
      <c r="AP1151" s="8" t="s">
        <v>1437</v>
      </c>
      <c r="BB1151" s="8" t="s">
        <v>1438</v>
      </c>
      <c r="BN1151" s="8" t="s">
        <v>1439</v>
      </c>
    </row>
    <row r="1152" spans="1:113" ht="9.9" customHeight="1" x14ac:dyDescent="0.2">
      <c r="E1152" s="47" t="s">
        <v>292</v>
      </c>
      <c r="P1152" s="8" t="s">
        <v>1440</v>
      </c>
    </row>
    <row r="1153" spans="5:66" ht="9.9" customHeight="1" x14ac:dyDescent="0.2">
      <c r="AD1153" s="8" t="s">
        <v>1441</v>
      </c>
      <c r="AP1153" s="8" t="s">
        <v>1442</v>
      </c>
      <c r="BB1153" s="8" t="s">
        <v>1443</v>
      </c>
      <c r="BN1153" s="8" t="s">
        <v>978</v>
      </c>
    </row>
    <row r="1154" spans="5:66" ht="9.9" customHeight="1" x14ac:dyDescent="0.2">
      <c r="E1154" s="47" t="s">
        <v>298</v>
      </c>
      <c r="P1154" s="8" t="s">
        <v>1444</v>
      </c>
    </row>
    <row r="1155" spans="5:66" ht="9.9" customHeight="1" x14ac:dyDescent="0.2">
      <c r="AD1155" s="8" t="s">
        <v>1445</v>
      </c>
      <c r="AP1155" s="8" t="s">
        <v>1446</v>
      </c>
      <c r="BB1155" s="8" t="s">
        <v>1447</v>
      </c>
      <c r="BN1155" s="8" t="s">
        <v>1448</v>
      </c>
    </row>
    <row r="1156" spans="5:66" ht="9.9" customHeight="1" x14ac:dyDescent="0.2">
      <c r="E1156" s="47" t="s">
        <v>304</v>
      </c>
      <c r="P1156" s="8" t="s">
        <v>1449</v>
      </c>
    </row>
    <row r="1157" spans="5:66" ht="9.9" customHeight="1" x14ac:dyDescent="0.2">
      <c r="AD1157" s="8" t="s">
        <v>1450</v>
      </c>
      <c r="AP1157" s="8" t="s">
        <v>837</v>
      </c>
      <c r="BB1157" s="8" t="s">
        <v>1451</v>
      </c>
      <c r="BN1157" s="8" t="s">
        <v>1452</v>
      </c>
    </row>
    <row r="1158" spans="5:66" ht="9.9" customHeight="1" x14ac:dyDescent="0.2">
      <c r="E1158" s="47" t="s">
        <v>310</v>
      </c>
      <c r="P1158" s="8" t="s">
        <v>1453</v>
      </c>
    </row>
    <row r="1159" spans="5:66" ht="9.9" customHeight="1" x14ac:dyDescent="0.2">
      <c r="AD1159" s="8" t="s">
        <v>1454</v>
      </c>
      <c r="AP1159" s="8" t="s">
        <v>1455</v>
      </c>
      <c r="BB1159" s="8" t="s">
        <v>1456</v>
      </c>
      <c r="BN1159" s="8" t="s">
        <v>1457</v>
      </c>
    </row>
    <row r="1160" spans="5:66" ht="9.9" customHeight="1" x14ac:dyDescent="0.2">
      <c r="E1160" s="47" t="s">
        <v>316</v>
      </c>
      <c r="P1160" s="8" t="s">
        <v>1458</v>
      </c>
    </row>
    <row r="1161" spans="5:66" ht="9.9" customHeight="1" x14ac:dyDescent="0.2">
      <c r="AD1161" s="8" t="s">
        <v>1459</v>
      </c>
      <c r="AP1161" s="8" t="s">
        <v>1460</v>
      </c>
      <c r="BB1161" s="8" t="s">
        <v>1461</v>
      </c>
      <c r="BN1161" s="8" t="s">
        <v>1462</v>
      </c>
    </row>
    <row r="1162" spans="5:66" ht="9.9" customHeight="1" x14ac:dyDescent="0.2">
      <c r="E1162" s="47" t="s">
        <v>322</v>
      </c>
      <c r="P1162" s="8" t="s">
        <v>1463</v>
      </c>
    </row>
    <row r="1163" spans="5:66" ht="9.9" customHeight="1" x14ac:dyDescent="0.2">
      <c r="AD1163" s="8" t="s">
        <v>1464</v>
      </c>
      <c r="AP1163" s="8" t="s">
        <v>1465</v>
      </c>
      <c r="BB1163" s="8" t="s">
        <v>1466</v>
      </c>
      <c r="BN1163" s="8" t="s">
        <v>1467</v>
      </c>
    </row>
    <row r="1164" spans="5:66" ht="9.9" customHeight="1" x14ac:dyDescent="0.2">
      <c r="E1164" s="47" t="s">
        <v>328</v>
      </c>
      <c r="P1164" s="8" t="s">
        <v>1468</v>
      </c>
    </row>
    <row r="1165" spans="5:66" ht="9.9" customHeight="1" x14ac:dyDescent="0.2">
      <c r="AD1165" s="8" t="s">
        <v>1469</v>
      </c>
      <c r="AP1165" s="8" t="s">
        <v>1155</v>
      </c>
      <c r="BB1165" s="8" t="s">
        <v>1470</v>
      </c>
      <c r="BN1165" s="8" t="s">
        <v>1471</v>
      </c>
    </row>
    <row r="1166" spans="5:66" ht="9.9" customHeight="1" x14ac:dyDescent="0.2">
      <c r="E1166" s="47" t="s">
        <v>334</v>
      </c>
      <c r="P1166" s="8" t="s">
        <v>1472</v>
      </c>
    </row>
    <row r="1167" spans="5:66" ht="9.9" customHeight="1" x14ac:dyDescent="0.2">
      <c r="AD1167" s="8" t="s">
        <v>1473</v>
      </c>
      <c r="AP1167" s="8" t="s">
        <v>1474</v>
      </c>
      <c r="BB1167" s="8" t="s">
        <v>1475</v>
      </c>
      <c r="BN1167" s="8" t="s">
        <v>1476</v>
      </c>
    </row>
    <row r="1168" spans="5:66" ht="9.9" customHeight="1" x14ac:dyDescent="0.2">
      <c r="E1168" s="47" t="s">
        <v>340</v>
      </c>
      <c r="P1168" s="8" t="s">
        <v>1477</v>
      </c>
    </row>
    <row r="1169" spans="5:66" ht="9.9" customHeight="1" x14ac:dyDescent="0.2">
      <c r="AD1169" s="8" t="s">
        <v>1478</v>
      </c>
      <c r="AP1169" s="8" t="s">
        <v>1479</v>
      </c>
      <c r="BB1169" s="8" t="s">
        <v>1480</v>
      </c>
      <c r="BN1169" s="8" t="s">
        <v>1481</v>
      </c>
    </row>
    <row r="1170" spans="5:66" ht="9.9" customHeight="1" x14ac:dyDescent="0.2">
      <c r="E1170" s="47" t="s">
        <v>346</v>
      </c>
      <c r="P1170" s="8" t="s">
        <v>105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237</v>
      </c>
      <c r="DI1204" s="6" t="s">
        <v>193</v>
      </c>
    </row>
    <row r="1205" spans="1:113" ht="14.1" customHeight="1" x14ac:dyDescent="0.2">
      <c r="BD1205" s="7" t="s">
        <v>2</v>
      </c>
      <c r="DI1205" s="8" t="s">
        <v>194</v>
      </c>
    </row>
    <row r="1206" spans="1:113" ht="12" customHeight="1" x14ac:dyDescent="0.2"/>
    <row r="1207" spans="1:113" ht="9.9" customHeight="1" x14ac:dyDescent="0.2">
      <c r="A1207" s="9" t="s">
        <v>238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45" t="s">
        <v>174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45" t="s">
        <v>177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3" t="s">
        <v>1482</v>
      </c>
      <c r="CS1207" s="2" t="s">
        <v>241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242</v>
      </c>
      <c r="T1208" s="46" t="s">
        <v>1483</v>
      </c>
      <c r="BD1208" s="1" t="s">
        <v>244</v>
      </c>
      <c r="BW1208" s="46" t="s">
        <v>176</v>
      </c>
      <c r="CR1208" s="47" t="s">
        <v>98</v>
      </c>
      <c r="CS1208" s="1" t="s">
        <v>245</v>
      </c>
      <c r="DI1208" s="19"/>
    </row>
    <row r="1209" spans="1:113" ht="9.9" customHeight="1" x14ac:dyDescent="0.2">
      <c r="A1209" s="18" t="s">
        <v>246</v>
      </c>
      <c r="T1209" s="46" t="s">
        <v>1484</v>
      </c>
      <c r="BD1209" s="1" t="s">
        <v>247</v>
      </c>
      <c r="BW1209" s="46" t="s">
        <v>1485</v>
      </c>
      <c r="DI1209" s="19"/>
    </row>
    <row r="1210" spans="1:113" ht="9.9" customHeight="1" x14ac:dyDescent="0.2">
      <c r="A1210" s="18" t="s">
        <v>249</v>
      </c>
      <c r="T1210" s="46" t="s">
        <v>175</v>
      </c>
      <c r="BD1210" s="1" t="s">
        <v>250</v>
      </c>
      <c r="BW1210" s="46" t="s">
        <v>1486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252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24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48" t="s">
        <v>253</v>
      </c>
      <c r="CS1211" s="11" t="s">
        <v>241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9" t="s">
        <v>8</v>
      </c>
      <c r="B1213" s="26"/>
      <c r="C1213" s="26"/>
      <c r="D1213" s="26"/>
      <c r="E1213" s="26"/>
      <c r="F1213" s="2"/>
      <c r="G1213" s="2"/>
      <c r="H1213" s="25" t="s">
        <v>254</v>
      </c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"/>
      <c r="U1213" s="2"/>
      <c r="V1213" s="2"/>
      <c r="W1213" s="25" t="s">
        <v>255</v>
      </c>
      <c r="X1213" s="26"/>
      <c r="Y1213" s="26"/>
      <c r="Z1213" s="26"/>
      <c r="AA1213" s="26"/>
      <c r="AB1213" s="26"/>
      <c r="AC1213" s="26"/>
      <c r="AD1213" s="26"/>
      <c r="AE1213" s="26"/>
      <c r="AF1213" s="2"/>
      <c r="AG1213" s="2"/>
      <c r="AH1213" s="2"/>
      <c r="AI1213" s="25" t="s">
        <v>256</v>
      </c>
      <c r="AJ1213" s="26"/>
      <c r="AK1213" s="26"/>
      <c r="AL1213" s="26"/>
      <c r="AM1213" s="26"/>
      <c r="AN1213" s="26"/>
      <c r="AO1213" s="26"/>
      <c r="AP1213" s="26"/>
      <c r="AQ1213" s="26"/>
      <c r="AR1213" s="26"/>
      <c r="AS1213" s="2"/>
      <c r="AT1213" s="2"/>
      <c r="AU1213" s="25" t="s">
        <v>257</v>
      </c>
      <c r="AV1213" s="26"/>
      <c r="AW1213" s="26"/>
      <c r="AX1213" s="26"/>
      <c r="AY1213" s="26"/>
      <c r="AZ1213" s="26"/>
      <c r="BA1213" s="26"/>
      <c r="BB1213" s="26"/>
      <c r="BC1213" s="26"/>
      <c r="BD1213" s="26"/>
      <c r="BE1213" s="2"/>
      <c r="BF1213" s="2"/>
      <c r="BG1213" s="25" t="s">
        <v>258</v>
      </c>
      <c r="BH1213" s="26"/>
      <c r="BI1213" s="26"/>
      <c r="BJ1213" s="26"/>
      <c r="BK1213" s="26"/>
      <c r="BL1213" s="26"/>
      <c r="BM1213" s="26"/>
      <c r="BN1213" s="26"/>
      <c r="BO1213" s="26"/>
      <c r="BP1213" s="26"/>
      <c r="BQ1213" s="2"/>
      <c r="BR1213" s="2"/>
      <c r="BS1213" s="25" t="s">
        <v>241</v>
      </c>
      <c r="BT1213" s="26"/>
      <c r="BU1213" s="26"/>
      <c r="BV1213" s="26"/>
      <c r="BW1213" s="26"/>
      <c r="BX1213" s="26"/>
      <c r="BY1213" s="26"/>
      <c r="BZ1213" s="26"/>
      <c r="CA1213" s="26"/>
      <c r="CB1213" s="26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0"/>
      <c r="B1214" s="27"/>
      <c r="C1214" s="27"/>
      <c r="D1214" s="27"/>
      <c r="E1214" s="27"/>
      <c r="F1214" s="11"/>
      <c r="G1214" s="11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11"/>
      <c r="U1214" s="11"/>
      <c r="V1214" s="11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11"/>
      <c r="AG1214" s="11"/>
      <c r="AH1214" s="11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11"/>
      <c r="AT1214" s="11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11"/>
      <c r="BF1214" s="11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11"/>
      <c r="BR1214" s="11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1487</v>
      </c>
      <c r="BB1216" s="8" t="s">
        <v>1488</v>
      </c>
      <c r="BN1216" s="8" t="s">
        <v>1489</v>
      </c>
    </row>
    <row r="1217" spans="5:66" ht="9.9" customHeight="1" x14ac:dyDescent="0.2">
      <c r="E1217" s="47" t="s">
        <v>262</v>
      </c>
      <c r="P1217" s="8" t="s">
        <v>1490</v>
      </c>
    </row>
    <row r="1218" spans="5:66" ht="9.9" customHeight="1" x14ac:dyDescent="0.2">
      <c r="AD1218" s="8" t="s">
        <v>1491</v>
      </c>
      <c r="AP1218" s="8" t="s">
        <v>1492</v>
      </c>
      <c r="BB1218" s="8" t="s">
        <v>1493</v>
      </c>
      <c r="BN1218" s="8" t="s">
        <v>1494</v>
      </c>
    </row>
    <row r="1219" spans="5:66" ht="9.9" customHeight="1" x14ac:dyDescent="0.2">
      <c r="E1219" s="47" t="s">
        <v>268</v>
      </c>
      <c r="P1219" s="8" t="s">
        <v>1495</v>
      </c>
    </row>
    <row r="1220" spans="5:66" ht="9.9" customHeight="1" x14ac:dyDescent="0.2">
      <c r="AD1220" s="8" t="s">
        <v>1496</v>
      </c>
      <c r="AP1220" s="8" t="s">
        <v>1497</v>
      </c>
      <c r="BB1220" s="8" t="s">
        <v>1498</v>
      </c>
      <c r="BN1220" s="8" t="s">
        <v>1499</v>
      </c>
    </row>
    <row r="1221" spans="5:66" ht="9.9" customHeight="1" x14ac:dyDescent="0.2">
      <c r="E1221" s="47" t="s">
        <v>274</v>
      </c>
      <c r="P1221" s="8" t="s">
        <v>1500</v>
      </c>
    </row>
    <row r="1222" spans="5:66" ht="9.9" customHeight="1" x14ac:dyDescent="0.2">
      <c r="AD1222" s="8" t="s">
        <v>1501</v>
      </c>
      <c r="AP1222" s="8" t="s">
        <v>1502</v>
      </c>
      <c r="BB1222" s="8" t="s">
        <v>1503</v>
      </c>
      <c r="BN1222" s="8" t="s">
        <v>1504</v>
      </c>
    </row>
    <row r="1223" spans="5:66" ht="9.9" customHeight="1" x14ac:dyDescent="0.2">
      <c r="E1223" s="47" t="s">
        <v>280</v>
      </c>
      <c r="P1223" s="8" t="s">
        <v>1505</v>
      </c>
    </row>
    <row r="1224" spans="5:66" ht="9.9" customHeight="1" x14ac:dyDescent="0.2">
      <c r="AD1224" s="8" t="s">
        <v>1506</v>
      </c>
      <c r="AP1224" s="8" t="s">
        <v>1507</v>
      </c>
      <c r="BB1224" s="8" t="s">
        <v>1508</v>
      </c>
      <c r="BN1224" s="8" t="s">
        <v>1509</v>
      </c>
    </row>
    <row r="1225" spans="5:66" ht="9.9" customHeight="1" x14ac:dyDescent="0.2">
      <c r="E1225" s="47" t="s">
        <v>286</v>
      </c>
      <c r="P1225" s="8" t="s">
        <v>1510</v>
      </c>
    </row>
    <row r="1226" spans="5:66" ht="9.9" customHeight="1" x14ac:dyDescent="0.2">
      <c r="AD1226" s="8" t="s">
        <v>1511</v>
      </c>
      <c r="AP1226" s="8" t="s">
        <v>1512</v>
      </c>
      <c r="BB1226" s="8" t="s">
        <v>1513</v>
      </c>
      <c r="BN1226" s="8" t="s">
        <v>1514</v>
      </c>
    </row>
    <row r="1227" spans="5:66" ht="9.9" customHeight="1" x14ac:dyDescent="0.2">
      <c r="E1227" s="47" t="s">
        <v>292</v>
      </c>
      <c r="P1227" s="8" t="s">
        <v>1515</v>
      </c>
    </row>
    <row r="1228" spans="5:66" ht="9.9" customHeight="1" x14ac:dyDescent="0.2">
      <c r="AD1228" s="8" t="s">
        <v>1516</v>
      </c>
      <c r="AP1228" s="8" t="s">
        <v>1517</v>
      </c>
      <c r="BB1228" s="8" t="s">
        <v>1518</v>
      </c>
      <c r="BN1228" s="8" t="s">
        <v>1519</v>
      </c>
    </row>
    <row r="1229" spans="5:66" ht="9.9" customHeight="1" x14ac:dyDescent="0.2">
      <c r="E1229" s="47" t="s">
        <v>298</v>
      </c>
      <c r="P1229" s="8" t="s">
        <v>1520</v>
      </c>
    </row>
    <row r="1230" spans="5:66" ht="9.9" customHeight="1" x14ac:dyDescent="0.2">
      <c r="AD1230" s="8" t="s">
        <v>1521</v>
      </c>
      <c r="AP1230" s="8" t="s">
        <v>1522</v>
      </c>
      <c r="BB1230" s="8" t="s">
        <v>1523</v>
      </c>
      <c r="BN1230" s="8" t="s">
        <v>1524</v>
      </c>
    </row>
    <row r="1231" spans="5:66" ht="9.9" customHeight="1" x14ac:dyDescent="0.2">
      <c r="E1231" s="47" t="s">
        <v>304</v>
      </c>
      <c r="P1231" s="8" t="s">
        <v>1525</v>
      </c>
    </row>
    <row r="1232" spans="5:66" ht="9.9" customHeight="1" x14ac:dyDescent="0.2">
      <c r="AD1232" s="8" t="s">
        <v>1526</v>
      </c>
      <c r="AP1232" s="8" t="s">
        <v>1527</v>
      </c>
      <c r="BB1232" s="8" t="s">
        <v>1528</v>
      </c>
      <c r="BN1232" s="8" t="s">
        <v>1529</v>
      </c>
    </row>
    <row r="1233" spans="5:66" ht="9.9" customHeight="1" x14ac:dyDescent="0.2">
      <c r="E1233" s="47" t="s">
        <v>310</v>
      </c>
      <c r="P1233" s="8" t="s">
        <v>1530</v>
      </c>
    </row>
    <row r="1234" spans="5:66" ht="9.9" customHeight="1" x14ac:dyDescent="0.2">
      <c r="AD1234" s="8" t="s">
        <v>1531</v>
      </c>
      <c r="AP1234" s="8" t="s">
        <v>1532</v>
      </c>
      <c r="BB1234" s="8" t="s">
        <v>1533</v>
      </c>
      <c r="BN1234" s="8" t="s">
        <v>1534</v>
      </c>
    </row>
    <row r="1235" spans="5:66" ht="9.9" customHeight="1" x14ac:dyDescent="0.2">
      <c r="E1235" s="47" t="s">
        <v>316</v>
      </c>
      <c r="P1235" s="8" t="s">
        <v>1535</v>
      </c>
    </row>
    <row r="1236" spans="5:66" ht="9.9" customHeight="1" x14ac:dyDescent="0.2">
      <c r="AD1236" s="8" t="s">
        <v>1536</v>
      </c>
      <c r="AP1236" s="8" t="s">
        <v>1537</v>
      </c>
      <c r="BB1236" s="8" t="s">
        <v>1538</v>
      </c>
      <c r="BN1236" s="8" t="s">
        <v>1539</v>
      </c>
    </row>
    <row r="1237" spans="5:66" ht="9.9" customHeight="1" x14ac:dyDescent="0.2">
      <c r="E1237" s="47" t="s">
        <v>322</v>
      </c>
      <c r="P1237" s="8" t="s">
        <v>1540</v>
      </c>
    </row>
    <row r="1238" spans="5:66" ht="9.9" customHeight="1" x14ac:dyDescent="0.2">
      <c r="AD1238" s="47" t="s">
        <v>1541</v>
      </c>
      <c r="AP1238" s="8" t="s">
        <v>1542</v>
      </c>
      <c r="BB1238" s="8" t="s">
        <v>1543</v>
      </c>
      <c r="BN1238" s="8" t="s">
        <v>1544</v>
      </c>
    </row>
    <row r="1239" spans="5:66" ht="9.9" customHeight="1" x14ac:dyDescent="0.2">
      <c r="E1239" s="47" t="s">
        <v>328</v>
      </c>
      <c r="P1239" s="8" t="s">
        <v>1545</v>
      </c>
    </row>
    <row r="1240" spans="5:66" ht="9.9" customHeight="1" x14ac:dyDescent="0.2">
      <c r="AD1240" s="8" t="s">
        <v>1546</v>
      </c>
      <c r="AP1240" s="8" t="s">
        <v>1547</v>
      </c>
      <c r="BB1240" s="8" t="s">
        <v>1548</v>
      </c>
      <c r="BN1240" s="8" t="s">
        <v>1549</v>
      </c>
    </row>
    <row r="1241" spans="5:66" ht="9.9" customHeight="1" x14ac:dyDescent="0.2">
      <c r="E1241" s="47" t="s">
        <v>334</v>
      </c>
      <c r="P1241" s="8" t="s">
        <v>1550</v>
      </c>
    </row>
    <row r="1242" spans="5:66" ht="9.9" customHeight="1" x14ac:dyDescent="0.2">
      <c r="AD1242" s="8" t="s">
        <v>1551</v>
      </c>
      <c r="AP1242" s="8" t="s">
        <v>1552</v>
      </c>
      <c r="BB1242" s="8" t="s">
        <v>1553</v>
      </c>
      <c r="BN1242" s="8" t="s">
        <v>1554</v>
      </c>
    </row>
    <row r="1243" spans="5:66" ht="9.9" customHeight="1" x14ac:dyDescent="0.2">
      <c r="E1243" s="47" t="s">
        <v>340</v>
      </c>
      <c r="P1243" s="8" t="s">
        <v>176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237</v>
      </c>
      <c r="DI1279" s="6" t="s">
        <v>193</v>
      </c>
    </row>
    <row r="1280" spans="1:113" ht="14.1" customHeight="1" x14ac:dyDescent="0.2">
      <c r="BD1280" s="7" t="s">
        <v>2</v>
      </c>
      <c r="DI1280" s="8" t="s">
        <v>194</v>
      </c>
    </row>
    <row r="1281" spans="1:113" ht="12" customHeight="1" x14ac:dyDescent="0.2"/>
    <row r="1282" spans="1:113" ht="9.9" customHeight="1" x14ac:dyDescent="0.2">
      <c r="A1282" s="9" t="s">
        <v>238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45" t="s">
        <v>129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45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3" t="s">
        <v>1555</v>
      </c>
      <c r="CS1282" s="2" t="s">
        <v>241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242</v>
      </c>
      <c r="T1283" s="46" t="s">
        <v>1556</v>
      </c>
      <c r="BD1283" s="1" t="s">
        <v>244</v>
      </c>
      <c r="BW1283" s="46" t="s">
        <v>131</v>
      </c>
      <c r="CR1283" s="47" t="s">
        <v>17</v>
      </c>
      <c r="CS1283" s="1" t="s">
        <v>245</v>
      </c>
      <c r="DI1283" s="19"/>
    </row>
    <row r="1284" spans="1:113" ht="9.9" customHeight="1" x14ac:dyDescent="0.2">
      <c r="A1284" s="18" t="s">
        <v>246</v>
      </c>
      <c r="T1284" s="46" t="s">
        <v>1557</v>
      </c>
      <c r="BD1284" s="1" t="s">
        <v>247</v>
      </c>
      <c r="BW1284" s="46" t="s">
        <v>1558</v>
      </c>
      <c r="DI1284" s="19"/>
    </row>
    <row r="1285" spans="1:113" ht="9.9" customHeight="1" x14ac:dyDescent="0.2">
      <c r="A1285" s="18" t="s">
        <v>249</v>
      </c>
      <c r="T1285" s="46" t="s">
        <v>130</v>
      </c>
      <c r="BD1285" s="1" t="s">
        <v>250</v>
      </c>
      <c r="BW1285" s="46" t="s">
        <v>1559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252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24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48" t="s">
        <v>253</v>
      </c>
      <c r="CS1286" s="11" t="s">
        <v>241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9" t="s">
        <v>8</v>
      </c>
      <c r="B1288" s="26"/>
      <c r="C1288" s="26"/>
      <c r="D1288" s="26"/>
      <c r="E1288" s="26"/>
      <c r="F1288" s="2"/>
      <c r="G1288" s="2"/>
      <c r="H1288" s="25" t="s">
        <v>254</v>
      </c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"/>
      <c r="U1288" s="2"/>
      <c r="V1288" s="2"/>
      <c r="W1288" s="25" t="s">
        <v>255</v>
      </c>
      <c r="X1288" s="26"/>
      <c r="Y1288" s="26"/>
      <c r="Z1288" s="26"/>
      <c r="AA1288" s="26"/>
      <c r="AB1288" s="26"/>
      <c r="AC1288" s="26"/>
      <c r="AD1288" s="26"/>
      <c r="AE1288" s="26"/>
      <c r="AF1288" s="2"/>
      <c r="AG1288" s="2"/>
      <c r="AH1288" s="2"/>
      <c r="AI1288" s="25" t="s">
        <v>256</v>
      </c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"/>
      <c r="AT1288" s="2"/>
      <c r="AU1288" s="25" t="s">
        <v>257</v>
      </c>
      <c r="AV1288" s="26"/>
      <c r="AW1288" s="26"/>
      <c r="AX1288" s="26"/>
      <c r="AY1288" s="26"/>
      <c r="AZ1288" s="26"/>
      <c r="BA1288" s="26"/>
      <c r="BB1288" s="26"/>
      <c r="BC1288" s="26"/>
      <c r="BD1288" s="26"/>
      <c r="BE1288" s="2"/>
      <c r="BF1288" s="2"/>
      <c r="BG1288" s="25" t="s">
        <v>258</v>
      </c>
      <c r="BH1288" s="26"/>
      <c r="BI1288" s="26"/>
      <c r="BJ1288" s="26"/>
      <c r="BK1288" s="26"/>
      <c r="BL1288" s="26"/>
      <c r="BM1288" s="26"/>
      <c r="BN1288" s="26"/>
      <c r="BO1288" s="26"/>
      <c r="BP1288" s="26"/>
      <c r="BQ1288" s="2"/>
      <c r="BR1288" s="2"/>
      <c r="BS1288" s="25" t="s">
        <v>241</v>
      </c>
      <c r="BT1288" s="26"/>
      <c r="BU1288" s="26"/>
      <c r="BV1288" s="26"/>
      <c r="BW1288" s="26"/>
      <c r="BX1288" s="26"/>
      <c r="BY1288" s="26"/>
      <c r="BZ1288" s="26"/>
      <c r="CA1288" s="26"/>
      <c r="CB1288" s="26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0"/>
      <c r="B1289" s="27"/>
      <c r="C1289" s="27"/>
      <c r="D1289" s="27"/>
      <c r="E1289" s="27"/>
      <c r="F1289" s="11"/>
      <c r="G1289" s="11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11"/>
      <c r="U1289" s="11"/>
      <c r="V1289" s="11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11"/>
      <c r="AG1289" s="11"/>
      <c r="AH1289" s="11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11"/>
      <c r="AT1289" s="11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11"/>
      <c r="BF1289" s="11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11"/>
      <c r="BR1289" s="11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1560</v>
      </c>
      <c r="BB1291" s="8" t="s">
        <v>1561</v>
      </c>
      <c r="BN1291" s="8" t="s">
        <v>1562</v>
      </c>
    </row>
    <row r="1292" spans="1:113" ht="9.9" customHeight="1" x14ac:dyDescent="0.2">
      <c r="E1292" s="47" t="s">
        <v>262</v>
      </c>
      <c r="P1292" s="8" t="s">
        <v>1563</v>
      </c>
    </row>
    <row r="1293" spans="1:113" ht="9.9" customHeight="1" x14ac:dyDescent="0.2">
      <c r="AD1293" s="8" t="s">
        <v>1564</v>
      </c>
      <c r="AP1293" s="8" t="s">
        <v>1465</v>
      </c>
      <c r="BB1293" s="8" t="s">
        <v>1565</v>
      </c>
      <c r="BN1293" s="8" t="s">
        <v>1566</v>
      </c>
    </row>
    <row r="1294" spans="1:113" ht="9.9" customHeight="1" x14ac:dyDescent="0.2">
      <c r="E1294" s="47" t="s">
        <v>268</v>
      </c>
      <c r="P1294" s="8" t="s">
        <v>1567</v>
      </c>
    </row>
    <row r="1295" spans="1:113" ht="9.9" customHeight="1" x14ac:dyDescent="0.2">
      <c r="AD1295" s="8" t="s">
        <v>1568</v>
      </c>
      <c r="AP1295" s="8" t="s">
        <v>1569</v>
      </c>
      <c r="BB1295" s="8" t="s">
        <v>1570</v>
      </c>
      <c r="BN1295" s="8" t="s">
        <v>1571</v>
      </c>
    </row>
    <row r="1296" spans="1:113" ht="9.9" customHeight="1" x14ac:dyDescent="0.2">
      <c r="E1296" s="47" t="s">
        <v>274</v>
      </c>
      <c r="P1296" s="8" t="s">
        <v>1572</v>
      </c>
    </row>
    <row r="1297" spans="5:66" ht="9.9" customHeight="1" x14ac:dyDescent="0.2">
      <c r="AD1297" s="8" t="s">
        <v>1573</v>
      </c>
      <c r="AP1297" s="8" t="s">
        <v>1574</v>
      </c>
      <c r="BB1297" s="8" t="s">
        <v>1575</v>
      </c>
      <c r="BN1297" s="8" t="s">
        <v>1576</v>
      </c>
    </row>
    <row r="1298" spans="5:66" ht="9.9" customHeight="1" x14ac:dyDescent="0.2">
      <c r="E1298" s="47" t="s">
        <v>280</v>
      </c>
      <c r="P1298" s="8" t="s">
        <v>1577</v>
      </c>
    </row>
    <row r="1299" spans="5:66" ht="9.9" customHeight="1" x14ac:dyDescent="0.2">
      <c r="AD1299" s="8" t="s">
        <v>1578</v>
      </c>
      <c r="AP1299" s="8" t="s">
        <v>1579</v>
      </c>
      <c r="BB1299" s="8" t="s">
        <v>1580</v>
      </c>
      <c r="BN1299" s="8" t="s">
        <v>1581</v>
      </c>
    </row>
    <row r="1300" spans="5:66" ht="9.9" customHeight="1" x14ac:dyDescent="0.2">
      <c r="E1300" s="47" t="s">
        <v>286</v>
      </c>
      <c r="P1300" s="8" t="s">
        <v>1582</v>
      </c>
    </row>
    <row r="1301" spans="5:66" ht="9.9" customHeight="1" x14ac:dyDescent="0.2">
      <c r="AD1301" s="8" t="s">
        <v>1583</v>
      </c>
      <c r="AP1301" s="8" t="s">
        <v>1584</v>
      </c>
      <c r="BB1301" s="8" t="s">
        <v>1585</v>
      </c>
      <c r="BN1301" s="8" t="s">
        <v>1586</v>
      </c>
    </row>
    <row r="1302" spans="5:66" ht="9.9" customHeight="1" x14ac:dyDescent="0.2">
      <c r="E1302" s="47" t="s">
        <v>292</v>
      </c>
      <c r="P1302" s="8" t="s">
        <v>1587</v>
      </c>
    </row>
    <row r="1303" spans="5:66" ht="9.9" customHeight="1" x14ac:dyDescent="0.2">
      <c r="AD1303" s="8" t="s">
        <v>1588</v>
      </c>
      <c r="AP1303" s="8" t="s">
        <v>1589</v>
      </c>
      <c r="BB1303" s="8" t="s">
        <v>1590</v>
      </c>
      <c r="BN1303" s="8" t="s">
        <v>1591</v>
      </c>
    </row>
    <row r="1304" spans="5:66" ht="9.9" customHeight="1" x14ac:dyDescent="0.2">
      <c r="E1304" s="47" t="s">
        <v>298</v>
      </c>
      <c r="P1304" s="8" t="s">
        <v>1592</v>
      </c>
    </row>
    <row r="1305" spans="5:66" ht="9.9" customHeight="1" x14ac:dyDescent="0.2">
      <c r="AD1305" s="8" t="s">
        <v>1593</v>
      </c>
      <c r="AP1305" s="8" t="s">
        <v>1594</v>
      </c>
      <c r="BB1305" s="8" t="s">
        <v>1595</v>
      </c>
      <c r="BN1305" s="8" t="s">
        <v>1596</v>
      </c>
    </row>
    <row r="1306" spans="5:66" ht="9.9" customHeight="1" x14ac:dyDescent="0.2">
      <c r="E1306" s="47" t="s">
        <v>304</v>
      </c>
      <c r="P1306" s="8" t="s">
        <v>1597</v>
      </c>
    </row>
    <row r="1307" spans="5:66" ht="9.9" customHeight="1" x14ac:dyDescent="0.2">
      <c r="AD1307" s="8" t="s">
        <v>1598</v>
      </c>
      <c r="AP1307" s="8" t="s">
        <v>1599</v>
      </c>
      <c r="BB1307" s="8" t="s">
        <v>1600</v>
      </c>
      <c r="BN1307" s="8" t="s">
        <v>1601</v>
      </c>
    </row>
    <row r="1308" spans="5:66" ht="9.9" customHeight="1" x14ac:dyDescent="0.2">
      <c r="E1308" s="47" t="s">
        <v>310</v>
      </c>
      <c r="P1308" s="8" t="s">
        <v>1602</v>
      </c>
    </row>
    <row r="1309" spans="5:66" ht="9.9" customHeight="1" x14ac:dyDescent="0.2">
      <c r="AD1309" s="47" t="s">
        <v>1603</v>
      </c>
      <c r="AP1309" s="8" t="s">
        <v>1604</v>
      </c>
      <c r="BB1309" s="8" t="s">
        <v>392</v>
      </c>
      <c r="BN1309" s="8" t="s">
        <v>1605</v>
      </c>
    </row>
    <row r="1310" spans="5:66" ht="9.9" customHeight="1" x14ac:dyDescent="0.2">
      <c r="E1310" s="47" t="s">
        <v>316</v>
      </c>
      <c r="P1310" s="8" t="s">
        <v>1606</v>
      </c>
    </row>
    <row r="1311" spans="5:66" ht="9.9" customHeight="1" x14ac:dyDescent="0.2">
      <c r="AD1311" s="8" t="s">
        <v>1607</v>
      </c>
      <c r="AP1311" s="8" t="s">
        <v>1579</v>
      </c>
      <c r="BB1311" s="8" t="s">
        <v>1608</v>
      </c>
      <c r="BN1311" s="8" t="s">
        <v>1609</v>
      </c>
    </row>
    <row r="1312" spans="5:66" ht="9.9" customHeight="1" x14ac:dyDescent="0.2">
      <c r="E1312" s="47" t="s">
        <v>322</v>
      </c>
      <c r="P1312" s="8" t="s">
        <v>1610</v>
      </c>
    </row>
    <row r="1313" spans="5:66" ht="9.9" customHeight="1" x14ac:dyDescent="0.2">
      <c r="AD1313" s="8" t="s">
        <v>1611</v>
      </c>
      <c r="AP1313" s="8" t="s">
        <v>1612</v>
      </c>
      <c r="BB1313" s="8" t="s">
        <v>1613</v>
      </c>
      <c r="BN1313" s="8" t="s">
        <v>1614</v>
      </c>
    </row>
    <row r="1314" spans="5:66" ht="9.9" customHeight="1" x14ac:dyDescent="0.2">
      <c r="E1314" s="47" t="s">
        <v>328</v>
      </c>
      <c r="P1314" s="8" t="s">
        <v>1615</v>
      </c>
    </row>
    <row r="1315" spans="5:66" ht="9.9" customHeight="1" x14ac:dyDescent="0.2">
      <c r="AD1315" s="8" t="s">
        <v>1616</v>
      </c>
      <c r="AP1315" s="8" t="s">
        <v>1145</v>
      </c>
      <c r="BB1315" s="8" t="s">
        <v>1617</v>
      </c>
      <c r="BN1315" s="8" t="s">
        <v>1618</v>
      </c>
    </row>
    <row r="1316" spans="5:66" ht="9.9" customHeight="1" x14ac:dyDescent="0.2">
      <c r="E1316" s="47" t="s">
        <v>334</v>
      </c>
      <c r="P1316" s="8" t="s">
        <v>1619</v>
      </c>
    </row>
    <row r="1317" spans="5:66" ht="9.9" customHeight="1" x14ac:dyDescent="0.2">
      <c r="AD1317" s="8" t="s">
        <v>1620</v>
      </c>
      <c r="AP1317" s="8" t="s">
        <v>1621</v>
      </c>
      <c r="BB1317" s="8" t="s">
        <v>1622</v>
      </c>
      <c r="BN1317" s="8" t="s">
        <v>1623</v>
      </c>
    </row>
    <row r="1318" spans="5:66" ht="9.9" customHeight="1" x14ac:dyDescent="0.2">
      <c r="E1318" s="47" t="s">
        <v>340</v>
      </c>
      <c r="P1318" s="8" t="s">
        <v>1624</v>
      </c>
    </row>
    <row r="1319" spans="5:66" ht="9.9" customHeight="1" x14ac:dyDescent="0.2">
      <c r="AD1319" s="8" t="s">
        <v>1625</v>
      </c>
      <c r="AP1319" s="8" t="s">
        <v>1626</v>
      </c>
      <c r="BB1319" s="8" t="s">
        <v>1627</v>
      </c>
      <c r="BN1319" s="8" t="s">
        <v>1628</v>
      </c>
    </row>
    <row r="1320" spans="5:66" ht="9.9" customHeight="1" x14ac:dyDescent="0.2">
      <c r="E1320" s="47" t="s">
        <v>346</v>
      </c>
      <c r="P1320" s="8" t="s">
        <v>131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237</v>
      </c>
      <c r="DI1354" s="6" t="s">
        <v>193</v>
      </c>
    </row>
    <row r="1355" spans="1:113" ht="14.1" customHeight="1" x14ac:dyDescent="0.2">
      <c r="BD1355" s="7" t="s">
        <v>2</v>
      </c>
      <c r="DI1355" s="8" t="s">
        <v>194</v>
      </c>
    </row>
    <row r="1356" spans="1:113" ht="12" customHeight="1" x14ac:dyDescent="0.2"/>
    <row r="1357" spans="1:113" ht="9.9" customHeight="1" x14ac:dyDescent="0.2">
      <c r="A1357" s="9" t="s">
        <v>238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45" t="s">
        <v>179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45" t="s">
        <v>184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3" t="s">
        <v>1629</v>
      </c>
      <c r="CS1357" s="2" t="s">
        <v>241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242</v>
      </c>
      <c r="T1358" s="46" t="s">
        <v>1630</v>
      </c>
      <c r="BD1358" s="1" t="s">
        <v>244</v>
      </c>
      <c r="BW1358" s="46" t="s">
        <v>182</v>
      </c>
      <c r="CR1358" s="47" t="s">
        <v>55</v>
      </c>
      <c r="CS1358" s="1" t="s">
        <v>245</v>
      </c>
      <c r="DI1358" s="19"/>
    </row>
    <row r="1359" spans="1:113" ht="9.9" customHeight="1" x14ac:dyDescent="0.2">
      <c r="A1359" s="18" t="s">
        <v>246</v>
      </c>
      <c r="T1359" s="46" t="s">
        <v>180</v>
      </c>
      <c r="BD1359" s="1" t="s">
        <v>247</v>
      </c>
      <c r="BW1359" s="46" t="s">
        <v>1631</v>
      </c>
      <c r="DI1359" s="19"/>
    </row>
    <row r="1360" spans="1:113" ht="9.9" customHeight="1" x14ac:dyDescent="0.2">
      <c r="A1360" s="18" t="s">
        <v>249</v>
      </c>
      <c r="T1360" s="46" t="s">
        <v>181</v>
      </c>
      <c r="BD1360" s="1" t="s">
        <v>250</v>
      </c>
      <c r="BW1360" s="46" t="s">
        <v>1632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252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24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48" t="s">
        <v>253</v>
      </c>
      <c r="CS1361" s="11" t="s">
        <v>241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9" t="s">
        <v>8</v>
      </c>
      <c r="B1363" s="26"/>
      <c r="C1363" s="26"/>
      <c r="D1363" s="26"/>
      <c r="E1363" s="26"/>
      <c r="F1363" s="2"/>
      <c r="G1363" s="2"/>
      <c r="H1363" s="25" t="s">
        <v>254</v>
      </c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"/>
      <c r="U1363" s="2"/>
      <c r="V1363" s="2"/>
      <c r="W1363" s="25" t="s">
        <v>255</v>
      </c>
      <c r="X1363" s="26"/>
      <c r="Y1363" s="26"/>
      <c r="Z1363" s="26"/>
      <c r="AA1363" s="26"/>
      <c r="AB1363" s="26"/>
      <c r="AC1363" s="26"/>
      <c r="AD1363" s="26"/>
      <c r="AE1363" s="26"/>
      <c r="AF1363" s="2"/>
      <c r="AG1363" s="2"/>
      <c r="AH1363" s="2"/>
      <c r="AI1363" s="25" t="s">
        <v>256</v>
      </c>
      <c r="AJ1363" s="26"/>
      <c r="AK1363" s="26"/>
      <c r="AL1363" s="26"/>
      <c r="AM1363" s="26"/>
      <c r="AN1363" s="26"/>
      <c r="AO1363" s="26"/>
      <c r="AP1363" s="26"/>
      <c r="AQ1363" s="26"/>
      <c r="AR1363" s="26"/>
      <c r="AS1363" s="2"/>
      <c r="AT1363" s="2"/>
      <c r="AU1363" s="25" t="s">
        <v>257</v>
      </c>
      <c r="AV1363" s="26"/>
      <c r="AW1363" s="26"/>
      <c r="AX1363" s="26"/>
      <c r="AY1363" s="26"/>
      <c r="AZ1363" s="26"/>
      <c r="BA1363" s="26"/>
      <c r="BB1363" s="26"/>
      <c r="BC1363" s="26"/>
      <c r="BD1363" s="26"/>
      <c r="BE1363" s="2"/>
      <c r="BF1363" s="2"/>
      <c r="BG1363" s="25" t="s">
        <v>258</v>
      </c>
      <c r="BH1363" s="26"/>
      <c r="BI1363" s="26"/>
      <c r="BJ1363" s="26"/>
      <c r="BK1363" s="26"/>
      <c r="BL1363" s="26"/>
      <c r="BM1363" s="26"/>
      <c r="BN1363" s="26"/>
      <c r="BO1363" s="26"/>
      <c r="BP1363" s="26"/>
      <c r="BQ1363" s="2"/>
      <c r="BR1363" s="2"/>
      <c r="BS1363" s="25" t="s">
        <v>241</v>
      </c>
      <c r="BT1363" s="26"/>
      <c r="BU1363" s="26"/>
      <c r="BV1363" s="26"/>
      <c r="BW1363" s="26"/>
      <c r="BX1363" s="26"/>
      <c r="BY1363" s="26"/>
      <c r="BZ1363" s="26"/>
      <c r="CA1363" s="26"/>
      <c r="CB1363" s="26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0"/>
      <c r="B1364" s="27"/>
      <c r="C1364" s="27"/>
      <c r="D1364" s="27"/>
      <c r="E1364" s="27"/>
      <c r="F1364" s="11"/>
      <c r="G1364" s="11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11"/>
      <c r="U1364" s="11"/>
      <c r="V1364" s="11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11"/>
      <c r="AG1364" s="11"/>
      <c r="AH1364" s="11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11"/>
      <c r="AT1364" s="11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11"/>
      <c r="BF1364" s="11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11"/>
      <c r="BR1364" s="11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1633</v>
      </c>
      <c r="BB1366" s="8" t="s">
        <v>1634</v>
      </c>
      <c r="BN1366" s="8" t="s">
        <v>1635</v>
      </c>
    </row>
    <row r="1367" spans="1:113" ht="9.9" customHeight="1" x14ac:dyDescent="0.2">
      <c r="E1367" s="47" t="s">
        <v>262</v>
      </c>
      <c r="P1367" s="8" t="s">
        <v>1636</v>
      </c>
    </row>
    <row r="1368" spans="1:113" ht="9.9" customHeight="1" x14ac:dyDescent="0.2">
      <c r="AD1368" s="8" t="s">
        <v>1637</v>
      </c>
      <c r="AP1368" s="8" t="s">
        <v>1638</v>
      </c>
      <c r="BB1368" s="8" t="s">
        <v>1639</v>
      </c>
      <c r="BN1368" s="8" t="s">
        <v>1640</v>
      </c>
    </row>
    <row r="1369" spans="1:113" ht="9.9" customHeight="1" x14ac:dyDescent="0.2">
      <c r="E1369" s="47" t="s">
        <v>268</v>
      </c>
      <c r="P1369" s="8" t="s">
        <v>1641</v>
      </c>
    </row>
    <row r="1370" spans="1:113" ht="9.9" customHeight="1" x14ac:dyDescent="0.2">
      <c r="AD1370" s="8" t="s">
        <v>1642</v>
      </c>
      <c r="AP1370" s="8" t="s">
        <v>1507</v>
      </c>
      <c r="BB1370" s="8" t="s">
        <v>1643</v>
      </c>
      <c r="BN1370" s="8" t="s">
        <v>1644</v>
      </c>
    </row>
    <row r="1371" spans="1:113" ht="9.9" customHeight="1" x14ac:dyDescent="0.2">
      <c r="E1371" s="47" t="s">
        <v>274</v>
      </c>
      <c r="P1371" s="8" t="s">
        <v>1645</v>
      </c>
    </row>
    <row r="1372" spans="1:113" ht="9.9" customHeight="1" x14ac:dyDescent="0.2">
      <c r="AD1372" s="8" t="s">
        <v>1646</v>
      </c>
      <c r="AP1372" s="8" t="s">
        <v>1647</v>
      </c>
      <c r="BB1372" s="8" t="s">
        <v>1648</v>
      </c>
      <c r="BN1372" s="8" t="s">
        <v>1649</v>
      </c>
    </row>
    <row r="1373" spans="1:113" ht="9.9" customHeight="1" x14ac:dyDescent="0.2">
      <c r="E1373" s="47" t="s">
        <v>280</v>
      </c>
      <c r="P1373" s="8" t="s">
        <v>1650</v>
      </c>
    </row>
    <row r="1374" spans="1:113" ht="9.9" customHeight="1" x14ac:dyDescent="0.2">
      <c r="AD1374" s="8" t="s">
        <v>1651</v>
      </c>
      <c r="AP1374" s="8" t="s">
        <v>1652</v>
      </c>
      <c r="BB1374" s="8" t="s">
        <v>1653</v>
      </c>
      <c r="BN1374" s="8" t="s">
        <v>1654</v>
      </c>
    </row>
    <row r="1375" spans="1:113" ht="9.9" customHeight="1" x14ac:dyDescent="0.2">
      <c r="E1375" s="47" t="s">
        <v>286</v>
      </c>
      <c r="P1375" s="8" t="s">
        <v>1655</v>
      </c>
    </row>
    <row r="1376" spans="1:113" ht="9.9" customHeight="1" x14ac:dyDescent="0.2">
      <c r="AD1376" s="47" t="s">
        <v>1656</v>
      </c>
      <c r="AP1376" s="8" t="s">
        <v>1657</v>
      </c>
      <c r="BB1376" s="8" t="s">
        <v>1658</v>
      </c>
      <c r="BN1376" s="8" t="s">
        <v>1659</v>
      </c>
    </row>
    <row r="1377" spans="5:66" ht="9.9" customHeight="1" x14ac:dyDescent="0.2">
      <c r="E1377" s="47" t="s">
        <v>292</v>
      </c>
      <c r="P1377" s="8" t="s">
        <v>1660</v>
      </c>
    </row>
    <row r="1378" spans="5:66" ht="9.9" customHeight="1" x14ac:dyDescent="0.2">
      <c r="AD1378" s="8" t="s">
        <v>1661</v>
      </c>
      <c r="AP1378" s="8" t="s">
        <v>1662</v>
      </c>
      <c r="BB1378" s="8" t="s">
        <v>1663</v>
      </c>
      <c r="BN1378" s="8" t="s">
        <v>1664</v>
      </c>
    </row>
    <row r="1379" spans="5:66" ht="9.9" customHeight="1" x14ac:dyDescent="0.2">
      <c r="E1379" s="47" t="s">
        <v>298</v>
      </c>
      <c r="P1379" s="8" t="s">
        <v>182</v>
      </c>
      <c r="S1379" s="13" t="s">
        <v>1665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237</v>
      </c>
      <c r="DI1429" s="6" t="s">
        <v>193</v>
      </c>
    </row>
    <row r="1430" spans="1:113" ht="14.1" customHeight="1" x14ac:dyDescent="0.2">
      <c r="BD1430" s="7" t="s">
        <v>2</v>
      </c>
      <c r="DI1430" s="8" t="s">
        <v>194</v>
      </c>
    </row>
    <row r="1431" spans="1:113" ht="12" customHeight="1" x14ac:dyDescent="0.2"/>
    <row r="1432" spans="1:113" ht="9.9" customHeight="1" x14ac:dyDescent="0.2">
      <c r="A1432" s="9" t="s">
        <v>238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45" t="s">
        <v>41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45" t="s">
        <v>46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3" t="s">
        <v>1666</v>
      </c>
      <c r="CS1432" s="2" t="s">
        <v>241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242</v>
      </c>
      <c r="T1433" s="46" t="s">
        <v>1667</v>
      </c>
      <c r="BD1433" s="1" t="s">
        <v>244</v>
      </c>
      <c r="BW1433" s="46" t="s">
        <v>44</v>
      </c>
      <c r="CR1433" s="47" t="s">
        <v>17</v>
      </c>
      <c r="CS1433" s="1" t="s">
        <v>245</v>
      </c>
      <c r="DI1433" s="19"/>
    </row>
    <row r="1434" spans="1:113" ht="9.9" customHeight="1" x14ac:dyDescent="0.2">
      <c r="A1434" s="18" t="s">
        <v>246</v>
      </c>
      <c r="T1434" s="46" t="s">
        <v>42</v>
      </c>
      <c r="BD1434" s="1" t="s">
        <v>247</v>
      </c>
      <c r="BW1434" s="46" t="s">
        <v>1668</v>
      </c>
      <c r="DI1434" s="19"/>
    </row>
    <row r="1435" spans="1:113" ht="9.9" customHeight="1" x14ac:dyDescent="0.2">
      <c r="A1435" s="18" t="s">
        <v>249</v>
      </c>
      <c r="T1435" s="46" t="s">
        <v>43</v>
      </c>
      <c r="BD1435" s="1" t="s">
        <v>250</v>
      </c>
      <c r="BW1435" s="46" t="s">
        <v>1669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252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24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48" t="s">
        <v>253</v>
      </c>
      <c r="CS1436" s="11" t="s">
        <v>241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9" t="s">
        <v>8</v>
      </c>
      <c r="B1438" s="26"/>
      <c r="C1438" s="26"/>
      <c r="D1438" s="26"/>
      <c r="E1438" s="26"/>
      <c r="F1438" s="2"/>
      <c r="G1438" s="2"/>
      <c r="H1438" s="25" t="s">
        <v>254</v>
      </c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"/>
      <c r="U1438" s="2"/>
      <c r="V1438" s="2"/>
      <c r="W1438" s="25" t="s">
        <v>255</v>
      </c>
      <c r="X1438" s="26"/>
      <c r="Y1438" s="26"/>
      <c r="Z1438" s="26"/>
      <c r="AA1438" s="26"/>
      <c r="AB1438" s="26"/>
      <c r="AC1438" s="26"/>
      <c r="AD1438" s="26"/>
      <c r="AE1438" s="26"/>
      <c r="AF1438" s="2"/>
      <c r="AG1438" s="2"/>
      <c r="AH1438" s="2"/>
      <c r="AI1438" s="25" t="s">
        <v>256</v>
      </c>
      <c r="AJ1438" s="26"/>
      <c r="AK1438" s="26"/>
      <c r="AL1438" s="26"/>
      <c r="AM1438" s="26"/>
      <c r="AN1438" s="26"/>
      <c r="AO1438" s="26"/>
      <c r="AP1438" s="26"/>
      <c r="AQ1438" s="26"/>
      <c r="AR1438" s="26"/>
      <c r="AS1438" s="2"/>
      <c r="AT1438" s="2"/>
      <c r="AU1438" s="25" t="s">
        <v>257</v>
      </c>
      <c r="AV1438" s="26"/>
      <c r="AW1438" s="26"/>
      <c r="AX1438" s="26"/>
      <c r="AY1438" s="26"/>
      <c r="AZ1438" s="26"/>
      <c r="BA1438" s="26"/>
      <c r="BB1438" s="26"/>
      <c r="BC1438" s="26"/>
      <c r="BD1438" s="26"/>
      <c r="BE1438" s="2"/>
      <c r="BF1438" s="2"/>
      <c r="BG1438" s="25" t="s">
        <v>258</v>
      </c>
      <c r="BH1438" s="26"/>
      <c r="BI1438" s="26"/>
      <c r="BJ1438" s="26"/>
      <c r="BK1438" s="26"/>
      <c r="BL1438" s="26"/>
      <c r="BM1438" s="26"/>
      <c r="BN1438" s="26"/>
      <c r="BO1438" s="26"/>
      <c r="BP1438" s="26"/>
      <c r="BQ1438" s="2"/>
      <c r="BR1438" s="2"/>
      <c r="BS1438" s="25" t="s">
        <v>241</v>
      </c>
      <c r="BT1438" s="26"/>
      <c r="BU1438" s="26"/>
      <c r="BV1438" s="26"/>
      <c r="BW1438" s="26"/>
      <c r="BX1438" s="26"/>
      <c r="BY1438" s="26"/>
      <c r="BZ1438" s="26"/>
      <c r="CA1438" s="26"/>
      <c r="CB1438" s="26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0"/>
      <c r="B1439" s="27"/>
      <c r="C1439" s="27"/>
      <c r="D1439" s="27"/>
      <c r="E1439" s="27"/>
      <c r="F1439" s="11"/>
      <c r="G1439" s="11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11"/>
      <c r="U1439" s="11"/>
      <c r="V1439" s="11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11"/>
      <c r="AG1439" s="11"/>
      <c r="AH1439" s="11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11"/>
      <c r="AT1439" s="11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11"/>
      <c r="BF1439" s="11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11"/>
      <c r="BR1439" s="11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1670</v>
      </c>
      <c r="BB1441" s="8" t="s">
        <v>1671</v>
      </c>
      <c r="BN1441" s="8" t="s">
        <v>1672</v>
      </c>
    </row>
    <row r="1442" spans="5:66" ht="9.9" customHeight="1" x14ac:dyDescent="0.2">
      <c r="E1442" s="47" t="s">
        <v>262</v>
      </c>
      <c r="P1442" s="8" t="s">
        <v>1673</v>
      </c>
    </row>
    <row r="1443" spans="5:66" ht="9.9" customHeight="1" x14ac:dyDescent="0.2">
      <c r="AD1443" s="8" t="s">
        <v>1674</v>
      </c>
      <c r="AP1443" s="8" t="s">
        <v>1675</v>
      </c>
      <c r="BB1443" s="8" t="s">
        <v>1676</v>
      </c>
      <c r="BN1443" s="8" t="s">
        <v>1677</v>
      </c>
    </row>
    <row r="1444" spans="5:66" ht="9.9" customHeight="1" x14ac:dyDescent="0.2">
      <c r="E1444" s="47" t="s">
        <v>268</v>
      </c>
      <c r="P1444" s="8" t="s">
        <v>1678</v>
      </c>
    </row>
    <row r="1445" spans="5:66" ht="9.9" customHeight="1" x14ac:dyDescent="0.2">
      <c r="AD1445" s="8" t="s">
        <v>1679</v>
      </c>
      <c r="AP1445" s="8" t="s">
        <v>666</v>
      </c>
      <c r="BB1445" s="8" t="s">
        <v>1680</v>
      </c>
      <c r="BN1445" s="8" t="s">
        <v>1681</v>
      </c>
    </row>
    <row r="1446" spans="5:66" ht="9.9" customHeight="1" x14ac:dyDescent="0.2">
      <c r="E1446" s="47" t="s">
        <v>274</v>
      </c>
      <c r="P1446" s="8" t="s">
        <v>1682</v>
      </c>
    </row>
    <row r="1447" spans="5:66" ht="9.9" customHeight="1" x14ac:dyDescent="0.2">
      <c r="AD1447" s="8" t="s">
        <v>1683</v>
      </c>
      <c r="AP1447" s="8" t="s">
        <v>1287</v>
      </c>
      <c r="BB1447" s="8" t="s">
        <v>1684</v>
      </c>
      <c r="BN1447" s="8" t="s">
        <v>1685</v>
      </c>
    </row>
    <row r="1448" spans="5:66" ht="9.9" customHeight="1" x14ac:dyDescent="0.2">
      <c r="E1448" s="47" t="s">
        <v>280</v>
      </c>
      <c r="P1448" s="8" t="s">
        <v>1686</v>
      </c>
    </row>
    <row r="1449" spans="5:66" ht="9.9" customHeight="1" x14ac:dyDescent="0.2">
      <c r="AD1449" s="8" t="s">
        <v>1687</v>
      </c>
      <c r="AP1449" s="8" t="s">
        <v>1688</v>
      </c>
      <c r="BB1449" s="8" t="s">
        <v>1689</v>
      </c>
      <c r="BN1449" s="8" t="s">
        <v>1690</v>
      </c>
    </row>
    <row r="1450" spans="5:66" ht="9.9" customHeight="1" x14ac:dyDescent="0.2">
      <c r="E1450" s="47" t="s">
        <v>286</v>
      </c>
      <c r="P1450" s="8" t="s">
        <v>1691</v>
      </c>
    </row>
    <row r="1451" spans="5:66" ht="9.9" customHeight="1" x14ac:dyDescent="0.2">
      <c r="AD1451" s="8" t="s">
        <v>1692</v>
      </c>
      <c r="AP1451" s="8" t="s">
        <v>1693</v>
      </c>
      <c r="BB1451" s="8" t="s">
        <v>1694</v>
      </c>
      <c r="BN1451" s="8" t="s">
        <v>1695</v>
      </c>
    </row>
    <row r="1452" spans="5:66" ht="9.9" customHeight="1" x14ac:dyDescent="0.2">
      <c r="E1452" s="47" t="s">
        <v>292</v>
      </c>
      <c r="P1452" s="8" t="s">
        <v>1696</v>
      </c>
    </row>
    <row r="1453" spans="5:66" ht="9.9" customHeight="1" x14ac:dyDescent="0.2">
      <c r="AD1453" s="8" t="s">
        <v>1697</v>
      </c>
      <c r="AP1453" s="8" t="s">
        <v>1698</v>
      </c>
      <c r="BB1453" s="8" t="s">
        <v>1699</v>
      </c>
      <c r="BN1453" s="8" t="s">
        <v>1700</v>
      </c>
    </row>
    <row r="1454" spans="5:66" ht="9.9" customHeight="1" x14ac:dyDescent="0.2">
      <c r="E1454" s="47" t="s">
        <v>298</v>
      </c>
      <c r="P1454" s="8" t="s">
        <v>1701</v>
      </c>
    </row>
    <row r="1455" spans="5:66" ht="9.9" customHeight="1" x14ac:dyDescent="0.2">
      <c r="AD1455" s="8" t="s">
        <v>1702</v>
      </c>
      <c r="AP1455" s="8" t="s">
        <v>1703</v>
      </c>
      <c r="BB1455" s="8" t="s">
        <v>1704</v>
      </c>
      <c r="BN1455" s="8" t="s">
        <v>1705</v>
      </c>
    </row>
    <row r="1456" spans="5:66" ht="9.9" customHeight="1" x14ac:dyDescent="0.2">
      <c r="E1456" s="47" t="s">
        <v>304</v>
      </c>
      <c r="P1456" s="8" t="s">
        <v>1706</v>
      </c>
    </row>
    <row r="1457" spans="5:66" ht="9.9" customHeight="1" x14ac:dyDescent="0.2">
      <c r="AD1457" s="8" t="s">
        <v>1707</v>
      </c>
      <c r="AP1457" s="8" t="s">
        <v>1708</v>
      </c>
      <c r="BB1457" s="8" t="s">
        <v>1709</v>
      </c>
      <c r="BN1457" s="8" t="s">
        <v>1710</v>
      </c>
    </row>
    <row r="1458" spans="5:66" ht="9.9" customHeight="1" x14ac:dyDescent="0.2">
      <c r="E1458" s="47" t="s">
        <v>310</v>
      </c>
      <c r="P1458" s="8" t="s">
        <v>1711</v>
      </c>
    </row>
    <row r="1459" spans="5:66" ht="9.9" customHeight="1" x14ac:dyDescent="0.2">
      <c r="AD1459" s="8" t="s">
        <v>1712</v>
      </c>
      <c r="AP1459" s="8" t="s">
        <v>1713</v>
      </c>
      <c r="BB1459" s="8" t="s">
        <v>1714</v>
      </c>
      <c r="BN1459" s="8" t="s">
        <v>1715</v>
      </c>
    </row>
    <row r="1460" spans="5:66" ht="9.9" customHeight="1" x14ac:dyDescent="0.2">
      <c r="E1460" s="47" t="s">
        <v>316</v>
      </c>
      <c r="P1460" s="8" t="s">
        <v>1716</v>
      </c>
    </row>
    <row r="1461" spans="5:66" ht="9.9" customHeight="1" x14ac:dyDescent="0.2">
      <c r="AD1461" s="8" t="s">
        <v>1717</v>
      </c>
      <c r="AP1461" s="8" t="s">
        <v>1718</v>
      </c>
      <c r="BB1461" s="8" t="s">
        <v>1719</v>
      </c>
      <c r="BN1461" s="8" t="s">
        <v>1720</v>
      </c>
    </row>
    <row r="1462" spans="5:66" ht="9.9" customHeight="1" x14ac:dyDescent="0.2">
      <c r="E1462" s="47" t="s">
        <v>322</v>
      </c>
      <c r="P1462" s="8" t="s">
        <v>1721</v>
      </c>
    </row>
    <row r="1463" spans="5:66" ht="9.9" customHeight="1" x14ac:dyDescent="0.2">
      <c r="AD1463" s="8" t="s">
        <v>1722</v>
      </c>
      <c r="AP1463" s="8" t="s">
        <v>1723</v>
      </c>
      <c r="BB1463" s="8" t="s">
        <v>1724</v>
      </c>
      <c r="BN1463" s="8" t="s">
        <v>1725</v>
      </c>
    </row>
    <row r="1464" spans="5:66" ht="9.9" customHeight="1" x14ac:dyDescent="0.2">
      <c r="E1464" s="47" t="s">
        <v>328</v>
      </c>
      <c r="P1464" s="8" t="s">
        <v>1726</v>
      </c>
    </row>
    <row r="1465" spans="5:66" ht="9.9" customHeight="1" x14ac:dyDescent="0.2">
      <c r="AD1465" s="8" t="s">
        <v>1727</v>
      </c>
      <c r="AP1465" s="8" t="s">
        <v>1728</v>
      </c>
      <c r="BB1465" s="8" t="s">
        <v>1729</v>
      </c>
      <c r="BN1465" s="8" t="s">
        <v>1730</v>
      </c>
    </row>
    <row r="1466" spans="5:66" ht="9.9" customHeight="1" x14ac:dyDescent="0.2">
      <c r="E1466" s="47" t="s">
        <v>334</v>
      </c>
      <c r="P1466" s="8" t="s">
        <v>1731</v>
      </c>
    </row>
    <row r="1467" spans="5:66" ht="9.9" customHeight="1" x14ac:dyDescent="0.2">
      <c r="AD1467" s="8" t="s">
        <v>1732</v>
      </c>
      <c r="AP1467" s="8" t="s">
        <v>1733</v>
      </c>
      <c r="BB1467" s="8" t="s">
        <v>1734</v>
      </c>
      <c r="BN1467" s="8" t="s">
        <v>1735</v>
      </c>
    </row>
    <row r="1468" spans="5:66" ht="9.9" customHeight="1" x14ac:dyDescent="0.2">
      <c r="E1468" s="47" t="s">
        <v>340</v>
      </c>
      <c r="P1468" s="8" t="s">
        <v>1736</v>
      </c>
    </row>
    <row r="1469" spans="5:66" ht="9.9" customHeight="1" x14ac:dyDescent="0.2">
      <c r="AD1469" s="47" t="s">
        <v>1737</v>
      </c>
      <c r="AP1469" s="8" t="s">
        <v>1738</v>
      </c>
      <c r="BB1469" s="8" t="s">
        <v>1739</v>
      </c>
      <c r="BN1469" s="8" t="s">
        <v>1740</v>
      </c>
    </row>
    <row r="1470" spans="5:66" ht="9.9" customHeight="1" x14ac:dyDescent="0.2">
      <c r="E1470" s="47" t="s">
        <v>346</v>
      </c>
      <c r="P1470" s="8" t="s">
        <v>44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237</v>
      </c>
      <c r="DI1504" s="6" t="s">
        <v>193</v>
      </c>
    </row>
    <row r="1505" spans="1:113" ht="14.1" customHeight="1" x14ac:dyDescent="0.2">
      <c r="BD1505" s="7" t="s">
        <v>2</v>
      </c>
      <c r="DI1505" s="8" t="s">
        <v>194</v>
      </c>
    </row>
    <row r="1506" spans="1:113" ht="12" customHeight="1" x14ac:dyDescent="0.2"/>
    <row r="1507" spans="1:113" ht="9.9" customHeight="1" x14ac:dyDescent="0.2">
      <c r="A1507" s="9" t="s">
        <v>238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45" t="s">
        <v>121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45" t="s">
        <v>126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3" t="s">
        <v>1741</v>
      </c>
      <c r="CS1507" s="2" t="s">
        <v>241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242</v>
      </c>
      <c r="T1508" s="46" t="s">
        <v>122</v>
      </c>
      <c r="BD1508" s="1" t="s">
        <v>244</v>
      </c>
      <c r="BW1508" s="46" t="s">
        <v>124</v>
      </c>
      <c r="CR1508" s="47" t="s">
        <v>17</v>
      </c>
      <c r="CS1508" s="1" t="s">
        <v>245</v>
      </c>
      <c r="DI1508" s="19"/>
    </row>
    <row r="1509" spans="1:113" ht="9.9" customHeight="1" x14ac:dyDescent="0.2">
      <c r="A1509" s="18" t="s">
        <v>246</v>
      </c>
      <c r="T1509" s="46" t="s">
        <v>123</v>
      </c>
      <c r="BD1509" s="1" t="s">
        <v>247</v>
      </c>
      <c r="BW1509" s="46" t="s">
        <v>1742</v>
      </c>
      <c r="DI1509" s="19"/>
    </row>
    <row r="1510" spans="1:113" ht="9.9" customHeight="1" x14ac:dyDescent="0.2">
      <c r="A1510" s="18" t="s">
        <v>249</v>
      </c>
      <c r="T1510" s="46" t="s">
        <v>29</v>
      </c>
      <c r="BD1510" s="1" t="s">
        <v>250</v>
      </c>
      <c r="BW1510" s="46" t="s">
        <v>1743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252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24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48" t="s">
        <v>253</v>
      </c>
      <c r="CS1511" s="11" t="s">
        <v>241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9" t="s">
        <v>8</v>
      </c>
      <c r="B1513" s="26"/>
      <c r="C1513" s="26"/>
      <c r="D1513" s="26"/>
      <c r="E1513" s="26"/>
      <c r="F1513" s="2"/>
      <c r="G1513" s="2"/>
      <c r="H1513" s="25" t="s">
        <v>254</v>
      </c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"/>
      <c r="U1513" s="2"/>
      <c r="V1513" s="2"/>
      <c r="W1513" s="25" t="s">
        <v>255</v>
      </c>
      <c r="X1513" s="26"/>
      <c r="Y1513" s="26"/>
      <c r="Z1513" s="26"/>
      <c r="AA1513" s="26"/>
      <c r="AB1513" s="26"/>
      <c r="AC1513" s="26"/>
      <c r="AD1513" s="26"/>
      <c r="AE1513" s="26"/>
      <c r="AF1513" s="2"/>
      <c r="AG1513" s="2"/>
      <c r="AH1513" s="2"/>
      <c r="AI1513" s="25" t="s">
        <v>256</v>
      </c>
      <c r="AJ1513" s="26"/>
      <c r="AK1513" s="26"/>
      <c r="AL1513" s="26"/>
      <c r="AM1513" s="26"/>
      <c r="AN1513" s="26"/>
      <c r="AO1513" s="26"/>
      <c r="AP1513" s="26"/>
      <c r="AQ1513" s="26"/>
      <c r="AR1513" s="26"/>
      <c r="AS1513" s="2"/>
      <c r="AT1513" s="2"/>
      <c r="AU1513" s="25" t="s">
        <v>257</v>
      </c>
      <c r="AV1513" s="26"/>
      <c r="AW1513" s="26"/>
      <c r="AX1513" s="26"/>
      <c r="AY1513" s="26"/>
      <c r="AZ1513" s="26"/>
      <c r="BA1513" s="26"/>
      <c r="BB1513" s="26"/>
      <c r="BC1513" s="26"/>
      <c r="BD1513" s="26"/>
      <c r="BE1513" s="2"/>
      <c r="BF1513" s="2"/>
      <c r="BG1513" s="25" t="s">
        <v>258</v>
      </c>
      <c r="BH1513" s="26"/>
      <c r="BI1513" s="26"/>
      <c r="BJ1513" s="26"/>
      <c r="BK1513" s="26"/>
      <c r="BL1513" s="26"/>
      <c r="BM1513" s="26"/>
      <c r="BN1513" s="26"/>
      <c r="BO1513" s="26"/>
      <c r="BP1513" s="26"/>
      <c r="BQ1513" s="2"/>
      <c r="BR1513" s="2"/>
      <c r="BS1513" s="25" t="s">
        <v>241</v>
      </c>
      <c r="BT1513" s="26"/>
      <c r="BU1513" s="26"/>
      <c r="BV1513" s="26"/>
      <c r="BW1513" s="26"/>
      <c r="BX1513" s="26"/>
      <c r="BY1513" s="26"/>
      <c r="BZ1513" s="26"/>
      <c r="CA1513" s="26"/>
      <c r="CB1513" s="26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50"/>
      <c r="B1514" s="27"/>
      <c r="C1514" s="27"/>
      <c r="D1514" s="27"/>
      <c r="E1514" s="27"/>
      <c r="F1514" s="11"/>
      <c r="G1514" s="11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11"/>
      <c r="U1514" s="11"/>
      <c r="V1514" s="11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11"/>
      <c r="AG1514" s="11"/>
      <c r="AH1514" s="11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11"/>
      <c r="AT1514" s="11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11"/>
      <c r="BF1514" s="11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11"/>
      <c r="BR1514" s="11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1744</v>
      </c>
      <c r="BB1516" s="8" t="s">
        <v>1745</v>
      </c>
      <c r="BN1516" s="8" t="s">
        <v>1746</v>
      </c>
    </row>
    <row r="1517" spans="1:113" ht="9.9" customHeight="1" x14ac:dyDescent="0.2">
      <c r="E1517" s="47" t="s">
        <v>262</v>
      </c>
      <c r="P1517" s="8" t="s">
        <v>1747</v>
      </c>
    </row>
    <row r="1518" spans="1:113" ht="9.9" customHeight="1" x14ac:dyDescent="0.2">
      <c r="AD1518" s="8" t="s">
        <v>1748</v>
      </c>
      <c r="AP1518" s="8" t="s">
        <v>1749</v>
      </c>
      <c r="BB1518" s="8" t="s">
        <v>1750</v>
      </c>
      <c r="BN1518" s="8" t="s">
        <v>1751</v>
      </c>
    </row>
    <row r="1519" spans="1:113" ht="9.9" customHeight="1" x14ac:dyDescent="0.2">
      <c r="E1519" s="47" t="s">
        <v>268</v>
      </c>
      <c r="P1519" s="8" t="s">
        <v>1752</v>
      </c>
    </row>
    <row r="1520" spans="1:113" ht="9.9" customHeight="1" x14ac:dyDescent="0.2">
      <c r="AD1520" s="8" t="s">
        <v>1753</v>
      </c>
      <c r="AP1520" s="8" t="s">
        <v>1754</v>
      </c>
      <c r="BB1520" s="8" t="s">
        <v>1755</v>
      </c>
      <c r="BN1520" s="8" t="s">
        <v>1756</v>
      </c>
    </row>
    <row r="1521" spans="5:66" ht="9.9" customHeight="1" x14ac:dyDescent="0.2">
      <c r="E1521" s="47" t="s">
        <v>274</v>
      </c>
      <c r="P1521" s="8" t="s">
        <v>1757</v>
      </c>
    </row>
    <row r="1522" spans="5:66" ht="9.9" customHeight="1" x14ac:dyDescent="0.2">
      <c r="AD1522" s="8" t="s">
        <v>1758</v>
      </c>
      <c r="AP1522" s="8" t="s">
        <v>823</v>
      </c>
      <c r="BB1522" s="8" t="s">
        <v>1759</v>
      </c>
      <c r="BN1522" s="8" t="s">
        <v>1760</v>
      </c>
    </row>
    <row r="1523" spans="5:66" ht="9.9" customHeight="1" x14ac:dyDescent="0.2">
      <c r="E1523" s="47" t="s">
        <v>280</v>
      </c>
      <c r="P1523" s="8" t="s">
        <v>1761</v>
      </c>
    </row>
    <row r="1524" spans="5:66" ht="9.9" customHeight="1" x14ac:dyDescent="0.2">
      <c r="AD1524" s="8" t="s">
        <v>1583</v>
      </c>
      <c r="AP1524" s="8" t="s">
        <v>1762</v>
      </c>
      <c r="BB1524" s="8" t="s">
        <v>1763</v>
      </c>
      <c r="BN1524" s="8" t="s">
        <v>1764</v>
      </c>
    </row>
    <row r="1525" spans="5:66" ht="9.9" customHeight="1" x14ac:dyDescent="0.2">
      <c r="E1525" s="47" t="s">
        <v>286</v>
      </c>
      <c r="P1525" s="8" t="s">
        <v>1765</v>
      </c>
    </row>
    <row r="1526" spans="5:66" ht="9.9" customHeight="1" x14ac:dyDescent="0.2">
      <c r="AD1526" s="8" t="s">
        <v>1578</v>
      </c>
      <c r="AP1526" s="8" t="s">
        <v>1766</v>
      </c>
      <c r="BB1526" s="8" t="s">
        <v>1759</v>
      </c>
      <c r="BN1526" s="8" t="s">
        <v>1767</v>
      </c>
    </row>
    <row r="1527" spans="5:66" ht="9.9" customHeight="1" x14ac:dyDescent="0.2">
      <c r="E1527" s="47" t="s">
        <v>292</v>
      </c>
      <c r="P1527" s="8" t="s">
        <v>1768</v>
      </c>
    </row>
    <row r="1528" spans="5:66" ht="9.9" customHeight="1" x14ac:dyDescent="0.2">
      <c r="AD1528" s="8" t="s">
        <v>1769</v>
      </c>
      <c r="AP1528" s="8" t="s">
        <v>1770</v>
      </c>
      <c r="BB1528" s="8" t="s">
        <v>1771</v>
      </c>
      <c r="BN1528" s="8" t="s">
        <v>1772</v>
      </c>
    </row>
    <row r="1529" spans="5:66" ht="9.9" customHeight="1" x14ac:dyDescent="0.2">
      <c r="E1529" s="47" t="s">
        <v>298</v>
      </c>
      <c r="P1529" s="8" t="s">
        <v>1773</v>
      </c>
    </row>
    <row r="1530" spans="5:66" ht="9.9" customHeight="1" x14ac:dyDescent="0.2">
      <c r="AD1530" s="8" t="s">
        <v>1774</v>
      </c>
      <c r="AP1530" s="8" t="s">
        <v>1775</v>
      </c>
      <c r="BB1530" s="8" t="s">
        <v>1763</v>
      </c>
      <c r="BN1530" s="8" t="s">
        <v>1776</v>
      </c>
    </row>
    <row r="1531" spans="5:66" ht="9.9" customHeight="1" x14ac:dyDescent="0.2">
      <c r="E1531" s="47" t="s">
        <v>304</v>
      </c>
      <c r="P1531" s="8" t="s">
        <v>1777</v>
      </c>
    </row>
    <row r="1532" spans="5:66" ht="9.9" customHeight="1" x14ac:dyDescent="0.2">
      <c r="AD1532" s="8" t="s">
        <v>1778</v>
      </c>
      <c r="AP1532" s="8" t="s">
        <v>1779</v>
      </c>
      <c r="BB1532" s="8" t="s">
        <v>1780</v>
      </c>
      <c r="BN1532" s="8" t="s">
        <v>1781</v>
      </c>
    </row>
    <row r="1533" spans="5:66" ht="9.9" customHeight="1" x14ac:dyDescent="0.2">
      <c r="E1533" s="47" t="s">
        <v>310</v>
      </c>
      <c r="P1533" s="8" t="s">
        <v>1782</v>
      </c>
    </row>
    <row r="1534" spans="5:66" ht="9.9" customHeight="1" x14ac:dyDescent="0.2">
      <c r="AD1534" s="47" t="s">
        <v>1783</v>
      </c>
      <c r="AP1534" s="8" t="s">
        <v>1784</v>
      </c>
      <c r="BB1534" s="8" t="s">
        <v>1785</v>
      </c>
      <c r="BN1534" s="8" t="s">
        <v>1786</v>
      </c>
    </row>
    <row r="1535" spans="5:66" ht="9.9" customHeight="1" x14ac:dyDescent="0.2">
      <c r="E1535" s="47" t="s">
        <v>316</v>
      </c>
      <c r="P1535" s="8" t="s">
        <v>1787</v>
      </c>
    </row>
    <row r="1536" spans="5:66" ht="9.9" customHeight="1" x14ac:dyDescent="0.2">
      <c r="AD1536" s="8" t="s">
        <v>1788</v>
      </c>
      <c r="AP1536" s="8" t="s">
        <v>1789</v>
      </c>
      <c r="BB1536" s="8" t="s">
        <v>1790</v>
      </c>
      <c r="BN1536" s="8" t="s">
        <v>1791</v>
      </c>
    </row>
    <row r="1537" spans="5:66" ht="9.9" customHeight="1" x14ac:dyDescent="0.2">
      <c r="E1537" s="47" t="s">
        <v>322</v>
      </c>
      <c r="P1537" s="8" t="s">
        <v>1792</v>
      </c>
    </row>
    <row r="1538" spans="5:66" ht="9.9" customHeight="1" x14ac:dyDescent="0.2">
      <c r="AD1538" s="8" t="s">
        <v>1793</v>
      </c>
      <c r="AP1538" s="8" t="s">
        <v>1794</v>
      </c>
      <c r="BB1538" s="8" t="s">
        <v>1795</v>
      </c>
      <c r="BN1538" s="8" t="s">
        <v>1349</v>
      </c>
    </row>
    <row r="1539" spans="5:66" ht="9.9" customHeight="1" x14ac:dyDescent="0.2">
      <c r="E1539" s="47" t="s">
        <v>328</v>
      </c>
      <c r="P1539" s="8" t="s">
        <v>1796</v>
      </c>
    </row>
    <row r="1540" spans="5:66" ht="9.9" customHeight="1" x14ac:dyDescent="0.2">
      <c r="AD1540" s="8" t="s">
        <v>1797</v>
      </c>
      <c r="AP1540" s="8" t="s">
        <v>1798</v>
      </c>
      <c r="BB1540" s="8" t="s">
        <v>1799</v>
      </c>
      <c r="BN1540" s="8" t="s">
        <v>1800</v>
      </c>
    </row>
    <row r="1541" spans="5:66" ht="9.9" customHeight="1" x14ac:dyDescent="0.2">
      <c r="E1541" s="47" t="s">
        <v>334</v>
      </c>
      <c r="P1541" s="8" t="s">
        <v>1801</v>
      </c>
    </row>
    <row r="1542" spans="5:66" ht="9.9" customHeight="1" x14ac:dyDescent="0.2">
      <c r="AD1542" s="8" t="s">
        <v>1802</v>
      </c>
      <c r="AP1542" s="8" t="s">
        <v>1803</v>
      </c>
      <c r="BB1542" s="8" t="s">
        <v>1804</v>
      </c>
      <c r="BN1542" s="8" t="s">
        <v>393</v>
      </c>
    </row>
    <row r="1543" spans="5:66" ht="9.9" customHeight="1" x14ac:dyDescent="0.2">
      <c r="E1543" s="47" t="s">
        <v>340</v>
      </c>
      <c r="P1543" s="8" t="s">
        <v>1805</v>
      </c>
    </row>
    <row r="1544" spans="5:66" ht="9.9" customHeight="1" x14ac:dyDescent="0.2">
      <c r="AD1544" s="8" t="s">
        <v>1806</v>
      </c>
      <c r="AP1544" s="8" t="s">
        <v>639</v>
      </c>
      <c r="BB1544" s="8" t="s">
        <v>1807</v>
      </c>
      <c r="BN1544" s="8" t="s">
        <v>1808</v>
      </c>
    </row>
    <row r="1545" spans="5:66" ht="9.9" customHeight="1" x14ac:dyDescent="0.2">
      <c r="E1545" s="47" t="s">
        <v>346</v>
      </c>
      <c r="P1545" s="8" t="s">
        <v>124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237</v>
      </c>
      <c r="DI1579" s="6" t="s">
        <v>193</v>
      </c>
    </row>
    <row r="1580" spans="1:113" ht="14.1" customHeight="1" x14ac:dyDescent="0.2">
      <c r="BD1580" s="7" t="s">
        <v>2</v>
      </c>
      <c r="DI1580" s="8" t="s">
        <v>194</v>
      </c>
    </row>
    <row r="1581" spans="1:113" ht="12" customHeight="1" x14ac:dyDescent="0.2"/>
    <row r="1582" spans="1:113" ht="9.9" customHeight="1" x14ac:dyDescent="0.2">
      <c r="A1582" s="9" t="s">
        <v>238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45" t="s">
        <v>169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45" t="s">
        <v>171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3" t="s">
        <v>1809</v>
      </c>
      <c r="CS1582" s="2" t="s">
        <v>241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242</v>
      </c>
      <c r="T1583" s="46" t="s">
        <v>1810</v>
      </c>
      <c r="BD1583" s="1" t="s">
        <v>244</v>
      </c>
      <c r="BW1583" s="46" t="s">
        <v>170</v>
      </c>
      <c r="CR1583" s="47" t="s">
        <v>98</v>
      </c>
      <c r="CS1583" s="1" t="s">
        <v>245</v>
      </c>
      <c r="DI1583" s="19"/>
    </row>
    <row r="1584" spans="1:113" ht="9.9" customHeight="1" x14ac:dyDescent="0.2">
      <c r="A1584" s="18" t="s">
        <v>246</v>
      </c>
      <c r="T1584" s="46" t="s">
        <v>1811</v>
      </c>
      <c r="BD1584" s="1" t="s">
        <v>247</v>
      </c>
      <c r="BW1584" s="46" t="s">
        <v>1812</v>
      </c>
      <c r="DI1584" s="19"/>
    </row>
    <row r="1585" spans="1:113" ht="9.9" customHeight="1" x14ac:dyDescent="0.2">
      <c r="A1585" s="18" t="s">
        <v>249</v>
      </c>
      <c r="T1585" s="46" t="s">
        <v>16</v>
      </c>
      <c r="BD1585" s="1" t="s">
        <v>250</v>
      </c>
      <c r="BW1585" s="46" t="s">
        <v>1813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252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24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48" t="s">
        <v>253</v>
      </c>
      <c r="CS1586" s="11" t="s">
        <v>241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9" t="s">
        <v>8</v>
      </c>
      <c r="B1588" s="26"/>
      <c r="C1588" s="26"/>
      <c r="D1588" s="26"/>
      <c r="E1588" s="26"/>
      <c r="F1588" s="2"/>
      <c r="G1588" s="2"/>
      <c r="H1588" s="25" t="s">
        <v>254</v>
      </c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"/>
      <c r="U1588" s="2"/>
      <c r="V1588" s="2"/>
      <c r="W1588" s="25" t="s">
        <v>255</v>
      </c>
      <c r="X1588" s="26"/>
      <c r="Y1588" s="26"/>
      <c r="Z1588" s="26"/>
      <c r="AA1588" s="26"/>
      <c r="AB1588" s="26"/>
      <c r="AC1588" s="26"/>
      <c r="AD1588" s="26"/>
      <c r="AE1588" s="26"/>
      <c r="AF1588" s="2"/>
      <c r="AG1588" s="2"/>
      <c r="AH1588" s="2"/>
      <c r="AI1588" s="25" t="s">
        <v>256</v>
      </c>
      <c r="AJ1588" s="26"/>
      <c r="AK1588" s="26"/>
      <c r="AL1588" s="26"/>
      <c r="AM1588" s="26"/>
      <c r="AN1588" s="26"/>
      <c r="AO1588" s="26"/>
      <c r="AP1588" s="26"/>
      <c r="AQ1588" s="26"/>
      <c r="AR1588" s="26"/>
      <c r="AS1588" s="2"/>
      <c r="AT1588" s="2"/>
      <c r="AU1588" s="25" t="s">
        <v>257</v>
      </c>
      <c r="AV1588" s="26"/>
      <c r="AW1588" s="26"/>
      <c r="AX1588" s="26"/>
      <c r="AY1588" s="26"/>
      <c r="AZ1588" s="26"/>
      <c r="BA1588" s="26"/>
      <c r="BB1588" s="26"/>
      <c r="BC1588" s="26"/>
      <c r="BD1588" s="26"/>
      <c r="BE1588" s="2"/>
      <c r="BF1588" s="2"/>
      <c r="BG1588" s="25" t="s">
        <v>258</v>
      </c>
      <c r="BH1588" s="26"/>
      <c r="BI1588" s="26"/>
      <c r="BJ1588" s="26"/>
      <c r="BK1588" s="26"/>
      <c r="BL1588" s="26"/>
      <c r="BM1588" s="26"/>
      <c r="BN1588" s="26"/>
      <c r="BO1588" s="26"/>
      <c r="BP1588" s="26"/>
      <c r="BQ1588" s="2"/>
      <c r="BR1588" s="2"/>
      <c r="BS1588" s="25" t="s">
        <v>241</v>
      </c>
      <c r="BT1588" s="26"/>
      <c r="BU1588" s="26"/>
      <c r="BV1588" s="26"/>
      <c r="BW1588" s="26"/>
      <c r="BX1588" s="26"/>
      <c r="BY1588" s="26"/>
      <c r="BZ1588" s="26"/>
      <c r="CA1588" s="26"/>
      <c r="CB1588" s="26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50"/>
      <c r="B1589" s="27"/>
      <c r="C1589" s="27"/>
      <c r="D1589" s="27"/>
      <c r="E1589" s="27"/>
      <c r="F1589" s="11"/>
      <c r="G1589" s="11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11"/>
      <c r="U1589" s="11"/>
      <c r="V1589" s="11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11"/>
      <c r="AG1589" s="11"/>
      <c r="AH1589" s="11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11"/>
      <c r="AT1589" s="11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11"/>
      <c r="BF1589" s="11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11"/>
      <c r="BR1589" s="11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1814</v>
      </c>
      <c r="BB1591" s="8" t="s">
        <v>1815</v>
      </c>
      <c r="BN1591" s="8" t="s">
        <v>1816</v>
      </c>
    </row>
    <row r="1592" spans="1:113" ht="9.9" customHeight="1" x14ac:dyDescent="0.2">
      <c r="E1592" s="47" t="s">
        <v>262</v>
      </c>
      <c r="P1592" s="8" t="s">
        <v>1817</v>
      </c>
    </row>
    <row r="1593" spans="1:113" ht="9.9" customHeight="1" x14ac:dyDescent="0.2">
      <c r="AD1593" s="8" t="s">
        <v>1818</v>
      </c>
      <c r="AP1593" s="8" t="s">
        <v>1819</v>
      </c>
      <c r="BB1593" s="8" t="s">
        <v>1820</v>
      </c>
      <c r="BN1593" s="8" t="s">
        <v>1821</v>
      </c>
    </row>
    <row r="1594" spans="1:113" ht="9.9" customHeight="1" x14ac:dyDescent="0.2">
      <c r="E1594" s="47" t="s">
        <v>268</v>
      </c>
      <c r="P1594" s="8" t="s">
        <v>1822</v>
      </c>
    </row>
    <row r="1595" spans="1:113" ht="9.9" customHeight="1" x14ac:dyDescent="0.2">
      <c r="AD1595" s="8" t="s">
        <v>1823</v>
      </c>
      <c r="AP1595" s="8" t="s">
        <v>1824</v>
      </c>
      <c r="BB1595" s="8" t="s">
        <v>1825</v>
      </c>
      <c r="BN1595" s="8" t="s">
        <v>1826</v>
      </c>
    </row>
    <row r="1596" spans="1:113" ht="9.9" customHeight="1" x14ac:dyDescent="0.2">
      <c r="E1596" s="47" t="s">
        <v>274</v>
      </c>
      <c r="P1596" s="8" t="s">
        <v>1827</v>
      </c>
    </row>
    <row r="1597" spans="1:113" ht="9.9" customHeight="1" x14ac:dyDescent="0.2">
      <c r="AD1597" s="47" t="s">
        <v>1828</v>
      </c>
      <c r="AP1597" s="8" t="s">
        <v>1829</v>
      </c>
      <c r="BB1597" s="8" t="s">
        <v>1830</v>
      </c>
      <c r="BN1597" s="8" t="s">
        <v>1831</v>
      </c>
    </row>
    <row r="1598" spans="1:113" ht="9.9" customHeight="1" x14ac:dyDescent="0.2">
      <c r="E1598" s="47" t="s">
        <v>280</v>
      </c>
      <c r="P1598" s="8" t="s">
        <v>1832</v>
      </c>
    </row>
    <row r="1599" spans="1:113" ht="9.9" customHeight="1" x14ac:dyDescent="0.2">
      <c r="AD1599" s="8" t="s">
        <v>1833</v>
      </c>
      <c r="AP1599" s="8" t="s">
        <v>1834</v>
      </c>
      <c r="BB1599" s="8" t="s">
        <v>1835</v>
      </c>
      <c r="BN1599" s="8" t="s">
        <v>1836</v>
      </c>
    </row>
    <row r="1600" spans="1:113" ht="9.9" customHeight="1" x14ac:dyDescent="0.2">
      <c r="E1600" s="47" t="s">
        <v>286</v>
      </c>
      <c r="P1600" s="8" t="s">
        <v>1837</v>
      </c>
    </row>
    <row r="1601" spans="5:66" ht="9.9" customHeight="1" x14ac:dyDescent="0.2">
      <c r="AD1601" s="8" t="s">
        <v>1838</v>
      </c>
      <c r="AP1601" s="8" t="s">
        <v>1839</v>
      </c>
      <c r="BB1601" s="8" t="s">
        <v>1840</v>
      </c>
      <c r="BN1601" s="8" t="s">
        <v>1841</v>
      </c>
    </row>
    <row r="1602" spans="5:66" ht="9.9" customHeight="1" x14ac:dyDescent="0.2">
      <c r="E1602" s="47" t="s">
        <v>292</v>
      </c>
      <c r="P1602" s="8" t="s">
        <v>1842</v>
      </c>
    </row>
    <row r="1603" spans="5:66" ht="9.9" customHeight="1" x14ac:dyDescent="0.2">
      <c r="AD1603" s="8" t="s">
        <v>1843</v>
      </c>
      <c r="AP1603" s="8" t="s">
        <v>1844</v>
      </c>
      <c r="BB1603" s="8" t="s">
        <v>1845</v>
      </c>
      <c r="BN1603" s="8" t="s">
        <v>1499</v>
      </c>
    </row>
    <row r="1604" spans="5:66" ht="9.9" customHeight="1" x14ac:dyDescent="0.2">
      <c r="E1604" s="47" t="s">
        <v>298</v>
      </c>
      <c r="P1604" s="8" t="s">
        <v>1846</v>
      </c>
    </row>
    <row r="1605" spans="5:66" ht="9.9" customHeight="1" x14ac:dyDescent="0.2">
      <c r="AD1605" s="8" t="s">
        <v>1847</v>
      </c>
      <c r="AP1605" s="8" t="s">
        <v>1848</v>
      </c>
      <c r="BB1605" s="8" t="s">
        <v>1849</v>
      </c>
      <c r="BN1605" s="8" t="s">
        <v>1850</v>
      </c>
    </row>
    <row r="1606" spans="5:66" ht="9.9" customHeight="1" x14ac:dyDescent="0.2">
      <c r="E1606" s="47" t="s">
        <v>304</v>
      </c>
      <c r="P1606" s="8" t="s">
        <v>1851</v>
      </c>
    </row>
    <row r="1607" spans="5:66" ht="9.9" customHeight="1" x14ac:dyDescent="0.2">
      <c r="AD1607" s="8" t="s">
        <v>1852</v>
      </c>
      <c r="AP1607" s="8" t="s">
        <v>1853</v>
      </c>
      <c r="BB1607" s="8" t="s">
        <v>1854</v>
      </c>
      <c r="BN1607" s="8" t="s">
        <v>1855</v>
      </c>
    </row>
    <row r="1608" spans="5:66" ht="9.9" customHeight="1" x14ac:dyDescent="0.2">
      <c r="E1608" s="47" t="s">
        <v>310</v>
      </c>
      <c r="P1608" s="8" t="s">
        <v>1856</v>
      </c>
    </row>
    <row r="1609" spans="5:66" ht="9.9" customHeight="1" x14ac:dyDescent="0.2">
      <c r="AD1609" s="8" t="s">
        <v>1857</v>
      </c>
      <c r="AP1609" s="8" t="s">
        <v>1507</v>
      </c>
      <c r="BB1609" s="8" t="s">
        <v>1858</v>
      </c>
      <c r="BN1609" s="8" t="s">
        <v>1859</v>
      </c>
    </row>
    <row r="1610" spans="5:66" ht="9.9" customHeight="1" x14ac:dyDescent="0.2">
      <c r="E1610" s="47" t="s">
        <v>316</v>
      </c>
      <c r="P1610" s="8" t="s">
        <v>1860</v>
      </c>
    </row>
    <row r="1611" spans="5:66" ht="9.9" customHeight="1" x14ac:dyDescent="0.2">
      <c r="AD1611" s="8" t="s">
        <v>1861</v>
      </c>
      <c r="AP1611" s="8" t="s">
        <v>1862</v>
      </c>
      <c r="BB1611" s="8" t="s">
        <v>1863</v>
      </c>
      <c r="BN1611" s="8" t="s">
        <v>1864</v>
      </c>
    </row>
    <row r="1612" spans="5:66" ht="9.9" customHeight="1" x14ac:dyDescent="0.2">
      <c r="E1612" s="47" t="s">
        <v>322</v>
      </c>
      <c r="P1612" s="8" t="s">
        <v>1865</v>
      </c>
    </row>
    <row r="1613" spans="5:66" ht="9.9" customHeight="1" x14ac:dyDescent="0.2">
      <c r="AD1613" s="8" t="s">
        <v>1866</v>
      </c>
      <c r="AP1613" s="8" t="s">
        <v>1867</v>
      </c>
      <c r="BB1613" s="8" t="s">
        <v>1868</v>
      </c>
      <c r="BN1613" s="8" t="s">
        <v>1869</v>
      </c>
    </row>
    <row r="1614" spans="5:66" ht="9.9" customHeight="1" x14ac:dyDescent="0.2">
      <c r="E1614" s="47" t="s">
        <v>328</v>
      </c>
      <c r="P1614" s="8" t="s">
        <v>1870</v>
      </c>
    </row>
    <row r="1615" spans="5:66" ht="9.9" customHeight="1" x14ac:dyDescent="0.2">
      <c r="AD1615" s="8" t="s">
        <v>1871</v>
      </c>
      <c r="AP1615" s="8" t="s">
        <v>1872</v>
      </c>
      <c r="BB1615" s="8" t="s">
        <v>1873</v>
      </c>
      <c r="BN1615" s="8" t="s">
        <v>1874</v>
      </c>
    </row>
    <row r="1616" spans="5:66" ht="9.9" customHeight="1" x14ac:dyDescent="0.2">
      <c r="E1616" s="47" t="s">
        <v>334</v>
      </c>
      <c r="P1616" s="8" t="s">
        <v>1875</v>
      </c>
    </row>
    <row r="1617" spans="5:66" ht="9.9" customHeight="1" x14ac:dyDescent="0.2">
      <c r="AD1617" s="8" t="s">
        <v>1876</v>
      </c>
      <c r="AP1617" s="8" t="s">
        <v>1877</v>
      </c>
      <c r="BB1617" s="8" t="s">
        <v>1878</v>
      </c>
      <c r="BN1617" s="8" t="s">
        <v>1879</v>
      </c>
    </row>
    <row r="1618" spans="5:66" ht="9.9" customHeight="1" x14ac:dyDescent="0.2">
      <c r="E1618" s="47" t="s">
        <v>340</v>
      </c>
      <c r="P1618" s="8" t="s">
        <v>170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237</v>
      </c>
      <c r="DI1654" s="6" t="s">
        <v>193</v>
      </c>
    </row>
    <row r="1655" spans="1:113" ht="14.1" customHeight="1" x14ac:dyDescent="0.2">
      <c r="BD1655" s="7" t="s">
        <v>2</v>
      </c>
      <c r="DI1655" s="8" t="s">
        <v>194</v>
      </c>
    </row>
    <row r="1656" spans="1:113" ht="12" customHeight="1" x14ac:dyDescent="0.2"/>
    <row r="1657" spans="1:113" ht="9.9" customHeight="1" x14ac:dyDescent="0.2">
      <c r="A1657" s="9" t="s">
        <v>238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45" t="s">
        <v>136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45" t="s">
        <v>141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3" t="s">
        <v>1880</v>
      </c>
      <c r="CS1657" s="2" t="s">
        <v>241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242</v>
      </c>
      <c r="T1658" s="46" t="s">
        <v>1881</v>
      </c>
      <c r="BD1658" s="1" t="s">
        <v>244</v>
      </c>
      <c r="BW1658" s="46" t="s">
        <v>139</v>
      </c>
      <c r="CR1658" s="47" t="s">
        <v>17</v>
      </c>
      <c r="CS1658" s="1" t="s">
        <v>245</v>
      </c>
      <c r="DI1658" s="19"/>
    </row>
    <row r="1659" spans="1:113" ht="9.9" customHeight="1" x14ac:dyDescent="0.2">
      <c r="A1659" s="18" t="s">
        <v>246</v>
      </c>
      <c r="T1659" s="46" t="s">
        <v>137</v>
      </c>
      <c r="BD1659" s="1" t="s">
        <v>247</v>
      </c>
      <c r="BW1659" s="46" t="s">
        <v>1882</v>
      </c>
      <c r="DI1659" s="19"/>
    </row>
    <row r="1660" spans="1:113" ht="9.9" customHeight="1" x14ac:dyDescent="0.2">
      <c r="A1660" s="18" t="s">
        <v>249</v>
      </c>
      <c r="T1660" s="46" t="s">
        <v>138</v>
      </c>
      <c r="BD1660" s="1" t="s">
        <v>250</v>
      </c>
      <c r="BW1660" s="46" t="s">
        <v>1883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252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24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48" t="s">
        <v>253</v>
      </c>
      <c r="CS1661" s="11" t="s">
        <v>241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9" t="s">
        <v>8</v>
      </c>
      <c r="B1663" s="26"/>
      <c r="C1663" s="26"/>
      <c r="D1663" s="26"/>
      <c r="E1663" s="26"/>
      <c r="F1663" s="2"/>
      <c r="G1663" s="2"/>
      <c r="H1663" s="25" t="s">
        <v>254</v>
      </c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"/>
      <c r="U1663" s="2"/>
      <c r="V1663" s="2"/>
      <c r="W1663" s="25" t="s">
        <v>255</v>
      </c>
      <c r="X1663" s="26"/>
      <c r="Y1663" s="26"/>
      <c r="Z1663" s="26"/>
      <c r="AA1663" s="26"/>
      <c r="AB1663" s="26"/>
      <c r="AC1663" s="26"/>
      <c r="AD1663" s="26"/>
      <c r="AE1663" s="26"/>
      <c r="AF1663" s="2"/>
      <c r="AG1663" s="2"/>
      <c r="AH1663" s="2"/>
      <c r="AI1663" s="25" t="s">
        <v>256</v>
      </c>
      <c r="AJ1663" s="26"/>
      <c r="AK1663" s="26"/>
      <c r="AL1663" s="26"/>
      <c r="AM1663" s="26"/>
      <c r="AN1663" s="26"/>
      <c r="AO1663" s="26"/>
      <c r="AP1663" s="26"/>
      <c r="AQ1663" s="26"/>
      <c r="AR1663" s="26"/>
      <c r="AS1663" s="2"/>
      <c r="AT1663" s="2"/>
      <c r="AU1663" s="25" t="s">
        <v>257</v>
      </c>
      <c r="AV1663" s="26"/>
      <c r="AW1663" s="26"/>
      <c r="AX1663" s="26"/>
      <c r="AY1663" s="26"/>
      <c r="AZ1663" s="26"/>
      <c r="BA1663" s="26"/>
      <c r="BB1663" s="26"/>
      <c r="BC1663" s="26"/>
      <c r="BD1663" s="26"/>
      <c r="BE1663" s="2"/>
      <c r="BF1663" s="2"/>
      <c r="BG1663" s="25" t="s">
        <v>258</v>
      </c>
      <c r="BH1663" s="26"/>
      <c r="BI1663" s="26"/>
      <c r="BJ1663" s="26"/>
      <c r="BK1663" s="26"/>
      <c r="BL1663" s="26"/>
      <c r="BM1663" s="26"/>
      <c r="BN1663" s="26"/>
      <c r="BO1663" s="26"/>
      <c r="BP1663" s="26"/>
      <c r="BQ1663" s="2"/>
      <c r="BR1663" s="2"/>
      <c r="BS1663" s="25" t="s">
        <v>241</v>
      </c>
      <c r="BT1663" s="26"/>
      <c r="BU1663" s="26"/>
      <c r="BV1663" s="26"/>
      <c r="BW1663" s="26"/>
      <c r="BX1663" s="26"/>
      <c r="BY1663" s="26"/>
      <c r="BZ1663" s="26"/>
      <c r="CA1663" s="26"/>
      <c r="CB1663" s="26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50"/>
      <c r="B1664" s="27"/>
      <c r="C1664" s="27"/>
      <c r="D1664" s="27"/>
      <c r="E1664" s="27"/>
      <c r="F1664" s="11"/>
      <c r="G1664" s="11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11"/>
      <c r="U1664" s="11"/>
      <c r="V1664" s="11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11"/>
      <c r="AG1664" s="11"/>
      <c r="AH1664" s="11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  <c r="AS1664" s="11"/>
      <c r="AT1664" s="11"/>
      <c r="AU1664" s="27"/>
      <c r="AV1664" s="27"/>
      <c r="AW1664" s="27"/>
      <c r="AX1664" s="27"/>
      <c r="AY1664" s="27"/>
      <c r="AZ1664" s="27"/>
      <c r="BA1664" s="27"/>
      <c r="BB1664" s="27"/>
      <c r="BC1664" s="27"/>
      <c r="BD1664" s="27"/>
      <c r="BE1664" s="11"/>
      <c r="BF1664" s="11"/>
      <c r="BG1664" s="27"/>
      <c r="BH1664" s="27"/>
      <c r="BI1664" s="27"/>
      <c r="BJ1664" s="27"/>
      <c r="BK1664" s="27"/>
      <c r="BL1664" s="27"/>
      <c r="BM1664" s="27"/>
      <c r="BN1664" s="27"/>
      <c r="BO1664" s="27"/>
      <c r="BP1664" s="27"/>
      <c r="BQ1664" s="11"/>
      <c r="BR1664" s="11"/>
      <c r="BS1664" s="27"/>
      <c r="BT1664" s="27"/>
      <c r="BU1664" s="27"/>
      <c r="BV1664" s="27"/>
      <c r="BW1664" s="27"/>
      <c r="BX1664" s="27"/>
      <c r="BY1664" s="27"/>
      <c r="BZ1664" s="27"/>
      <c r="CA1664" s="27"/>
      <c r="CB1664" s="27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1884</v>
      </c>
      <c r="BB1666" s="8" t="s">
        <v>1885</v>
      </c>
      <c r="BN1666" s="8" t="s">
        <v>1886</v>
      </c>
    </row>
    <row r="1667" spans="5:66" ht="9.9" customHeight="1" x14ac:dyDescent="0.2">
      <c r="E1667" s="47" t="s">
        <v>262</v>
      </c>
      <c r="P1667" s="8" t="s">
        <v>1887</v>
      </c>
    </row>
    <row r="1668" spans="5:66" ht="9.9" customHeight="1" x14ac:dyDescent="0.2">
      <c r="AD1668" s="8" t="s">
        <v>1888</v>
      </c>
      <c r="AP1668" s="8" t="s">
        <v>1889</v>
      </c>
      <c r="BB1668" s="8" t="s">
        <v>1083</v>
      </c>
      <c r="BN1668" s="8" t="s">
        <v>1890</v>
      </c>
    </row>
    <row r="1669" spans="5:66" ht="9.9" customHeight="1" x14ac:dyDescent="0.2">
      <c r="E1669" s="47" t="s">
        <v>268</v>
      </c>
      <c r="P1669" s="8" t="s">
        <v>1891</v>
      </c>
    </row>
    <row r="1670" spans="5:66" ht="9.9" customHeight="1" x14ac:dyDescent="0.2">
      <c r="AD1670" s="8" t="s">
        <v>1892</v>
      </c>
      <c r="AP1670" s="8" t="s">
        <v>1893</v>
      </c>
      <c r="BB1670" s="8" t="s">
        <v>1894</v>
      </c>
      <c r="BN1670" s="8" t="s">
        <v>1895</v>
      </c>
    </row>
    <row r="1671" spans="5:66" ht="9.9" customHeight="1" x14ac:dyDescent="0.2">
      <c r="E1671" s="47" t="s">
        <v>274</v>
      </c>
      <c r="P1671" s="8" t="s">
        <v>1896</v>
      </c>
    </row>
    <row r="1672" spans="5:66" ht="9.9" customHeight="1" x14ac:dyDescent="0.2">
      <c r="AD1672" s="47" t="s">
        <v>1897</v>
      </c>
      <c r="AP1672" s="8" t="s">
        <v>1898</v>
      </c>
      <c r="BB1672" s="8" t="s">
        <v>1899</v>
      </c>
      <c r="BN1672" s="8" t="s">
        <v>1900</v>
      </c>
    </row>
    <row r="1673" spans="5:66" ht="9.9" customHeight="1" x14ac:dyDescent="0.2">
      <c r="E1673" s="47" t="s">
        <v>280</v>
      </c>
      <c r="P1673" s="8" t="s">
        <v>1901</v>
      </c>
    </row>
    <row r="1674" spans="5:66" ht="9.9" customHeight="1" x14ac:dyDescent="0.2">
      <c r="AD1674" s="8" t="s">
        <v>1902</v>
      </c>
      <c r="AP1674" s="8" t="s">
        <v>1903</v>
      </c>
      <c r="BB1674" s="8" t="s">
        <v>1904</v>
      </c>
      <c r="BN1674" s="8" t="s">
        <v>1905</v>
      </c>
    </row>
    <row r="1675" spans="5:66" ht="9.9" customHeight="1" x14ac:dyDescent="0.2">
      <c r="E1675" s="47" t="s">
        <v>286</v>
      </c>
      <c r="P1675" s="8" t="s">
        <v>1906</v>
      </c>
    </row>
    <row r="1676" spans="5:66" ht="9.9" customHeight="1" x14ac:dyDescent="0.2">
      <c r="AD1676" s="8" t="s">
        <v>1907</v>
      </c>
      <c r="AP1676" s="8" t="s">
        <v>1908</v>
      </c>
      <c r="BB1676" s="8" t="s">
        <v>1909</v>
      </c>
      <c r="BN1676" s="8" t="s">
        <v>1910</v>
      </c>
    </row>
    <row r="1677" spans="5:66" ht="9.9" customHeight="1" x14ac:dyDescent="0.2">
      <c r="E1677" s="47" t="s">
        <v>292</v>
      </c>
      <c r="P1677" s="8" t="s">
        <v>1911</v>
      </c>
    </row>
    <row r="1678" spans="5:66" ht="9.9" customHeight="1" x14ac:dyDescent="0.2">
      <c r="AD1678" s="8" t="s">
        <v>1912</v>
      </c>
      <c r="AP1678" s="8" t="s">
        <v>1913</v>
      </c>
      <c r="BB1678" s="8" t="s">
        <v>1914</v>
      </c>
      <c r="BN1678" s="8" t="s">
        <v>1915</v>
      </c>
    </row>
    <row r="1679" spans="5:66" ht="9.9" customHeight="1" x14ac:dyDescent="0.2">
      <c r="E1679" s="47" t="s">
        <v>298</v>
      </c>
      <c r="P1679" s="8" t="s">
        <v>1916</v>
      </c>
    </row>
    <row r="1680" spans="5:66" ht="9.9" customHeight="1" x14ac:dyDescent="0.2">
      <c r="AD1680" s="8" t="s">
        <v>1917</v>
      </c>
      <c r="AP1680" s="8" t="s">
        <v>1103</v>
      </c>
      <c r="BB1680" s="8" t="s">
        <v>1918</v>
      </c>
      <c r="BN1680" s="8" t="s">
        <v>1919</v>
      </c>
    </row>
    <row r="1681" spans="5:66" ht="9.9" customHeight="1" x14ac:dyDescent="0.2">
      <c r="E1681" s="47" t="s">
        <v>304</v>
      </c>
      <c r="P1681" s="8" t="s">
        <v>1920</v>
      </c>
    </row>
    <row r="1682" spans="5:66" ht="9.9" customHeight="1" x14ac:dyDescent="0.2">
      <c r="AD1682" s="8" t="s">
        <v>1921</v>
      </c>
      <c r="AP1682" s="8" t="s">
        <v>1922</v>
      </c>
      <c r="BB1682" s="8" t="s">
        <v>1923</v>
      </c>
      <c r="BN1682" s="8" t="s">
        <v>1924</v>
      </c>
    </row>
    <row r="1683" spans="5:66" ht="9.9" customHeight="1" x14ac:dyDescent="0.2">
      <c r="E1683" s="47" t="s">
        <v>310</v>
      </c>
      <c r="P1683" s="8" t="s">
        <v>1925</v>
      </c>
    </row>
    <row r="1684" spans="5:66" ht="9.9" customHeight="1" x14ac:dyDescent="0.2">
      <c r="AD1684" s="8" t="s">
        <v>1926</v>
      </c>
      <c r="AP1684" s="8" t="s">
        <v>1927</v>
      </c>
      <c r="BB1684" s="8" t="s">
        <v>1928</v>
      </c>
      <c r="BN1684" s="8" t="s">
        <v>1929</v>
      </c>
    </row>
    <row r="1685" spans="5:66" ht="9.9" customHeight="1" x14ac:dyDescent="0.2">
      <c r="E1685" s="47" t="s">
        <v>316</v>
      </c>
      <c r="P1685" s="8" t="s">
        <v>1930</v>
      </c>
    </row>
    <row r="1686" spans="5:66" ht="9.9" customHeight="1" x14ac:dyDescent="0.2">
      <c r="AD1686" s="8" t="s">
        <v>1931</v>
      </c>
      <c r="AP1686" s="8" t="s">
        <v>1932</v>
      </c>
      <c r="BB1686" s="8" t="s">
        <v>1933</v>
      </c>
      <c r="BN1686" s="8" t="s">
        <v>1934</v>
      </c>
    </row>
    <row r="1687" spans="5:66" ht="9.9" customHeight="1" x14ac:dyDescent="0.2">
      <c r="E1687" s="47" t="s">
        <v>322</v>
      </c>
      <c r="P1687" s="8" t="s">
        <v>1935</v>
      </c>
    </row>
    <row r="1688" spans="5:66" ht="9.9" customHeight="1" x14ac:dyDescent="0.2">
      <c r="AD1688" s="8" t="s">
        <v>1936</v>
      </c>
      <c r="AP1688" s="8" t="s">
        <v>1937</v>
      </c>
      <c r="BB1688" s="8" t="s">
        <v>1938</v>
      </c>
      <c r="BN1688" s="8" t="s">
        <v>1339</v>
      </c>
    </row>
    <row r="1689" spans="5:66" ht="9.9" customHeight="1" x14ac:dyDescent="0.2">
      <c r="E1689" s="47" t="s">
        <v>328</v>
      </c>
      <c r="P1689" s="8" t="s">
        <v>1939</v>
      </c>
    </row>
    <row r="1690" spans="5:66" ht="9.9" customHeight="1" x14ac:dyDescent="0.2">
      <c r="AD1690" s="8" t="s">
        <v>1940</v>
      </c>
      <c r="AP1690" s="8" t="s">
        <v>1941</v>
      </c>
      <c r="BB1690" s="8" t="s">
        <v>1942</v>
      </c>
      <c r="BN1690" s="8" t="s">
        <v>1943</v>
      </c>
    </row>
    <row r="1691" spans="5:66" ht="9.9" customHeight="1" x14ac:dyDescent="0.2">
      <c r="E1691" s="47" t="s">
        <v>334</v>
      </c>
      <c r="P1691" s="8" t="s">
        <v>1944</v>
      </c>
    </row>
    <row r="1692" spans="5:66" ht="9.9" customHeight="1" x14ac:dyDescent="0.2">
      <c r="AD1692" s="8" t="s">
        <v>1945</v>
      </c>
      <c r="AP1692" s="8" t="s">
        <v>1946</v>
      </c>
      <c r="BB1692" s="8" t="s">
        <v>1947</v>
      </c>
      <c r="BN1692" s="8" t="s">
        <v>1948</v>
      </c>
    </row>
    <row r="1693" spans="5:66" ht="9.9" customHeight="1" x14ac:dyDescent="0.2">
      <c r="E1693" s="47" t="s">
        <v>340</v>
      </c>
      <c r="P1693" s="8" t="s">
        <v>1949</v>
      </c>
    </row>
    <row r="1694" spans="5:66" ht="9.9" customHeight="1" x14ac:dyDescent="0.2">
      <c r="AD1694" s="8" t="s">
        <v>1950</v>
      </c>
      <c r="AP1694" s="8" t="s">
        <v>1951</v>
      </c>
      <c r="BB1694" s="8" t="s">
        <v>1952</v>
      </c>
      <c r="BN1694" s="8" t="s">
        <v>1953</v>
      </c>
    </row>
    <row r="1695" spans="5:66" ht="9.9" customHeight="1" x14ac:dyDescent="0.2">
      <c r="E1695" s="47" t="s">
        <v>346</v>
      </c>
      <c r="P1695" s="8" t="s">
        <v>139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237</v>
      </c>
      <c r="DI1729" s="6" t="s">
        <v>193</v>
      </c>
    </row>
    <row r="1730" spans="1:113" ht="14.1" customHeight="1" x14ac:dyDescent="0.2">
      <c r="BD1730" s="7" t="s">
        <v>2</v>
      </c>
      <c r="DI1730" s="8" t="s">
        <v>194</v>
      </c>
    </row>
    <row r="1731" spans="1:113" ht="12" customHeight="1" x14ac:dyDescent="0.2"/>
    <row r="1732" spans="1:113" ht="9.9" customHeight="1" x14ac:dyDescent="0.2">
      <c r="A1732" s="9" t="s">
        <v>238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45" t="s">
        <v>27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45" t="s">
        <v>32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3" t="s">
        <v>1954</v>
      </c>
      <c r="CS1732" s="2" t="s">
        <v>241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242</v>
      </c>
      <c r="T1733" s="46" t="s">
        <v>1955</v>
      </c>
      <c r="BD1733" s="1" t="s">
        <v>244</v>
      </c>
      <c r="BW1733" s="46" t="s">
        <v>30</v>
      </c>
      <c r="CR1733" s="47" t="s">
        <v>17</v>
      </c>
      <c r="CS1733" s="1" t="s">
        <v>245</v>
      </c>
      <c r="DI1733" s="19"/>
    </row>
    <row r="1734" spans="1:113" ht="9.9" customHeight="1" x14ac:dyDescent="0.2">
      <c r="A1734" s="18" t="s">
        <v>246</v>
      </c>
      <c r="T1734" s="46" t="s">
        <v>28</v>
      </c>
      <c r="BD1734" s="1" t="s">
        <v>247</v>
      </c>
      <c r="BW1734" s="46" t="s">
        <v>1956</v>
      </c>
      <c r="DI1734" s="19"/>
    </row>
    <row r="1735" spans="1:113" ht="9.9" customHeight="1" x14ac:dyDescent="0.2">
      <c r="A1735" s="18" t="s">
        <v>249</v>
      </c>
      <c r="T1735" s="46" t="s">
        <v>29</v>
      </c>
      <c r="BD1735" s="1" t="s">
        <v>250</v>
      </c>
      <c r="BW1735" s="46" t="s">
        <v>1957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252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24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48" t="s">
        <v>253</v>
      </c>
      <c r="CS1736" s="11" t="s">
        <v>241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9" t="s">
        <v>8</v>
      </c>
      <c r="B1738" s="26"/>
      <c r="C1738" s="26"/>
      <c r="D1738" s="26"/>
      <c r="E1738" s="26"/>
      <c r="F1738" s="2"/>
      <c r="G1738" s="2"/>
      <c r="H1738" s="25" t="s">
        <v>254</v>
      </c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"/>
      <c r="U1738" s="2"/>
      <c r="V1738" s="2"/>
      <c r="W1738" s="25" t="s">
        <v>255</v>
      </c>
      <c r="X1738" s="26"/>
      <c r="Y1738" s="26"/>
      <c r="Z1738" s="26"/>
      <c r="AA1738" s="26"/>
      <c r="AB1738" s="26"/>
      <c r="AC1738" s="26"/>
      <c r="AD1738" s="26"/>
      <c r="AE1738" s="26"/>
      <c r="AF1738" s="2"/>
      <c r="AG1738" s="2"/>
      <c r="AH1738" s="2"/>
      <c r="AI1738" s="25" t="s">
        <v>256</v>
      </c>
      <c r="AJ1738" s="26"/>
      <c r="AK1738" s="26"/>
      <c r="AL1738" s="26"/>
      <c r="AM1738" s="26"/>
      <c r="AN1738" s="26"/>
      <c r="AO1738" s="26"/>
      <c r="AP1738" s="26"/>
      <c r="AQ1738" s="26"/>
      <c r="AR1738" s="26"/>
      <c r="AS1738" s="2"/>
      <c r="AT1738" s="2"/>
      <c r="AU1738" s="25" t="s">
        <v>257</v>
      </c>
      <c r="AV1738" s="26"/>
      <c r="AW1738" s="26"/>
      <c r="AX1738" s="26"/>
      <c r="AY1738" s="26"/>
      <c r="AZ1738" s="26"/>
      <c r="BA1738" s="26"/>
      <c r="BB1738" s="26"/>
      <c r="BC1738" s="26"/>
      <c r="BD1738" s="26"/>
      <c r="BE1738" s="2"/>
      <c r="BF1738" s="2"/>
      <c r="BG1738" s="25" t="s">
        <v>258</v>
      </c>
      <c r="BH1738" s="26"/>
      <c r="BI1738" s="26"/>
      <c r="BJ1738" s="26"/>
      <c r="BK1738" s="26"/>
      <c r="BL1738" s="26"/>
      <c r="BM1738" s="26"/>
      <c r="BN1738" s="26"/>
      <c r="BO1738" s="26"/>
      <c r="BP1738" s="26"/>
      <c r="BQ1738" s="2"/>
      <c r="BR1738" s="2"/>
      <c r="BS1738" s="25" t="s">
        <v>241</v>
      </c>
      <c r="BT1738" s="26"/>
      <c r="BU1738" s="26"/>
      <c r="BV1738" s="26"/>
      <c r="BW1738" s="26"/>
      <c r="BX1738" s="26"/>
      <c r="BY1738" s="26"/>
      <c r="BZ1738" s="26"/>
      <c r="CA1738" s="26"/>
      <c r="CB1738" s="26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50"/>
      <c r="B1739" s="27"/>
      <c r="C1739" s="27"/>
      <c r="D1739" s="27"/>
      <c r="E1739" s="27"/>
      <c r="F1739" s="11"/>
      <c r="G1739" s="11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7"/>
      <c r="S1739" s="27"/>
      <c r="T1739" s="11"/>
      <c r="U1739" s="11"/>
      <c r="V1739" s="11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11"/>
      <c r="AG1739" s="11"/>
      <c r="AH1739" s="11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  <c r="AS1739" s="11"/>
      <c r="AT1739" s="11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7"/>
      <c r="BE1739" s="11"/>
      <c r="BF1739" s="11"/>
      <c r="BG1739" s="27"/>
      <c r="BH1739" s="27"/>
      <c r="BI1739" s="27"/>
      <c r="BJ1739" s="27"/>
      <c r="BK1739" s="27"/>
      <c r="BL1739" s="27"/>
      <c r="BM1739" s="27"/>
      <c r="BN1739" s="27"/>
      <c r="BO1739" s="27"/>
      <c r="BP1739" s="27"/>
      <c r="BQ1739" s="11"/>
      <c r="BR1739" s="11"/>
      <c r="BS1739" s="27"/>
      <c r="BT1739" s="27"/>
      <c r="BU1739" s="27"/>
      <c r="BV1739" s="27"/>
      <c r="BW1739" s="27"/>
      <c r="BX1739" s="27"/>
      <c r="BY1739" s="27"/>
      <c r="BZ1739" s="27"/>
      <c r="CA1739" s="27"/>
      <c r="CB1739" s="27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1958</v>
      </c>
      <c r="BB1741" s="8" t="s">
        <v>1959</v>
      </c>
      <c r="BN1741" s="8" t="s">
        <v>1960</v>
      </c>
    </row>
    <row r="1742" spans="1:113" ht="9.9" customHeight="1" x14ac:dyDescent="0.2">
      <c r="E1742" s="47" t="s">
        <v>262</v>
      </c>
      <c r="P1742" s="8" t="s">
        <v>1961</v>
      </c>
    </row>
    <row r="1743" spans="1:113" ht="9.9" customHeight="1" x14ac:dyDescent="0.2">
      <c r="AD1743" s="8" t="s">
        <v>1962</v>
      </c>
      <c r="AP1743" s="8" t="s">
        <v>1963</v>
      </c>
      <c r="BB1743" s="8" t="s">
        <v>1964</v>
      </c>
      <c r="BN1743" s="8" t="s">
        <v>1965</v>
      </c>
    </row>
    <row r="1744" spans="1:113" ht="9.9" customHeight="1" x14ac:dyDescent="0.2">
      <c r="E1744" s="47" t="s">
        <v>268</v>
      </c>
      <c r="P1744" s="8" t="s">
        <v>1966</v>
      </c>
    </row>
    <row r="1745" spans="5:66" ht="9.9" customHeight="1" x14ac:dyDescent="0.2">
      <c r="AD1745" s="8" t="s">
        <v>1967</v>
      </c>
      <c r="AP1745" s="8" t="s">
        <v>1968</v>
      </c>
      <c r="BB1745" s="8" t="s">
        <v>1969</v>
      </c>
      <c r="BN1745" s="8" t="s">
        <v>1970</v>
      </c>
    </row>
    <row r="1746" spans="5:66" ht="9.9" customHeight="1" x14ac:dyDescent="0.2">
      <c r="E1746" s="47" t="s">
        <v>274</v>
      </c>
      <c r="P1746" s="8" t="s">
        <v>1971</v>
      </c>
    </row>
    <row r="1747" spans="5:66" ht="9.9" customHeight="1" x14ac:dyDescent="0.2">
      <c r="AD1747" s="8" t="s">
        <v>1972</v>
      </c>
      <c r="AP1747" s="8" t="s">
        <v>1973</v>
      </c>
      <c r="BB1747" s="8" t="s">
        <v>1974</v>
      </c>
      <c r="BN1747" s="8" t="s">
        <v>1975</v>
      </c>
    </row>
    <row r="1748" spans="5:66" ht="9.9" customHeight="1" x14ac:dyDescent="0.2">
      <c r="E1748" s="47" t="s">
        <v>280</v>
      </c>
      <c r="P1748" s="8" t="s">
        <v>1976</v>
      </c>
    </row>
    <row r="1749" spans="5:66" ht="9.9" customHeight="1" x14ac:dyDescent="0.2">
      <c r="AD1749" s="8" t="s">
        <v>1977</v>
      </c>
      <c r="AP1749" s="8" t="s">
        <v>1978</v>
      </c>
      <c r="BB1749" s="8" t="s">
        <v>1979</v>
      </c>
      <c r="BN1749" s="8" t="s">
        <v>1980</v>
      </c>
    </row>
    <row r="1750" spans="5:66" ht="9.9" customHeight="1" x14ac:dyDescent="0.2">
      <c r="E1750" s="47" t="s">
        <v>286</v>
      </c>
      <c r="P1750" s="8" t="s">
        <v>1981</v>
      </c>
    </row>
    <row r="1751" spans="5:66" ht="9.9" customHeight="1" x14ac:dyDescent="0.2">
      <c r="AD1751" s="8" t="s">
        <v>1982</v>
      </c>
      <c r="AP1751" s="8" t="s">
        <v>1983</v>
      </c>
      <c r="BB1751" s="8" t="s">
        <v>1984</v>
      </c>
      <c r="BN1751" s="8" t="s">
        <v>1985</v>
      </c>
    </row>
    <row r="1752" spans="5:66" ht="9.9" customHeight="1" x14ac:dyDescent="0.2">
      <c r="E1752" s="47" t="s">
        <v>292</v>
      </c>
      <c r="P1752" s="8" t="s">
        <v>1986</v>
      </c>
    </row>
    <row r="1753" spans="5:66" ht="9.9" customHeight="1" x14ac:dyDescent="0.2">
      <c r="AD1753" s="8" t="s">
        <v>1987</v>
      </c>
      <c r="AP1753" s="8" t="s">
        <v>1988</v>
      </c>
      <c r="BB1753" s="8" t="s">
        <v>1989</v>
      </c>
      <c r="BN1753" s="8" t="s">
        <v>1091</v>
      </c>
    </row>
    <row r="1754" spans="5:66" ht="9.9" customHeight="1" x14ac:dyDescent="0.2">
      <c r="E1754" s="47" t="s">
        <v>298</v>
      </c>
      <c r="P1754" s="8" t="s">
        <v>1990</v>
      </c>
    </row>
    <row r="1755" spans="5:66" ht="9.9" customHeight="1" x14ac:dyDescent="0.2">
      <c r="AD1755" s="8" t="s">
        <v>1991</v>
      </c>
      <c r="AP1755" s="8" t="s">
        <v>1992</v>
      </c>
      <c r="BB1755" s="8" t="s">
        <v>1993</v>
      </c>
      <c r="BN1755" s="8" t="s">
        <v>1994</v>
      </c>
    </row>
    <row r="1756" spans="5:66" ht="9.9" customHeight="1" x14ac:dyDescent="0.2">
      <c r="E1756" s="47" t="s">
        <v>304</v>
      </c>
      <c r="P1756" s="8" t="s">
        <v>1995</v>
      </c>
    </row>
    <row r="1757" spans="5:66" ht="9.9" customHeight="1" x14ac:dyDescent="0.2">
      <c r="AD1757" s="8" t="s">
        <v>1996</v>
      </c>
      <c r="AP1757" s="8" t="s">
        <v>1997</v>
      </c>
      <c r="BB1757" s="8" t="s">
        <v>1998</v>
      </c>
      <c r="BN1757" s="8" t="s">
        <v>1999</v>
      </c>
    </row>
    <row r="1758" spans="5:66" ht="9.9" customHeight="1" x14ac:dyDescent="0.2">
      <c r="E1758" s="47" t="s">
        <v>310</v>
      </c>
      <c r="P1758" s="8" t="s">
        <v>2000</v>
      </c>
    </row>
    <row r="1759" spans="5:66" ht="9.9" customHeight="1" x14ac:dyDescent="0.2">
      <c r="AD1759" s="8" t="s">
        <v>2001</v>
      </c>
      <c r="AP1759" s="8" t="s">
        <v>531</v>
      </c>
      <c r="BB1759" s="8" t="s">
        <v>2002</v>
      </c>
      <c r="BN1759" s="8" t="s">
        <v>2003</v>
      </c>
    </row>
    <row r="1760" spans="5:66" ht="9.9" customHeight="1" x14ac:dyDescent="0.2">
      <c r="E1760" s="47" t="s">
        <v>316</v>
      </c>
      <c r="P1760" s="8" t="s">
        <v>2004</v>
      </c>
    </row>
    <row r="1761" spans="5:66" ht="9.9" customHeight="1" x14ac:dyDescent="0.2">
      <c r="AD1761" s="8" t="s">
        <v>2005</v>
      </c>
      <c r="AP1761" s="8" t="s">
        <v>2006</v>
      </c>
      <c r="BB1761" s="8" t="s">
        <v>2007</v>
      </c>
      <c r="BN1761" s="8" t="s">
        <v>2008</v>
      </c>
    </row>
    <row r="1762" spans="5:66" ht="9.9" customHeight="1" x14ac:dyDescent="0.2">
      <c r="E1762" s="47" t="s">
        <v>322</v>
      </c>
      <c r="P1762" s="8" t="s">
        <v>2009</v>
      </c>
    </row>
    <row r="1763" spans="5:66" ht="9.9" customHeight="1" x14ac:dyDescent="0.2">
      <c r="AD1763" s="8" t="s">
        <v>2010</v>
      </c>
      <c r="AP1763" s="8" t="s">
        <v>2011</v>
      </c>
      <c r="BB1763" s="8" t="s">
        <v>2012</v>
      </c>
      <c r="BN1763" s="8" t="s">
        <v>2013</v>
      </c>
    </row>
    <row r="1764" spans="5:66" ht="9.9" customHeight="1" x14ac:dyDescent="0.2">
      <c r="E1764" s="47" t="s">
        <v>328</v>
      </c>
      <c r="P1764" s="8" t="s">
        <v>2014</v>
      </c>
    </row>
    <row r="1765" spans="5:66" ht="9.9" customHeight="1" x14ac:dyDescent="0.2">
      <c r="AD1765" s="47" t="s">
        <v>2015</v>
      </c>
      <c r="AP1765" s="8" t="s">
        <v>2016</v>
      </c>
      <c r="BB1765" s="8" t="s">
        <v>2017</v>
      </c>
      <c r="BN1765" s="8" t="s">
        <v>2018</v>
      </c>
    </row>
    <row r="1766" spans="5:66" ht="9.9" customHeight="1" x14ac:dyDescent="0.2">
      <c r="E1766" s="47" t="s">
        <v>334</v>
      </c>
      <c r="P1766" s="8" t="s">
        <v>2019</v>
      </c>
    </row>
    <row r="1767" spans="5:66" ht="9.9" customHeight="1" x14ac:dyDescent="0.2">
      <c r="AD1767" s="8" t="s">
        <v>2020</v>
      </c>
      <c r="AP1767" s="8" t="s">
        <v>2021</v>
      </c>
      <c r="BB1767" s="8" t="s">
        <v>2022</v>
      </c>
      <c r="BN1767" s="8" t="s">
        <v>2023</v>
      </c>
    </row>
    <row r="1768" spans="5:66" ht="9.9" customHeight="1" x14ac:dyDescent="0.2">
      <c r="E1768" s="47" t="s">
        <v>340</v>
      </c>
      <c r="P1768" s="8" t="s">
        <v>2024</v>
      </c>
    </row>
    <row r="1769" spans="5:66" ht="9.9" customHeight="1" x14ac:dyDescent="0.2">
      <c r="AD1769" s="8" t="s">
        <v>2025</v>
      </c>
      <c r="AP1769" s="8" t="s">
        <v>2006</v>
      </c>
      <c r="BB1769" s="8" t="s">
        <v>2026</v>
      </c>
      <c r="BN1769" s="8" t="s">
        <v>2027</v>
      </c>
    </row>
    <row r="1770" spans="5:66" ht="9.9" customHeight="1" x14ac:dyDescent="0.2">
      <c r="E1770" s="47" t="s">
        <v>346</v>
      </c>
      <c r="P1770" s="8" t="s">
        <v>30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237</v>
      </c>
      <c r="DI1804" s="6" t="s">
        <v>193</v>
      </c>
    </row>
    <row r="1805" spans="1:113" ht="14.1" customHeight="1" x14ac:dyDescent="0.2">
      <c r="BD1805" s="7" t="s">
        <v>2</v>
      </c>
      <c r="DI1805" s="8" t="s">
        <v>194</v>
      </c>
    </row>
    <row r="1806" spans="1:113" ht="12" customHeight="1" x14ac:dyDescent="0.2"/>
    <row r="1807" spans="1:113" ht="9.9" customHeight="1" x14ac:dyDescent="0.2">
      <c r="A1807" s="9" t="s">
        <v>238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45" t="s">
        <v>154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45" t="s">
        <v>158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3" t="s">
        <v>2028</v>
      </c>
      <c r="CS1807" s="2" t="s">
        <v>241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242</v>
      </c>
      <c r="T1808" s="46" t="s">
        <v>2029</v>
      </c>
      <c r="BD1808" s="1" t="s">
        <v>244</v>
      </c>
      <c r="BW1808" s="46" t="s">
        <v>156</v>
      </c>
      <c r="CR1808" s="47" t="s">
        <v>98</v>
      </c>
      <c r="CS1808" s="1" t="s">
        <v>245</v>
      </c>
      <c r="DI1808" s="19"/>
    </row>
    <row r="1809" spans="1:113" ht="9.9" customHeight="1" x14ac:dyDescent="0.2">
      <c r="A1809" s="18" t="s">
        <v>246</v>
      </c>
      <c r="T1809" s="46" t="s">
        <v>155</v>
      </c>
      <c r="BD1809" s="1" t="s">
        <v>247</v>
      </c>
      <c r="BW1809" s="46" t="s">
        <v>2030</v>
      </c>
      <c r="DI1809" s="19"/>
    </row>
    <row r="1810" spans="1:113" ht="9.9" customHeight="1" x14ac:dyDescent="0.2">
      <c r="A1810" s="18" t="s">
        <v>249</v>
      </c>
      <c r="T1810" s="46" t="s">
        <v>58</v>
      </c>
      <c r="BD1810" s="1" t="s">
        <v>250</v>
      </c>
      <c r="BW1810" s="46" t="s">
        <v>2031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252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24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48" t="s">
        <v>253</v>
      </c>
      <c r="CS1811" s="11" t="s">
        <v>241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9" t="s">
        <v>8</v>
      </c>
      <c r="B1813" s="26"/>
      <c r="C1813" s="26"/>
      <c r="D1813" s="26"/>
      <c r="E1813" s="26"/>
      <c r="F1813" s="2"/>
      <c r="G1813" s="2"/>
      <c r="H1813" s="25" t="s">
        <v>254</v>
      </c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"/>
      <c r="U1813" s="2"/>
      <c r="V1813" s="2"/>
      <c r="W1813" s="25" t="s">
        <v>255</v>
      </c>
      <c r="X1813" s="26"/>
      <c r="Y1813" s="26"/>
      <c r="Z1813" s="26"/>
      <c r="AA1813" s="26"/>
      <c r="AB1813" s="26"/>
      <c r="AC1813" s="26"/>
      <c r="AD1813" s="26"/>
      <c r="AE1813" s="26"/>
      <c r="AF1813" s="2"/>
      <c r="AG1813" s="2"/>
      <c r="AH1813" s="2"/>
      <c r="AI1813" s="25" t="s">
        <v>256</v>
      </c>
      <c r="AJ1813" s="26"/>
      <c r="AK1813" s="26"/>
      <c r="AL1813" s="26"/>
      <c r="AM1813" s="26"/>
      <c r="AN1813" s="26"/>
      <c r="AO1813" s="26"/>
      <c r="AP1813" s="26"/>
      <c r="AQ1813" s="26"/>
      <c r="AR1813" s="26"/>
      <c r="AS1813" s="2"/>
      <c r="AT1813" s="2"/>
      <c r="AU1813" s="25" t="s">
        <v>257</v>
      </c>
      <c r="AV1813" s="26"/>
      <c r="AW1813" s="26"/>
      <c r="AX1813" s="26"/>
      <c r="AY1813" s="26"/>
      <c r="AZ1813" s="26"/>
      <c r="BA1813" s="26"/>
      <c r="BB1813" s="26"/>
      <c r="BC1813" s="26"/>
      <c r="BD1813" s="26"/>
      <c r="BE1813" s="2"/>
      <c r="BF1813" s="2"/>
      <c r="BG1813" s="25" t="s">
        <v>258</v>
      </c>
      <c r="BH1813" s="26"/>
      <c r="BI1813" s="26"/>
      <c r="BJ1813" s="26"/>
      <c r="BK1813" s="26"/>
      <c r="BL1813" s="26"/>
      <c r="BM1813" s="26"/>
      <c r="BN1813" s="26"/>
      <c r="BO1813" s="26"/>
      <c r="BP1813" s="26"/>
      <c r="BQ1813" s="2"/>
      <c r="BR1813" s="2"/>
      <c r="BS1813" s="25" t="s">
        <v>241</v>
      </c>
      <c r="BT1813" s="26"/>
      <c r="BU1813" s="26"/>
      <c r="BV1813" s="26"/>
      <c r="BW1813" s="26"/>
      <c r="BX1813" s="26"/>
      <c r="BY1813" s="26"/>
      <c r="BZ1813" s="26"/>
      <c r="CA1813" s="26"/>
      <c r="CB1813" s="26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50"/>
      <c r="B1814" s="27"/>
      <c r="C1814" s="27"/>
      <c r="D1814" s="27"/>
      <c r="E1814" s="27"/>
      <c r="F1814" s="11"/>
      <c r="G1814" s="11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7"/>
      <c r="S1814" s="27"/>
      <c r="T1814" s="11"/>
      <c r="U1814" s="11"/>
      <c r="V1814" s="11"/>
      <c r="W1814" s="27"/>
      <c r="X1814" s="27"/>
      <c r="Y1814" s="27"/>
      <c r="Z1814" s="27"/>
      <c r="AA1814" s="27"/>
      <c r="AB1814" s="27"/>
      <c r="AC1814" s="27"/>
      <c r="AD1814" s="27"/>
      <c r="AE1814" s="27"/>
      <c r="AF1814" s="11"/>
      <c r="AG1814" s="11"/>
      <c r="AH1814" s="11"/>
      <c r="AI1814" s="27"/>
      <c r="AJ1814" s="27"/>
      <c r="AK1814" s="27"/>
      <c r="AL1814" s="27"/>
      <c r="AM1814" s="27"/>
      <c r="AN1814" s="27"/>
      <c r="AO1814" s="27"/>
      <c r="AP1814" s="27"/>
      <c r="AQ1814" s="27"/>
      <c r="AR1814" s="27"/>
      <c r="AS1814" s="11"/>
      <c r="AT1814" s="11"/>
      <c r="AU1814" s="27"/>
      <c r="AV1814" s="27"/>
      <c r="AW1814" s="27"/>
      <c r="AX1814" s="27"/>
      <c r="AY1814" s="27"/>
      <c r="AZ1814" s="27"/>
      <c r="BA1814" s="27"/>
      <c r="BB1814" s="27"/>
      <c r="BC1814" s="27"/>
      <c r="BD1814" s="27"/>
      <c r="BE1814" s="11"/>
      <c r="BF1814" s="11"/>
      <c r="BG1814" s="27"/>
      <c r="BH1814" s="27"/>
      <c r="BI1814" s="27"/>
      <c r="BJ1814" s="27"/>
      <c r="BK1814" s="27"/>
      <c r="BL1814" s="27"/>
      <c r="BM1814" s="27"/>
      <c r="BN1814" s="27"/>
      <c r="BO1814" s="27"/>
      <c r="BP1814" s="27"/>
      <c r="BQ1814" s="11"/>
      <c r="BR1814" s="11"/>
      <c r="BS1814" s="27"/>
      <c r="BT1814" s="27"/>
      <c r="BU1814" s="27"/>
      <c r="BV1814" s="27"/>
      <c r="BW1814" s="27"/>
      <c r="BX1814" s="27"/>
      <c r="BY1814" s="27"/>
      <c r="BZ1814" s="27"/>
      <c r="CA1814" s="27"/>
      <c r="CB1814" s="27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2032</v>
      </c>
      <c r="BB1816" s="8" t="s">
        <v>2033</v>
      </c>
      <c r="BN1816" s="8" t="s">
        <v>2034</v>
      </c>
    </row>
    <row r="1817" spans="1:113" ht="9.9" customHeight="1" x14ac:dyDescent="0.2">
      <c r="E1817" s="47" t="s">
        <v>262</v>
      </c>
      <c r="P1817" s="8" t="s">
        <v>2035</v>
      </c>
    </row>
    <row r="1818" spans="1:113" ht="9.9" customHeight="1" x14ac:dyDescent="0.2">
      <c r="AD1818" s="8" t="s">
        <v>2036</v>
      </c>
      <c r="AP1818" s="8" t="s">
        <v>2037</v>
      </c>
      <c r="BB1818" s="8" t="s">
        <v>2038</v>
      </c>
      <c r="BN1818" s="8" t="s">
        <v>2039</v>
      </c>
    </row>
    <row r="1819" spans="1:113" ht="9.9" customHeight="1" x14ac:dyDescent="0.2">
      <c r="E1819" s="47" t="s">
        <v>268</v>
      </c>
      <c r="P1819" s="8" t="s">
        <v>2040</v>
      </c>
    </row>
    <row r="1820" spans="1:113" ht="9.9" customHeight="1" x14ac:dyDescent="0.2">
      <c r="AD1820" s="8" t="s">
        <v>2041</v>
      </c>
      <c r="AP1820" s="8" t="s">
        <v>2042</v>
      </c>
      <c r="BB1820" s="8" t="s">
        <v>2043</v>
      </c>
      <c r="BN1820" s="8" t="s">
        <v>2044</v>
      </c>
    </row>
    <row r="1821" spans="1:113" ht="9.9" customHeight="1" x14ac:dyDescent="0.2">
      <c r="E1821" s="47" t="s">
        <v>274</v>
      </c>
      <c r="P1821" s="8" t="s">
        <v>2045</v>
      </c>
    </row>
    <row r="1822" spans="1:113" ht="9.9" customHeight="1" x14ac:dyDescent="0.2">
      <c r="AD1822" s="8" t="s">
        <v>2046</v>
      </c>
      <c r="AP1822" s="8" t="s">
        <v>2047</v>
      </c>
      <c r="BB1822" s="8" t="s">
        <v>2048</v>
      </c>
      <c r="BN1822" s="8" t="s">
        <v>2049</v>
      </c>
    </row>
    <row r="1823" spans="1:113" ht="9.9" customHeight="1" x14ac:dyDescent="0.2">
      <c r="E1823" s="47" t="s">
        <v>280</v>
      </c>
      <c r="P1823" s="8" t="s">
        <v>2050</v>
      </c>
    </row>
    <row r="1824" spans="1:113" ht="9.9" customHeight="1" x14ac:dyDescent="0.2">
      <c r="AD1824" s="8" t="s">
        <v>2051</v>
      </c>
      <c r="AP1824" s="8" t="s">
        <v>2052</v>
      </c>
      <c r="BB1824" s="8" t="s">
        <v>2053</v>
      </c>
      <c r="BN1824" s="8" t="s">
        <v>2054</v>
      </c>
    </row>
    <row r="1825" spans="5:66" ht="9.9" customHeight="1" x14ac:dyDescent="0.2">
      <c r="E1825" s="47" t="s">
        <v>286</v>
      </c>
      <c r="P1825" s="8" t="s">
        <v>2055</v>
      </c>
    </row>
    <row r="1826" spans="5:66" ht="9.9" customHeight="1" x14ac:dyDescent="0.2">
      <c r="AD1826" s="8" t="s">
        <v>2056</v>
      </c>
      <c r="AP1826" s="8" t="s">
        <v>2057</v>
      </c>
      <c r="BB1826" s="8" t="s">
        <v>2058</v>
      </c>
      <c r="BN1826" s="8" t="s">
        <v>2059</v>
      </c>
    </row>
    <row r="1827" spans="5:66" ht="9.9" customHeight="1" x14ac:dyDescent="0.2">
      <c r="E1827" s="47" t="s">
        <v>292</v>
      </c>
      <c r="P1827" s="8" t="s">
        <v>2060</v>
      </c>
    </row>
    <row r="1828" spans="5:66" ht="9.9" customHeight="1" x14ac:dyDescent="0.2">
      <c r="AD1828" s="47" t="s">
        <v>2061</v>
      </c>
      <c r="AP1828" s="8" t="s">
        <v>2062</v>
      </c>
      <c r="BB1828" s="8" t="s">
        <v>2063</v>
      </c>
      <c r="BN1828" s="8" t="s">
        <v>2064</v>
      </c>
    </row>
    <row r="1829" spans="5:66" ht="9.9" customHeight="1" x14ac:dyDescent="0.2">
      <c r="E1829" s="47" t="s">
        <v>298</v>
      </c>
      <c r="P1829" s="8" t="s">
        <v>2065</v>
      </c>
    </row>
    <row r="1830" spans="5:66" ht="9.9" customHeight="1" x14ac:dyDescent="0.2">
      <c r="AD1830" s="8" t="s">
        <v>2066</v>
      </c>
      <c r="AP1830" s="8" t="s">
        <v>2067</v>
      </c>
      <c r="BB1830" s="8" t="s">
        <v>2068</v>
      </c>
      <c r="BN1830" s="8" t="s">
        <v>2069</v>
      </c>
    </row>
    <row r="1831" spans="5:66" ht="9.9" customHeight="1" x14ac:dyDescent="0.2">
      <c r="E1831" s="47" t="s">
        <v>304</v>
      </c>
      <c r="P1831" s="8" t="s">
        <v>2070</v>
      </c>
    </row>
    <row r="1832" spans="5:66" ht="9.9" customHeight="1" x14ac:dyDescent="0.2">
      <c r="AD1832" s="8" t="s">
        <v>2071</v>
      </c>
      <c r="AP1832" s="8" t="s">
        <v>2072</v>
      </c>
      <c r="BB1832" s="8" t="s">
        <v>2073</v>
      </c>
      <c r="BN1832" s="8" t="s">
        <v>2074</v>
      </c>
    </row>
    <row r="1833" spans="5:66" ht="9.9" customHeight="1" x14ac:dyDescent="0.2">
      <c r="E1833" s="47" t="s">
        <v>310</v>
      </c>
      <c r="P1833" s="8" t="s">
        <v>2075</v>
      </c>
    </row>
    <row r="1834" spans="5:66" ht="9.9" customHeight="1" x14ac:dyDescent="0.2">
      <c r="AD1834" s="8" t="s">
        <v>2076</v>
      </c>
      <c r="AP1834" s="8" t="s">
        <v>2077</v>
      </c>
      <c r="BB1834" s="8" t="s">
        <v>2078</v>
      </c>
      <c r="BN1834" s="8" t="s">
        <v>2079</v>
      </c>
    </row>
    <row r="1835" spans="5:66" ht="9.9" customHeight="1" x14ac:dyDescent="0.2">
      <c r="E1835" s="47" t="s">
        <v>316</v>
      </c>
      <c r="P1835" s="8" t="s">
        <v>2080</v>
      </c>
    </row>
    <row r="1836" spans="5:66" ht="9.9" customHeight="1" x14ac:dyDescent="0.2">
      <c r="AD1836" s="8" t="s">
        <v>2081</v>
      </c>
      <c r="AP1836" s="8" t="s">
        <v>2082</v>
      </c>
      <c r="BB1836" s="8" t="s">
        <v>2083</v>
      </c>
      <c r="BN1836" s="8" t="s">
        <v>2084</v>
      </c>
    </row>
    <row r="1837" spans="5:66" ht="9.9" customHeight="1" x14ac:dyDescent="0.2">
      <c r="E1837" s="47" t="s">
        <v>322</v>
      </c>
      <c r="P1837" s="8" t="s">
        <v>2085</v>
      </c>
    </row>
    <row r="1838" spans="5:66" ht="9.9" customHeight="1" x14ac:dyDescent="0.2">
      <c r="AD1838" s="8" t="s">
        <v>2086</v>
      </c>
      <c r="AP1838" s="8" t="s">
        <v>2087</v>
      </c>
      <c r="BB1838" s="8" t="s">
        <v>2088</v>
      </c>
      <c r="BN1838" s="8" t="s">
        <v>2089</v>
      </c>
    </row>
    <row r="1839" spans="5:66" ht="9.9" customHeight="1" x14ac:dyDescent="0.2">
      <c r="E1839" s="47" t="s">
        <v>328</v>
      </c>
      <c r="P1839" s="8" t="s">
        <v>2090</v>
      </c>
    </row>
    <row r="1840" spans="5:66" ht="9.9" customHeight="1" x14ac:dyDescent="0.2">
      <c r="AD1840" s="8" t="s">
        <v>2091</v>
      </c>
      <c r="AP1840" s="8" t="s">
        <v>2092</v>
      </c>
      <c r="BB1840" s="8" t="s">
        <v>2093</v>
      </c>
      <c r="BN1840" s="8" t="s">
        <v>2094</v>
      </c>
    </row>
    <row r="1841" spans="5:66" ht="9.9" customHeight="1" x14ac:dyDescent="0.2">
      <c r="E1841" s="47" t="s">
        <v>334</v>
      </c>
      <c r="P1841" s="8" t="s">
        <v>2095</v>
      </c>
    </row>
    <row r="1842" spans="5:66" ht="9.9" customHeight="1" x14ac:dyDescent="0.2">
      <c r="AD1842" s="8" t="s">
        <v>2096</v>
      </c>
      <c r="AP1842" s="8" t="s">
        <v>2097</v>
      </c>
      <c r="BB1842" s="8" t="s">
        <v>1854</v>
      </c>
      <c r="BN1842" s="8" t="s">
        <v>2098</v>
      </c>
    </row>
    <row r="1843" spans="5:66" ht="9.9" customHeight="1" x14ac:dyDescent="0.2">
      <c r="E1843" s="47" t="s">
        <v>340</v>
      </c>
      <c r="P1843" s="8" t="s">
        <v>156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237</v>
      </c>
      <c r="DI1879" s="6" t="s">
        <v>193</v>
      </c>
    </row>
    <row r="1880" spans="1:113" ht="14.1" customHeight="1" x14ac:dyDescent="0.2">
      <c r="BD1880" s="7" t="s">
        <v>2</v>
      </c>
      <c r="DI1880" s="8" t="s">
        <v>194</v>
      </c>
    </row>
    <row r="1881" spans="1:113" ht="12" customHeight="1" x14ac:dyDescent="0.2"/>
    <row r="1882" spans="1:113" ht="9.9" customHeight="1" x14ac:dyDescent="0.2">
      <c r="A1882" s="9" t="s">
        <v>238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45" t="s">
        <v>161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45" t="s">
        <v>163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3" t="s">
        <v>2099</v>
      </c>
      <c r="CS1882" s="2" t="s">
        <v>241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242</v>
      </c>
      <c r="T1883" s="46" t="s">
        <v>2100</v>
      </c>
      <c r="BD1883" s="1" t="s">
        <v>244</v>
      </c>
      <c r="BW1883" s="46" t="s">
        <v>162</v>
      </c>
      <c r="CR1883" s="47" t="s">
        <v>98</v>
      </c>
      <c r="CS1883" s="1" t="s">
        <v>245</v>
      </c>
      <c r="DI1883" s="19"/>
    </row>
    <row r="1884" spans="1:113" ht="9.9" customHeight="1" x14ac:dyDescent="0.2">
      <c r="A1884" s="18" t="s">
        <v>246</v>
      </c>
      <c r="T1884" s="46" t="s">
        <v>1557</v>
      </c>
      <c r="BD1884" s="1" t="s">
        <v>247</v>
      </c>
      <c r="BW1884" s="46" t="s">
        <v>2101</v>
      </c>
      <c r="DI1884" s="19"/>
    </row>
    <row r="1885" spans="1:113" ht="9.9" customHeight="1" x14ac:dyDescent="0.2">
      <c r="A1885" s="18" t="s">
        <v>249</v>
      </c>
      <c r="T1885" s="46" t="s">
        <v>130</v>
      </c>
      <c r="BD1885" s="1" t="s">
        <v>250</v>
      </c>
      <c r="BW1885" s="46" t="s">
        <v>2102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252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24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48" t="s">
        <v>253</v>
      </c>
      <c r="CS1886" s="11" t="s">
        <v>241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9" t="s">
        <v>8</v>
      </c>
      <c r="B1888" s="26"/>
      <c r="C1888" s="26"/>
      <c r="D1888" s="26"/>
      <c r="E1888" s="26"/>
      <c r="F1888" s="2"/>
      <c r="G1888" s="2"/>
      <c r="H1888" s="25" t="s">
        <v>254</v>
      </c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"/>
      <c r="U1888" s="2"/>
      <c r="V1888" s="2"/>
      <c r="W1888" s="25" t="s">
        <v>255</v>
      </c>
      <c r="X1888" s="26"/>
      <c r="Y1888" s="26"/>
      <c r="Z1888" s="26"/>
      <c r="AA1888" s="26"/>
      <c r="AB1888" s="26"/>
      <c r="AC1888" s="26"/>
      <c r="AD1888" s="26"/>
      <c r="AE1888" s="26"/>
      <c r="AF1888" s="2"/>
      <c r="AG1888" s="2"/>
      <c r="AH1888" s="2"/>
      <c r="AI1888" s="25" t="s">
        <v>256</v>
      </c>
      <c r="AJ1888" s="26"/>
      <c r="AK1888" s="26"/>
      <c r="AL1888" s="26"/>
      <c r="AM1888" s="26"/>
      <c r="AN1888" s="26"/>
      <c r="AO1888" s="26"/>
      <c r="AP1888" s="26"/>
      <c r="AQ1888" s="26"/>
      <c r="AR1888" s="26"/>
      <c r="AS1888" s="2"/>
      <c r="AT1888" s="2"/>
      <c r="AU1888" s="25" t="s">
        <v>257</v>
      </c>
      <c r="AV1888" s="26"/>
      <c r="AW1888" s="26"/>
      <c r="AX1888" s="26"/>
      <c r="AY1888" s="26"/>
      <c r="AZ1888" s="26"/>
      <c r="BA1888" s="26"/>
      <c r="BB1888" s="26"/>
      <c r="BC1888" s="26"/>
      <c r="BD1888" s="26"/>
      <c r="BE1888" s="2"/>
      <c r="BF1888" s="2"/>
      <c r="BG1888" s="25" t="s">
        <v>258</v>
      </c>
      <c r="BH1888" s="26"/>
      <c r="BI1888" s="26"/>
      <c r="BJ1888" s="26"/>
      <c r="BK1888" s="26"/>
      <c r="BL1888" s="26"/>
      <c r="BM1888" s="26"/>
      <c r="BN1888" s="26"/>
      <c r="BO1888" s="26"/>
      <c r="BP1888" s="26"/>
      <c r="BQ1888" s="2"/>
      <c r="BR1888" s="2"/>
      <c r="BS1888" s="25" t="s">
        <v>241</v>
      </c>
      <c r="BT1888" s="26"/>
      <c r="BU1888" s="26"/>
      <c r="BV1888" s="26"/>
      <c r="BW1888" s="26"/>
      <c r="BX1888" s="26"/>
      <c r="BY1888" s="26"/>
      <c r="BZ1888" s="26"/>
      <c r="CA1888" s="26"/>
      <c r="CB1888" s="26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50"/>
      <c r="B1889" s="27"/>
      <c r="C1889" s="27"/>
      <c r="D1889" s="27"/>
      <c r="E1889" s="27"/>
      <c r="F1889" s="11"/>
      <c r="G1889" s="11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  <c r="R1889" s="27"/>
      <c r="S1889" s="27"/>
      <c r="T1889" s="11"/>
      <c r="U1889" s="11"/>
      <c r="V1889" s="11"/>
      <c r="W1889" s="27"/>
      <c r="X1889" s="27"/>
      <c r="Y1889" s="27"/>
      <c r="Z1889" s="27"/>
      <c r="AA1889" s="27"/>
      <c r="AB1889" s="27"/>
      <c r="AC1889" s="27"/>
      <c r="AD1889" s="27"/>
      <c r="AE1889" s="27"/>
      <c r="AF1889" s="11"/>
      <c r="AG1889" s="11"/>
      <c r="AH1889" s="11"/>
      <c r="AI1889" s="27"/>
      <c r="AJ1889" s="27"/>
      <c r="AK1889" s="27"/>
      <c r="AL1889" s="27"/>
      <c r="AM1889" s="27"/>
      <c r="AN1889" s="27"/>
      <c r="AO1889" s="27"/>
      <c r="AP1889" s="27"/>
      <c r="AQ1889" s="27"/>
      <c r="AR1889" s="27"/>
      <c r="AS1889" s="11"/>
      <c r="AT1889" s="11"/>
      <c r="AU1889" s="27"/>
      <c r="AV1889" s="27"/>
      <c r="AW1889" s="27"/>
      <c r="AX1889" s="27"/>
      <c r="AY1889" s="27"/>
      <c r="AZ1889" s="27"/>
      <c r="BA1889" s="27"/>
      <c r="BB1889" s="27"/>
      <c r="BC1889" s="27"/>
      <c r="BD1889" s="27"/>
      <c r="BE1889" s="11"/>
      <c r="BF1889" s="11"/>
      <c r="BG1889" s="27"/>
      <c r="BH1889" s="27"/>
      <c r="BI1889" s="27"/>
      <c r="BJ1889" s="27"/>
      <c r="BK1889" s="27"/>
      <c r="BL1889" s="27"/>
      <c r="BM1889" s="27"/>
      <c r="BN1889" s="27"/>
      <c r="BO1889" s="27"/>
      <c r="BP1889" s="27"/>
      <c r="BQ1889" s="11"/>
      <c r="BR1889" s="11"/>
      <c r="BS1889" s="27"/>
      <c r="BT1889" s="27"/>
      <c r="BU1889" s="27"/>
      <c r="BV1889" s="27"/>
      <c r="BW1889" s="27"/>
      <c r="BX1889" s="27"/>
      <c r="BY1889" s="27"/>
      <c r="BZ1889" s="27"/>
      <c r="CA1889" s="27"/>
      <c r="CB1889" s="27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AP1891" s="8" t="s">
        <v>2103</v>
      </c>
      <c r="BB1891" s="8" t="s">
        <v>2104</v>
      </c>
      <c r="BN1891" s="8" t="s">
        <v>2105</v>
      </c>
    </row>
    <row r="1892" spans="1:113" ht="9.9" customHeight="1" x14ac:dyDescent="0.2">
      <c r="E1892" s="47" t="s">
        <v>262</v>
      </c>
      <c r="P1892" s="8" t="s">
        <v>2106</v>
      </c>
    </row>
    <row r="1893" spans="1:113" ht="9.9" customHeight="1" x14ac:dyDescent="0.2">
      <c r="AD1893" s="8" t="s">
        <v>2107</v>
      </c>
      <c r="AP1893" s="8" t="s">
        <v>2108</v>
      </c>
      <c r="BB1893" s="8" t="s">
        <v>2109</v>
      </c>
      <c r="BN1893" s="8" t="s">
        <v>2110</v>
      </c>
    </row>
    <row r="1894" spans="1:113" ht="9.9" customHeight="1" x14ac:dyDescent="0.2">
      <c r="E1894" s="47" t="s">
        <v>268</v>
      </c>
      <c r="P1894" s="8" t="s">
        <v>2111</v>
      </c>
    </row>
    <row r="1895" spans="1:113" ht="9.9" customHeight="1" x14ac:dyDescent="0.2">
      <c r="AD1895" s="47" t="s">
        <v>2112</v>
      </c>
      <c r="AP1895" s="8" t="s">
        <v>2113</v>
      </c>
      <c r="BB1895" s="8" t="s">
        <v>2114</v>
      </c>
      <c r="BN1895" s="8" t="s">
        <v>2115</v>
      </c>
    </row>
    <row r="1896" spans="1:113" ht="9.9" customHeight="1" x14ac:dyDescent="0.2">
      <c r="E1896" s="47" t="s">
        <v>274</v>
      </c>
      <c r="P1896" s="8" t="s">
        <v>2116</v>
      </c>
    </row>
    <row r="1897" spans="1:113" ht="9.9" customHeight="1" x14ac:dyDescent="0.2">
      <c r="AD1897" s="8" t="s">
        <v>2117</v>
      </c>
      <c r="AP1897" s="8" t="s">
        <v>2118</v>
      </c>
      <c r="BB1897" s="8" t="s">
        <v>2119</v>
      </c>
      <c r="BN1897" s="8" t="s">
        <v>2120</v>
      </c>
    </row>
    <row r="1898" spans="1:113" ht="9.9" customHeight="1" x14ac:dyDescent="0.2">
      <c r="E1898" s="47" t="s">
        <v>280</v>
      </c>
      <c r="P1898" s="8" t="s">
        <v>2121</v>
      </c>
    </row>
    <row r="1899" spans="1:113" ht="9.9" customHeight="1" x14ac:dyDescent="0.2">
      <c r="AD1899" s="8" t="s">
        <v>2122</v>
      </c>
      <c r="AP1899" s="8" t="s">
        <v>2123</v>
      </c>
      <c r="BB1899" s="8" t="s">
        <v>2124</v>
      </c>
      <c r="BN1899" s="8" t="s">
        <v>2125</v>
      </c>
    </row>
    <row r="1900" spans="1:113" ht="9.9" customHeight="1" x14ac:dyDescent="0.2">
      <c r="E1900" s="47" t="s">
        <v>286</v>
      </c>
      <c r="P1900" s="8" t="s">
        <v>2126</v>
      </c>
    </row>
    <row r="1901" spans="1:113" ht="9.9" customHeight="1" x14ac:dyDescent="0.2">
      <c r="AD1901" s="8" t="s">
        <v>2127</v>
      </c>
      <c r="AP1901" s="8" t="s">
        <v>2128</v>
      </c>
      <c r="BB1901" s="8" t="s">
        <v>2129</v>
      </c>
      <c r="BN1901" s="8" t="s">
        <v>2130</v>
      </c>
    </row>
    <row r="1902" spans="1:113" ht="9.9" customHeight="1" x14ac:dyDescent="0.2">
      <c r="E1902" s="47" t="s">
        <v>292</v>
      </c>
      <c r="P1902" s="8" t="s">
        <v>2131</v>
      </c>
    </row>
    <row r="1903" spans="1:113" ht="9.9" customHeight="1" x14ac:dyDescent="0.2">
      <c r="AD1903" s="8" t="s">
        <v>2132</v>
      </c>
      <c r="AP1903" s="8" t="s">
        <v>2133</v>
      </c>
      <c r="BB1903" s="8" t="s">
        <v>2134</v>
      </c>
      <c r="BN1903" s="8" t="s">
        <v>2135</v>
      </c>
    </row>
    <row r="1904" spans="1:113" ht="9.9" customHeight="1" x14ac:dyDescent="0.2">
      <c r="E1904" s="47" t="s">
        <v>298</v>
      </c>
      <c r="P1904" s="8" t="s">
        <v>2136</v>
      </c>
    </row>
    <row r="1905" spans="5:66" ht="9.9" customHeight="1" x14ac:dyDescent="0.2">
      <c r="AD1905" s="8" t="s">
        <v>2137</v>
      </c>
      <c r="AP1905" s="8" t="s">
        <v>2138</v>
      </c>
      <c r="BB1905" s="8" t="s">
        <v>2139</v>
      </c>
      <c r="BN1905" s="8" t="s">
        <v>2140</v>
      </c>
    </row>
    <row r="1906" spans="5:66" ht="9.9" customHeight="1" x14ac:dyDescent="0.2">
      <c r="E1906" s="47" t="s">
        <v>304</v>
      </c>
      <c r="P1906" s="8" t="s">
        <v>2141</v>
      </c>
    </row>
    <row r="1907" spans="5:66" ht="9.9" customHeight="1" x14ac:dyDescent="0.2">
      <c r="AD1907" s="8" t="s">
        <v>2091</v>
      </c>
      <c r="AP1907" s="8" t="s">
        <v>2142</v>
      </c>
      <c r="BB1907" s="8" t="s">
        <v>2093</v>
      </c>
      <c r="BN1907" s="8" t="s">
        <v>2143</v>
      </c>
    </row>
    <row r="1908" spans="5:66" ht="9.9" customHeight="1" x14ac:dyDescent="0.2">
      <c r="E1908" s="47" t="s">
        <v>310</v>
      </c>
      <c r="P1908" s="8" t="s">
        <v>2144</v>
      </c>
    </row>
    <row r="1909" spans="5:66" ht="9.9" customHeight="1" x14ac:dyDescent="0.2">
      <c r="AD1909" s="8" t="s">
        <v>2145</v>
      </c>
      <c r="AP1909" s="8" t="s">
        <v>2146</v>
      </c>
      <c r="BB1909" s="8" t="s">
        <v>2147</v>
      </c>
      <c r="BN1909" s="8" t="s">
        <v>2148</v>
      </c>
    </row>
    <row r="1910" spans="5:66" ht="9.9" customHeight="1" x14ac:dyDescent="0.2">
      <c r="E1910" s="47" t="s">
        <v>316</v>
      </c>
      <c r="P1910" s="8" t="s">
        <v>2149</v>
      </c>
    </row>
    <row r="1911" spans="5:66" ht="9.9" customHeight="1" x14ac:dyDescent="0.2">
      <c r="AD1911" s="8" t="s">
        <v>2150</v>
      </c>
      <c r="AP1911" s="8" t="s">
        <v>2151</v>
      </c>
      <c r="BB1911" s="8" t="s">
        <v>2152</v>
      </c>
      <c r="BN1911" s="8" t="s">
        <v>2153</v>
      </c>
    </row>
    <row r="1912" spans="5:66" ht="9.9" customHeight="1" x14ac:dyDescent="0.2">
      <c r="E1912" s="47" t="s">
        <v>322</v>
      </c>
      <c r="P1912" s="8" t="s">
        <v>2154</v>
      </c>
    </row>
    <row r="1913" spans="5:66" ht="9.9" customHeight="1" x14ac:dyDescent="0.2">
      <c r="AD1913" s="8" t="s">
        <v>2155</v>
      </c>
      <c r="AP1913" s="8" t="s">
        <v>2156</v>
      </c>
      <c r="BB1913" s="8" t="s">
        <v>2157</v>
      </c>
      <c r="BN1913" s="8" t="s">
        <v>2158</v>
      </c>
    </row>
    <row r="1914" spans="5:66" ht="9.9" customHeight="1" x14ac:dyDescent="0.2">
      <c r="E1914" s="47" t="s">
        <v>328</v>
      </c>
      <c r="P1914" s="8" t="s">
        <v>2159</v>
      </c>
    </row>
    <row r="1915" spans="5:66" ht="9.9" customHeight="1" x14ac:dyDescent="0.2">
      <c r="AD1915" s="8" t="s">
        <v>2160</v>
      </c>
      <c r="AP1915" s="8" t="s">
        <v>2161</v>
      </c>
      <c r="BB1915" s="8" t="s">
        <v>2162</v>
      </c>
      <c r="BN1915" s="8" t="s">
        <v>2163</v>
      </c>
    </row>
    <row r="1916" spans="5:66" ht="9.9" customHeight="1" x14ac:dyDescent="0.2">
      <c r="E1916" s="47" t="s">
        <v>334</v>
      </c>
      <c r="P1916" s="8" t="s">
        <v>2164</v>
      </c>
    </row>
    <row r="1917" spans="5:66" ht="9.9" customHeight="1" x14ac:dyDescent="0.2">
      <c r="AD1917" s="8" t="s">
        <v>2165</v>
      </c>
      <c r="AP1917" s="8" t="s">
        <v>2166</v>
      </c>
      <c r="BB1917" s="8" t="s">
        <v>2167</v>
      </c>
      <c r="BN1917" s="8" t="s">
        <v>2168</v>
      </c>
    </row>
    <row r="1918" spans="5:66" ht="9.9" customHeight="1" x14ac:dyDescent="0.2">
      <c r="E1918" s="47" t="s">
        <v>340</v>
      </c>
      <c r="P1918" s="8" t="s">
        <v>162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237</v>
      </c>
      <c r="DI1954" s="6" t="s">
        <v>193</v>
      </c>
    </row>
    <row r="1955" spans="1:113" ht="14.1" customHeight="1" x14ac:dyDescent="0.2">
      <c r="BD1955" s="7" t="s">
        <v>2</v>
      </c>
      <c r="DI1955" s="8" t="s">
        <v>194</v>
      </c>
    </row>
    <row r="1956" spans="1:113" ht="12" customHeight="1" x14ac:dyDescent="0.2"/>
    <row r="1957" spans="1:113" ht="9.9" customHeight="1" x14ac:dyDescent="0.2">
      <c r="A1957" s="9" t="s">
        <v>238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45" t="s">
        <v>88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45" t="s">
        <v>91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3" t="s">
        <v>2169</v>
      </c>
      <c r="CS1957" s="2" t="s">
        <v>241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242</v>
      </c>
      <c r="T1958" s="46" t="s">
        <v>2170</v>
      </c>
      <c r="BD1958" s="1" t="s">
        <v>244</v>
      </c>
      <c r="BW1958" s="46" t="s">
        <v>89</v>
      </c>
      <c r="CR1958" s="47" t="s">
        <v>17</v>
      </c>
      <c r="CS1958" s="1" t="s">
        <v>245</v>
      </c>
      <c r="DI1958" s="19"/>
    </row>
    <row r="1959" spans="1:113" ht="9.9" customHeight="1" x14ac:dyDescent="0.2">
      <c r="A1959" s="18" t="s">
        <v>246</v>
      </c>
      <c r="T1959" s="46" t="s">
        <v>2171</v>
      </c>
      <c r="BD1959" s="1" t="s">
        <v>247</v>
      </c>
      <c r="BW1959" s="46" t="s">
        <v>2172</v>
      </c>
      <c r="DI1959" s="19"/>
    </row>
    <row r="1960" spans="1:113" ht="9.9" customHeight="1" x14ac:dyDescent="0.2">
      <c r="A1960" s="18" t="s">
        <v>249</v>
      </c>
      <c r="T1960" s="46" t="s">
        <v>29</v>
      </c>
      <c r="BD1960" s="1" t="s">
        <v>250</v>
      </c>
      <c r="BW1960" s="46" t="s">
        <v>2173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252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24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48" t="s">
        <v>253</v>
      </c>
      <c r="CS1961" s="11" t="s">
        <v>241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9" t="s">
        <v>8</v>
      </c>
      <c r="B1963" s="26"/>
      <c r="C1963" s="26"/>
      <c r="D1963" s="26"/>
      <c r="E1963" s="26"/>
      <c r="F1963" s="2"/>
      <c r="G1963" s="2"/>
      <c r="H1963" s="25" t="s">
        <v>254</v>
      </c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"/>
      <c r="U1963" s="2"/>
      <c r="V1963" s="2"/>
      <c r="W1963" s="25" t="s">
        <v>255</v>
      </c>
      <c r="X1963" s="26"/>
      <c r="Y1963" s="26"/>
      <c r="Z1963" s="26"/>
      <c r="AA1963" s="26"/>
      <c r="AB1963" s="26"/>
      <c r="AC1963" s="26"/>
      <c r="AD1963" s="26"/>
      <c r="AE1963" s="26"/>
      <c r="AF1963" s="2"/>
      <c r="AG1963" s="2"/>
      <c r="AH1963" s="2"/>
      <c r="AI1963" s="25" t="s">
        <v>256</v>
      </c>
      <c r="AJ1963" s="26"/>
      <c r="AK1963" s="26"/>
      <c r="AL1963" s="26"/>
      <c r="AM1963" s="26"/>
      <c r="AN1963" s="26"/>
      <c r="AO1963" s="26"/>
      <c r="AP1963" s="26"/>
      <c r="AQ1963" s="26"/>
      <c r="AR1963" s="26"/>
      <c r="AS1963" s="2"/>
      <c r="AT1963" s="2"/>
      <c r="AU1963" s="25" t="s">
        <v>257</v>
      </c>
      <c r="AV1963" s="26"/>
      <c r="AW1963" s="26"/>
      <c r="AX1963" s="26"/>
      <c r="AY1963" s="26"/>
      <c r="AZ1963" s="26"/>
      <c r="BA1963" s="26"/>
      <c r="BB1963" s="26"/>
      <c r="BC1963" s="26"/>
      <c r="BD1963" s="26"/>
      <c r="BE1963" s="2"/>
      <c r="BF1963" s="2"/>
      <c r="BG1963" s="25" t="s">
        <v>258</v>
      </c>
      <c r="BH1963" s="26"/>
      <c r="BI1963" s="26"/>
      <c r="BJ1963" s="26"/>
      <c r="BK1963" s="26"/>
      <c r="BL1963" s="26"/>
      <c r="BM1963" s="26"/>
      <c r="BN1963" s="26"/>
      <c r="BO1963" s="26"/>
      <c r="BP1963" s="26"/>
      <c r="BQ1963" s="2"/>
      <c r="BR1963" s="2"/>
      <c r="BS1963" s="25" t="s">
        <v>241</v>
      </c>
      <c r="BT1963" s="26"/>
      <c r="BU1963" s="26"/>
      <c r="BV1963" s="26"/>
      <c r="BW1963" s="26"/>
      <c r="BX1963" s="26"/>
      <c r="BY1963" s="26"/>
      <c r="BZ1963" s="26"/>
      <c r="CA1963" s="26"/>
      <c r="CB1963" s="26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50"/>
      <c r="B1964" s="27"/>
      <c r="C1964" s="27"/>
      <c r="D1964" s="27"/>
      <c r="E1964" s="27"/>
      <c r="F1964" s="11"/>
      <c r="G1964" s="11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7"/>
      <c r="S1964" s="27"/>
      <c r="T1964" s="11"/>
      <c r="U1964" s="11"/>
      <c r="V1964" s="11"/>
      <c r="W1964" s="27"/>
      <c r="X1964" s="27"/>
      <c r="Y1964" s="27"/>
      <c r="Z1964" s="27"/>
      <c r="AA1964" s="27"/>
      <c r="AB1964" s="27"/>
      <c r="AC1964" s="27"/>
      <c r="AD1964" s="27"/>
      <c r="AE1964" s="27"/>
      <c r="AF1964" s="11"/>
      <c r="AG1964" s="11"/>
      <c r="AH1964" s="11"/>
      <c r="AI1964" s="27"/>
      <c r="AJ1964" s="27"/>
      <c r="AK1964" s="27"/>
      <c r="AL1964" s="27"/>
      <c r="AM1964" s="27"/>
      <c r="AN1964" s="27"/>
      <c r="AO1964" s="27"/>
      <c r="AP1964" s="27"/>
      <c r="AQ1964" s="27"/>
      <c r="AR1964" s="27"/>
      <c r="AS1964" s="11"/>
      <c r="AT1964" s="11"/>
      <c r="AU1964" s="27"/>
      <c r="AV1964" s="27"/>
      <c r="AW1964" s="27"/>
      <c r="AX1964" s="27"/>
      <c r="AY1964" s="27"/>
      <c r="AZ1964" s="27"/>
      <c r="BA1964" s="27"/>
      <c r="BB1964" s="27"/>
      <c r="BC1964" s="27"/>
      <c r="BD1964" s="27"/>
      <c r="BE1964" s="11"/>
      <c r="BF1964" s="11"/>
      <c r="BG1964" s="27"/>
      <c r="BH1964" s="27"/>
      <c r="BI1964" s="27"/>
      <c r="BJ1964" s="27"/>
      <c r="BK1964" s="27"/>
      <c r="BL1964" s="27"/>
      <c r="BM1964" s="27"/>
      <c r="BN1964" s="27"/>
      <c r="BO1964" s="27"/>
      <c r="BP1964" s="27"/>
      <c r="BQ1964" s="11"/>
      <c r="BR1964" s="11"/>
      <c r="BS1964" s="27"/>
      <c r="BT1964" s="27"/>
      <c r="BU1964" s="27"/>
      <c r="BV1964" s="27"/>
      <c r="BW1964" s="27"/>
      <c r="BX1964" s="27"/>
      <c r="BY1964" s="27"/>
      <c r="BZ1964" s="27"/>
      <c r="CA1964" s="27"/>
      <c r="CB1964" s="27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AP1966" s="8" t="s">
        <v>2174</v>
      </c>
      <c r="BB1966" s="8" t="s">
        <v>2175</v>
      </c>
      <c r="BN1966" s="8" t="s">
        <v>2176</v>
      </c>
    </row>
    <row r="1967" spans="1:113" ht="9.9" customHeight="1" x14ac:dyDescent="0.2">
      <c r="E1967" s="47" t="s">
        <v>262</v>
      </c>
      <c r="P1967" s="8" t="s">
        <v>2177</v>
      </c>
    </row>
    <row r="1968" spans="1:113" ht="9.9" customHeight="1" x14ac:dyDescent="0.2">
      <c r="AD1968" s="47" t="s">
        <v>2178</v>
      </c>
      <c r="AP1968" s="8" t="s">
        <v>2179</v>
      </c>
      <c r="BB1968" s="8" t="s">
        <v>2180</v>
      </c>
      <c r="BN1968" s="8" t="s">
        <v>2181</v>
      </c>
    </row>
    <row r="1969" spans="5:66" ht="9.9" customHeight="1" x14ac:dyDescent="0.2">
      <c r="E1969" s="47" t="s">
        <v>268</v>
      </c>
      <c r="P1969" s="8" t="s">
        <v>2182</v>
      </c>
    </row>
    <row r="1970" spans="5:66" ht="9.9" customHeight="1" x14ac:dyDescent="0.2">
      <c r="AD1970" s="8" t="s">
        <v>2183</v>
      </c>
      <c r="AP1970" s="8" t="s">
        <v>594</v>
      </c>
      <c r="BB1970" s="8" t="s">
        <v>910</v>
      </c>
      <c r="BN1970" s="8" t="s">
        <v>2184</v>
      </c>
    </row>
    <row r="1971" spans="5:66" ht="9.9" customHeight="1" x14ac:dyDescent="0.2">
      <c r="E1971" s="47" t="s">
        <v>274</v>
      </c>
      <c r="P1971" s="8" t="s">
        <v>2185</v>
      </c>
    </row>
    <row r="1972" spans="5:66" ht="9.9" customHeight="1" x14ac:dyDescent="0.2">
      <c r="AD1972" s="8" t="s">
        <v>2186</v>
      </c>
      <c r="AP1972" s="8" t="s">
        <v>2187</v>
      </c>
      <c r="BB1972" s="8" t="s">
        <v>2188</v>
      </c>
      <c r="BN1972" s="8" t="s">
        <v>2189</v>
      </c>
    </row>
    <row r="1973" spans="5:66" ht="9.9" customHeight="1" x14ac:dyDescent="0.2">
      <c r="E1973" s="47" t="s">
        <v>280</v>
      </c>
      <c r="P1973" s="8" t="s">
        <v>2190</v>
      </c>
    </row>
    <row r="1974" spans="5:66" ht="9.9" customHeight="1" x14ac:dyDescent="0.2">
      <c r="AD1974" s="8" t="s">
        <v>2191</v>
      </c>
      <c r="AP1974" s="8" t="s">
        <v>2192</v>
      </c>
      <c r="BB1974" s="8" t="s">
        <v>2193</v>
      </c>
      <c r="BN1974" s="8" t="s">
        <v>2194</v>
      </c>
    </row>
    <row r="1975" spans="5:66" ht="9.9" customHeight="1" x14ac:dyDescent="0.2">
      <c r="E1975" s="47" t="s">
        <v>286</v>
      </c>
      <c r="P1975" s="8" t="s">
        <v>2195</v>
      </c>
    </row>
    <row r="1976" spans="5:66" ht="9.9" customHeight="1" x14ac:dyDescent="0.2">
      <c r="AD1976" s="8" t="s">
        <v>2196</v>
      </c>
      <c r="AP1976" s="8" t="s">
        <v>2197</v>
      </c>
      <c r="BB1976" s="8" t="s">
        <v>2198</v>
      </c>
      <c r="BN1976" s="8" t="s">
        <v>2199</v>
      </c>
    </row>
    <row r="1977" spans="5:66" ht="9.9" customHeight="1" x14ac:dyDescent="0.2">
      <c r="E1977" s="47" t="s">
        <v>292</v>
      </c>
      <c r="P1977" s="8" t="s">
        <v>2200</v>
      </c>
    </row>
    <row r="1978" spans="5:66" ht="9.9" customHeight="1" x14ac:dyDescent="0.2">
      <c r="AD1978" s="8" t="s">
        <v>2201</v>
      </c>
      <c r="AP1978" s="8" t="s">
        <v>2202</v>
      </c>
      <c r="BB1978" s="8" t="s">
        <v>2203</v>
      </c>
      <c r="BN1978" s="8" t="s">
        <v>2204</v>
      </c>
    </row>
    <row r="1979" spans="5:66" ht="9.9" customHeight="1" x14ac:dyDescent="0.2">
      <c r="E1979" s="47" t="s">
        <v>298</v>
      </c>
      <c r="P1979" s="8" t="s">
        <v>2205</v>
      </c>
    </row>
    <row r="1980" spans="5:66" ht="9.9" customHeight="1" x14ac:dyDescent="0.2">
      <c r="AD1980" s="8" t="s">
        <v>2206</v>
      </c>
      <c r="AP1980" s="8" t="s">
        <v>2207</v>
      </c>
      <c r="BB1980" s="8" t="s">
        <v>2208</v>
      </c>
      <c r="BN1980" s="8" t="s">
        <v>2209</v>
      </c>
    </row>
    <row r="1981" spans="5:66" ht="9.9" customHeight="1" x14ac:dyDescent="0.2">
      <c r="E1981" s="47" t="s">
        <v>304</v>
      </c>
      <c r="P1981" s="8" t="s">
        <v>2210</v>
      </c>
    </row>
    <row r="1982" spans="5:66" ht="9.9" customHeight="1" x14ac:dyDescent="0.2">
      <c r="AD1982" s="8" t="s">
        <v>2211</v>
      </c>
      <c r="AP1982" s="8" t="s">
        <v>2212</v>
      </c>
      <c r="BB1982" s="8" t="s">
        <v>2213</v>
      </c>
      <c r="BN1982" s="8" t="s">
        <v>2214</v>
      </c>
    </row>
    <row r="1983" spans="5:66" ht="9.9" customHeight="1" x14ac:dyDescent="0.2">
      <c r="E1983" s="47" t="s">
        <v>310</v>
      </c>
      <c r="P1983" s="8" t="s">
        <v>2215</v>
      </c>
    </row>
    <row r="1984" spans="5:66" ht="9.9" customHeight="1" x14ac:dyDescent="0.2">
      <c r="AD1984" s="8" t="s">
        <v>433</v>
      </c>
      <c r="AP1984" s="8" t="s">
        <v>2216</v>
      </c>
      <c r="BB1984" s="8" t="s">
        <v>2217</v>
      </c>
      <c r="BN1984" s="8" t="s">
        <v>2218</v>
      </c>
    </row>
    <row r="1985" spans="5:66" ht="9.9" customHeight="1" x14ac:dyDescent="0.2">
      <c r="E1985" s="47" t="s">
        <v>316</v>
      </c>
      <c r="P1985" s="8" t="s">
        <v>2219</v>
      </c>
    </row>
    <row r="1986" spans="5:66" ht="9.9" customHeight="1" x14ac:dyDescent="0.2">
      <c r="AD1986" s="8" t="s">
        <v>2220</v>
      </c>
      <c r="AP1986" s="8" t="s">
        <v>2221</v>
      </c>
      <c r="BB1986" s="8" t="s">
        <v>2222</v>
      </c>
      <c r="BN1986" s="8" t="s">
        <v>2223</v>
      </c>
    </row>
    <row r="1987" spans="5:66" ht="9.9" customHeight="1" x14ac:dyDescent="0.2">
      <c r="E1987" s="47" t="s">
        <v>322</v>
      </c>
      <c r="P1987" s="8" t="s">
        <v>2224</v>
      </c>
    </row>
    <row r="1988" spans="5:66" ht="9.9" customHeight="1" x14ac:dyDescent="0.2">
      <c r="AD1988" s="8" t="s">
        <v>2225</v>
      </c>
      <c r="AP1988" s="8" t="s">
        <v>2226</v>
      </c>
      <c r="BB1988" s="8" t="s">
        <v>2227</v>
      </c>
      <c r="BN1988" s="8" t="s">
        <v>2228</v>
      </c>
    </row>
    <row r="1989" spans="5:66" ht="9.9" customHeight="1" x14ac:dyDescent="0.2">
      <c r="E1989" s="47" t="s">
        <v>328</v>
      </c>
      <c r="P1989" s="8" t="s">
        <v>2229</v>
      </c>
    </row>
    <row r="1990" spans="5:66" ht="9.9" customHeight="1" x14ac:dyDescent="0.2">
      <c r="AD1990" s="8" t="s">
        <v>2230</v>
      </c>
      <c r="AP1990" s="8" t="s">
        <v>730</v>
      </c>
      <c r="BB1990" s="8" t="s">
        <v>2231</v>
      </c>
      <c r="BN1990" s="8" t="s">
        <v>2232</v>
      </c>
    </row>
    <row r="1991" spans="5:66" ht="9.9" customHeight="1" x14ac:dyDescent="0.2">
      <c r="E1991" s="47" t="s">
        <v>334</v>
      </c>
      <c r="P1991" s="8" t="s">
        <v>2233</v>
      </c>
    </row>
    <row r="1992" spans="5:66" ht="9.9" customHeight="1" x14ac:dyDescent="0.2">
      <c r="AD1992" s="8" t="s">
        <v>2234</v>
      </c>
      <c r="AP1992" s="8" t="s">
        <v>2235</v>
      </c>
      <c r="BB1992" s="8" t="s">
        <v>2236</v>
      </c>
      <c r="BN1992" s="8" t="s">
        <v>2237</v>
      </c>
    </row>
    <row r="1993" spans="5:66" ht="9.9" customHeight="1" x14ac:dyDescent="0.2">
      <c r="E1993" s="47" t="s">
        <v>340</v>
      </c>
      <c r="P1993" s="8" t="s">
        <v>2238</v>
      </c>
    </row>
    <row r="1994" spans="5:66" ht="9.9" customHeight="1" x14ac:dyDescent="0.2">
      <c r="AD1994" s="8" t="s">
        <v>2239</v>
      </c>
      <c r="AP1994" s="8" t="s">
        <v>2240</v>
      </c>
      <c r="BB1994" s="8" t="s">
        <v>2241</v>
      </c>
      <c r="BN1994" s="8" t="s">
        <v>2242</v>
      </c>
    </row>
    <row r="1995" spans="5:66" ht="9.9" customHeight="1" x14ac:dyDescent="0.2">
      <c r="E1995" s="47" t="s">
        <v>346</v>
      </c>
      <c r="P1995" s="8" t="s">
        <v>89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191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237</v>
      </c>
      <c r="DI2029" s="6" t="s">
        <v>193</v>
      </c>
    </row>
    <row r="2030" spans="1:113" ht="14.1" customHeight="1" x14ac:dyDescent="0.2">
      <c r="BD2030" s="7" t="s">
        <v>2</v>
      </c>
      <c r="DI2030" s="8" t="s">
        <v>194</v>
      </c>
    </row>
    <row r="2031" spans="1:113" ht="12" customHeight="1" x14ac:dyDescent="0.2"/>
    <row r="2032" spans="1:113" ht="9.9" customHeight="1" x14ac:dyDescent="0.2">
      <c r="A2032" s="9" t="s">
        <v>238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45" t="s">
        <v>148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45" t="s">
        <v>152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3" t="s">
        <v>2243</v>
      </c>
      <c r="CS2032" s="2" t="s">
        <v>241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242</v>
      </c>
      <c r="T2033" s="46" t="s">
        <v>2244</v>
      </c>
      <c r="BD2033" s="1" t="s">
        <v>244</v>
      </c>
      <c r="BW2033" s="46" t="s">
        <v>150</v>
      </c>
      <c r="CR2033" s="47" t="s">
        <v>17</v>
      </c>
      <c r="CS2033" s="1" t="s">
        <v>245</v>
      </c>
      <c r="DI2033" s="19"/>
    </row>
    <row r="2034" spans="1:113" ht="9.9" customHeight="1" x14ac:dyDescent="0.2">
      <c r="A2034" s="18" t="s">
        <v>246</v>
      </c>
      <c r="T2034" s="46" t="s">
        <v>149</v>
      </c>
      <c r="BD2034" s="1" t="s">
        <v>247</v>
      </c>
      <c r="BW2034" s="46" t="s">
        <v>2245</v>
      </c>
      <c r="DI2034" s="19"/>
    </row>
    <row r="2035" spans="1:113" ht="9.9" customHeight="1" x14ac:dyDescent="0.2">
      <c r="A2035" s="18" t="s">
        <v>249</v>
      </c>
      <c r="T2035" s="46" t="s">
        <v>29</v>
      </c>
      <c r="BD2035" s="1" t="s">
        <v>250</v>
      </c>
      <c r="BW2035" s="46" t="s">
        <v>2246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252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24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48" t="s">
        <v>253</v>
      </c>
      <c r="CS2036" s="11" t="s">
        <v>241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49" t="s">
        <v>8</v>
      </c>
      <c r="B2038" s="26"/>
      <c r="C2038" s="26"/>
      <c r="D2038" s="26"/>
      <c r="E2038" s="26"/>
      <c r="F2038" s="2"/>
      <c r="G2038" s="2"/>
      <c r="H2038" s="25" t="s">
        <v>254</v>
      </c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"/>
      <c r="U2038" s="2"/>
      <c r="V2038" s="2"/>
      <c r="W2038" s="25" t="s">
        <v>255</v>
      </c>
      <c r="X2038" s="26"/>
      <c r="Y2038" s="26"/>
      <c r="Z2038" s="26"/>
      <c r="AA2038" s="26"/>
      <c r="AB2038" s="26"/>
      <c r="AC2038" s="26"/>
      <c r="AD2038" s="26"/>
      <c r="AE2038" s="26"/>
      <c r="AF2038" s="2"/>
      <c r="AG2038" s="2"/>
      <c r="AH2038" s="2"/>
      <c r="AI2038" s="25" t="s">
        <v>256</v>
      </c>
      <c r="AJ2038" s="26"/>
      <c r="AK2038" s="26"/>
      <c r="AL2038" s="26"/>
      <c r="AM2038" s="26"/>
      <c r="AN2038" s="26"/>
      <c r="AO2038" s="26"/>
      <c r="AP2038" s="26"/>
      <c r="AQ2038" s="26"/>
      <c r="AR2038" s="26"/>
      <c r="AS2038" s="2"/>
      <c r="AT2038" s="2"/>
      <c r="AU2038" s="25" t="s">
        <v>257</v>
      </c>
      <c r="AV2038" s="26"/>
      <c r="AW2038" s="26"/>
      <c r="AX2038" s="26"/>
      <c r="AY2038" s="26"/>
      <c r="AZ2038" s="26"/>
      <c r="BA2038" s="26"/>
      <c r="BB2038" s="26"/>
      <c r="BC2038" s="26"/>
      <c r="BD2038" s="26"/>
      <c r="BE2038" s="2"/>
      <c r="BF2038" s="2"/>
      <c r="BG2038" s="25" t="s">
        <v>258</v>
      </c>
      <c r="BH2038" s="26"/>
      <c r="BI2038" s="26"/>
      <c r="BJ2038" s="26"/>
      <c r="BK2038" s="26"/>
      <c r="BL2038" s="26"/>
      <c r="BM2038" s="26"/>
      <c r="BN2038" s="26"/>
      <c r="BO2038" s="26"/>
      <c r="BP2038" s="26"/>
      <c r="BQ2038" s="2"/>
      <c r="BR2038" s="2"/>
      <c r="BS2038" s="25" t="s">
        <v>241</v>
      </c>
      <c r="BT2038" s="26"/>
      <c r="BU2038" s="26"/>
      <c r="BV2038" s="26"/>
      <c r="BW2038" s="26"/>
      <c r="BX2038" s="26"/>
      <c r="BY2038" s="26"/>
      <c r="BZ2038" s="26"/>
      <c r="CA2038" s="26"/>
      <c r="CB2038" s="26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50"/>
      <c r="B2039" s="27"/>
      <c r="C2039" s="27"/>
      <c r="D2039" s="27"/>
      <c r="E2039" s="27"/>
      <c r="F2039" s="11"/>
      <c r="G2039" s="11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  <c r="R2039" s="27"/>
      <c r="S2039" s="27"/>
      <c r="T2039" s="11"/>
      <c r="U2039" s="11"/>
      <c r="V2039" s="11"/>
      <c r="W2039" s="27"/>
      <c r="X2039" s="27"/>
      <c r="Y2039" s="27"/>
      <c r="Z2039" s="27"/>
      <c r="AA2039" s="27"/>
      <c r="AB2039" s="27"/>
      <c r="AC2039" s="27"/>
      <c r="AD2039" s="27"/>
      <c r="AE2039" s="27"/>
      <c r="AF2039" s="11"/>
      <c r="AG2039" s="11"/>
      <c r="AH2039" s="11"/>
      <c r="AI2039" s="27"/>
      <c r="AJ2039" s="27"/>
      <c r="AK2039" s="27"/>
      <c r="AL2039" s="27"/>
      <c r="AM2039" s="27"/>
      <c r="AN2039" s="27"/>
      <c r="AO2039" s="27"/>
      <c r="AP2039" s="27"/>
      <c r="AQ2039" s="27"/>
      <c r="AR2039" s="27"/>
      <c r="AS2039" s="11"/>
      <c r="AT2039" s="11"/>
      <c r="AU2039" s="27"/>
      <c r="AV2039" s="27"/>
      <c r="AW2039" s="27"/>
      <c r="AX2039" s="27"/>
      <c r="AY2039" s="27"/>
      <c r="AZ2039" s="27"/>
      <c r="BA2039" s="27"/>
      <c r="BB2039" s="27"/>
      <c r="BC2039" s="27"/>
      <c r="BD2039" s="27"/>
      <c r="BE2039" s="11"/>
      <c r="BF2039" s="11"/>
      <c r="BG2039" s="27"/>
      <c r="BH2039" s="27"/>
      <c r="BI2039" s="27"/>
      <c r="BJ2039" s="27"/>
      <c r="BK2039" s="27"/>
      <c r="BL2039" s="27"/>
      <c r="BM2039" s="27"/>
      <c r="BN2039" s="27"/>
      <c r="BO2039" s="27"/>
      <c r="BP2039" s="27"/>
      <c r="BQ2039" s="11"/>
      <c r="BR2039" s="11"/>
      <c r="BS2039" s="27"/>
      <c r="BT2039" s="27"/>
      <c r="BU2039" s="27"/>
      <c r="BV2039" s="27"/>
      <c r="BW2039" s="27"/>
      <c r="BX2039" s="27"/>
      <c r="BY2039" s="27"/>
      <c r="BZ2039" s="27"/>
      <c r="CA2039" s="27"/>
      <c r="CB2039" s="27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AP2041" s="8" t="s">
        <v>2247</v>
      </c>
      <c r="BB2041" s="8" t="s">
        <v>2248</v>
      </c>
      <c r="BN2041" s="8" t="s">
        <v>2249</v>
      </c>
    </row>
    <row r="2042" spans="1:113" ht="9.9" customHeight="1" x14ac:dyDescent="0.2">
      <c r="E2042" s="47" t="s">
        <v>262</v>
      </c>
      <c r="P2042" s="8" t="s">
        <v>2250</v>
      </c>
    </row>
    <row r="2043" spans="1:113" ht="9.9" customHeight="1" x14ac:dyDescent="0.2">
      <c r="AD2043" s="8" t="s">
        <v>2251</v>
      </c>
      <c r="AP2043" s="8" t="s">
        <v>2252</v>
      </c>
      <c r="BB2043" s="8" t="s">
        <v>2253</v>
      </c>
      <c r="BN2043" s="8" t="s">
        <v>2254</v>
      </c>
    </row>
    <row r="2044" spans="1:113" ht="9.9" customHeight="1" x14ac:dyDescent="0.2">
      <c r="E2044" s="47" t="s">
        <v>268</v>
      </c>
      <c r="P2044" s="8" t="s">
        <v>2255</v>
      </c>
    </row>
    <row r="2045" spans="1:113" ht="9.9" customHeight="1" x14ac:dyDescent="0.2">
      <c r="AD2045" s="8" t="s">
        <v>2256</v>
      </c>
      <c r="AP2045" s="8" t="s">
        <v>2257</v>
      </c>
      <c r="BB2045" s="8" t="s">
        <v>2258</v>
      </c>
      <c r="BN2045" s="8" t="s">
        <v>431</v>
      </c>
    </row>
    <row r="2046" spans="1:113" ht="9.9" customHeight="1" x14ac:dyDescent="0.2">
      <c r="E2046" s="47" t="s">
        <v>274</v>
      </c>
      <c r="P2046" s="8" t="s">
        <v>2259</v>
      </c>
    </row>
    <row r="2047" spans="1:113" ht="9.9" customHeight="1" x14ac:dyDescent="0.2">
      <c r="AD2047" s="8" t="s">
        <v>2260</v>
      </c>
      <c r="AP2047" s="8" t="s">
        <v>2261</v>
      </c>
      <c r="BB2047" s="8" t="s">
        <v>2053</v>
      </c>
      <c r="BN2047" s="8" t="s">
        <v>2262</v>
      </c>
    </row>
    <row r="2048" spans="1:113" ht="9.9" customHeight="1" x14ac:dyDescent="0.2">
      <c r="E2048" s="47" t="s">
        <v>280</v>
      </c>
      <c r="P2048" s="8" t="s">
        <v>2263</v>
      </c>
    </row>
    <row r="2049" spans="5:66" ht="9.9" customHeight="1" x14ac:dyDescent="0.2">
      <c r="AD2049" s="8" t="s">
        <v>2264</v>
      </c>
      <c r="AP2049" s="8" t="s">
        <v>2265</v>
      </c>
      <c r="BB2049" s="8" t="s">
        <v>2266</v>
      </c>
      <c r="BN2049" s="8" t="s">
        <v>2267</v>
      </c>
    </row>
    <row r="2050" spans="5:66" ht="9.9" customHeight="1" x14ac:dyDescent="0.2">
      <c r="E2050" s="47" t="s">
        <v>286</v>
      </c>
      <c r="P2050" s="8" t="s">
        <v>2268</v>
      </c>
    </row>
    <row r="2051" spans="5:66" ht="9.9" customHeight="1" x14ac:dyDescent="0.2">
      <c r="AD2051" s="47" t="s">
        <v>2269</v>
      </c>
      <c r="AP2051" s="8" t="s">
        <v>2270</v>
      </c>
      <c r="BB2051" s="8" t="s">
        <v>2271</v>
      </c>
      <c r="BN2051" s="8" t="s">
        <v>2272</v>
      </c>
    </row>
    <row r="2052" spans="5:66" ht="9.9" customHeight="1" x14ac:dyDescent="0.2">
      <c r="E2052" s="47" t="s">
        <v>292</v>
      </c>
      <c r="P2052" s="8" t="s">
        <v>2273</v>
      </c>
    </row>
    <row r="2053" spans="5:66" ht="9.9" customHeight="1" x14ac:dyDescent="0.2">
      <c r="AD2053" s="8" t="s">
        <v>2274</v>
      </c>
      <c r="AP2053" s="8" t="s">
        <v>2275</v>
      </c>
      <c r="BB2053" s="8" t="s">
        <v>2276</v>
      </c>
      <c r="BN2053" s="8" t="s">
        <v>2277</v>
      </c>
    </row>
    <row r="2054" spans="5:66" ht="9.9" customHeight="1" x14ac:dyDescent="0.2">
      <c r="E2054" s="47" t="s">
        <v>298</v>
      </c>
      <c r="P2054" s="8" t="s">
        <v>2278</v>
      </c>
    </row>
    <row r="2055" spans="5:66" ht="9.9" customHeight="1" x14ac:dyDescent="0.2">
      <c r="AD2055" s="8" t="s">
        <v>2279</v>
      </c>
      <c r="AP2055" s="8" t="s">
        <v>2280</v>
      </c>
      <c r="BB2055" s="8" t="s">
        <v>2281</v>
      </c>
      <c r="BN2055" s="8" t="s">
        <v>2282</v>
      </c>
    </row>
    <row r="2056" spans="5:66" ht="9.9" customHeight="1" x14ac:dyDescent="0.2">
      <c r="E2056" s="47" t="s">
        <v>304</v>
      </c>
      <c r="P2056" s="8" t="s">
        <v>2283</v>
      </c>
    </row>
    <row r="2057" spans="5:66" ht="9.9" customHeight="1" x14ac:dyDescent="0.2">
      <c r="AD2057" s="8" t="s">
        <v>2284</v>
      </c>
      <c r="AP2057" s="8" t="s">
        <v>2285</v>
      </c>
      <c r="BB2057" s="8" t="s">
        <v>2286</v>
      </c>
      <c r="BN2057" s="8" t="s">
        <v>2287</v>
      </c>
    </row>
    <row r="2058" spans="5:66" ht="9.9" customHeight="1" x14ac:dyDescent="0.2">
      <c r="E2058" s="47" t="s">
        <v>310</v>
      </c>
      <c r="P2058" s="8" t="s">
        <v>2288</v>
      </c>
    </row>
    <row r="2059" spans="5:66" ht="9.9" customHeight="1" x14ac:dyDescent="0.2">
      <c r="AD2059" s="8" t="s">
        <v>2289</v>
      </c>
      <c r="AP2059" s="8" t="s">
        <v>2290</v>
      </c>
      <c r="BB2059" s="8" t="s">
        <v>2291</v>
      </c>
      <c r="BN2059" s="8" t="s">
        <v>2292</v>
      </c>
    </row>
    <row r="2060" spans="5:66" ht="9.9" customHeight="1" x14ac:dyDescent="0.2">
      <c r="E2060" s="47" t="s">
        <v>316</v>
      </c>
      <c r="P2060" s="8" t="s">
        <v>2293</v>
      </c>
    </row>
    <row r="2061" spans="5:66" ht="9.9" customHeight="1" x14ac:dyDescent="0.2">
      <c r="AD2061" s="8" t="s">
        <v>2294</v>
      </c>
      <c r="AP2061" s="8" t="s">
        <v>2295</v>
      </c>
      <c r="BB2061" s="8" t="s">
        <v>2296</v>
      </c>
      <c r="BN2061" s="8" t="s">
        <v>2297</v>
      </c>
    </row>
    <row r="2062" spans="5:66" ht="9.9" customHeight="1" x14ac:dyDescent="0.2">
      <c r="E2062" s="47" t="s">
        <v>322</v>
      </c>
      <c r="P2062" s="8" t="s">
        <v>2298</v>
      </c>
    </row>
    <row r="2063" spans="5:66" ht="9.9" customHeight="1" x14ac:dyDescent="0.2">
      <c r="AD2063" s="8" t="s">
        <v>2299</v>
      </c>
      <c r="AP2063" s="8" t="s">
        <v>2300</v>
      </c>
      <c r="BB2063" s="8" t="s">
        <v>2301</v>
      </c>
      <c r="BN2063" s="8" t="s">
        <v>2302</v>
      </c>
    </row>
    <row r="2064" spans="5:66" ht="9.9" customHeight="1" x14ac:dyDescent="0.2">
      <c r="E2064" s="47" t="s">
        <v>328</v>
      </c>
      <c r="P2064" s="8" t="s">
        <v>2303</v>
      </c>
    </row>
    <row r="2065" spans="5:66" ht="9.9" customHeight="1" x14ac:dyDescent="0.2">
      <c r="AD2065" s="8" t="s">
        <v>2304</v>
      </c>
      <c r="AP2065" s="8" t="s">
        <v>2305</v>
      </c>
      <c r="BB2065" s="8" t="s">
        <v>2306</v>
      </c>
      <c r="BN2065" s="8" t="s">
        <v>2307</v>
      </c>
    </row>
    <row r="2066" spans="5:66" ht="9.9" customHeight="1" x14ac:dyDescent="0.2">
      <c r="E2066" s="47" t="s">
        <v>334</v>
      </c>
      <c r="P2066" s="8" t="s">
        <v>2308</v>
      </c>
    </row>
    <row r="2067" spans="5:66" ht="9.9" customHeight="1" x14ac:dyDescent="0.2">
      <c r="AD2067" s="8" t="s">
        <v>2309</v>
      </c>
      <c r="AP2067" s="8" t="s">
        <v>2310</v>
      </c>
      <c r="BB2067" s="8" t="s">
        <v>2311</v>
      </c>
      <c r="BN2067" s="8" t="s">
        <v>2312</v>
      </c>
    </row>
    <row r="2068" spans="5:66" ht="9.9" customHeight="1" x14ac:dyDescent="0.2">
      <c r="E2068" s="47" t="s">
        <v>340</v>
      </c>
      <c r="P2068" s="8" t="s">
        <v>2313</v>
      </c>
    </row>
    <row r="2069" spans="5:66" ht="9.9" customHeight="1" x14ac:dyDescent="0.2">
      <c r="AD2069" s="8" t="s">
        <v>2314</v>
      </c>
      <c r="AP2069" s="8" t="s">
        <v>2315</v>
      </c>
      <c r="BB2069" s="8" t="s">
        <v>2316</v>
      </c>
      <c r="BN2069" s="8" t="s">
        <v>2317</v>
      </c>
    </row>
    <row r="2070" spans="5:66" ht="9.9" customHeight="1" x14ac:dyDescent="0.2">
      <c r="E2070" s="47" t="s">
        <v>346</v>
      </c>
      <c r="P2070" s="8" t="s">
        <v>150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37"/>
  </cols>
  <sheetData>
    <row r="1" spans="1:113" ht="108.9" customHeight="1" x14ac:dyDescent="0.2"/>
    <row r="2" spans="1:113" ht="19.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9" t="s">
        <v>191</v>
      </c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40" t="s">
        <v>0</v>
      </c>
      <c r="DC2" s="38"/>
      <c r="DD2" s="38"/>
      <c r="DE2" s="38"/>
      <c r="DF2" s="38"/>
      <c r="DG2" s="38"/>
      <c r="DH2" s="38"/>
      <c r="DI2" s="40" t="s">
        <v>1</v>
      </c>
    </row>
    <row r="3" spans="1:113" ht="5.0999999999999996" customHeight="1" x14ac:dyDescent="0.2"/>
    <row r="4" spans="1:113" ht="15.9" customHeight="1" x14ac:dyDescent="0.2">
      <c r="BD4" s="41" t="s">
        <v>236</v>
      </c>
      <c r="DI4" s="42" t="s">
        <v>193</v>
      </c>
    </row>
    <row r="5" spans="1:113" ht="14.1" customHeight="1" x14ac:dyDescent="0.2">
      <c r="BD5" s="43" t="s">
        <v>2</v>
      </c>
      <c r="DI5" s="44" t="s">
        <v>194</v>
      </c>
    </row>
    <row r="6" spans="1:113" ht="12" customHeight="1" x14ac:dyDescent="0.2"/>
    <row r="7" spans="1:113" ht="5.0999999999999996" customHeight="1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</row>
  </sheetData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決勝</dc:subject>
  <dc:creator>粟沢哲也</dc:creator>
  <cp:lastModifiedBy>awa</cp:lastModifiedBy>
  <cp:lastPrinted>2018-05-13T04:09:08Z</cp:lastPrinted>
  <dcterms:created xsi:type="dcterms:W3CDTF">2018-05-13T04:07:24Z</dcterms:created>
  <dcterms:modified xsi:type="dcterms:W3CDTF">2018-05-13T04:58:11Z</dcterms:modified>
</cp:coreProperties>
</file>