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Race2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<sst xmlns="http://schemas.openxmlformats.org/spreadsheetml/2006/main" count="3731" uniqueCount="2062">
  <si>
    <t>2018 / 7 / 1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</si>
  <si>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</si>
  <si>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</si>
  <si>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</si>
  <si>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</si>
  <si>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</si>
  <si>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</si>
  <si>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</si>
  <si>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</si>
  <si>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</si>
  <si>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</si>
  <si>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</si>
  <si>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</si>
  <si>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</si>
  <si>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61</t>
  </si>
  <si>
    <t>MORIWAKI CLUB</t>
  </si>
  <si>
    <t>NSF250R</t>
  </si>
  <si>
    <t>13</t>
  </si>
  <si>
    <t>5 / 13</t>
  </si>
  <si>
    <t>13'22.510</t>
  </si>
  <si>
    <t>1'00.877</t>
  </si>
  <si>
    <t>120.716</t>
  </si>
  <si>
    <t>2</t>
  </si>
  <si>
    <t>62</t>
  </si>
  <si>
    <t>56RACING</t>
  </si>
  <si>
    <t>4 / 13</t>
  </si>
  <si>
    <t>0.000</t>
  </si>
  <si>
    <t>1'01.132</t>
  </si>
  <si>
    <t>3</t>
  </si>
  <si>
    <t>RC250R</t>
  </si>
  <si>
    <t>13'22.623</t>
  </si>
  <si>
    <t>0.113</t>
  </si>
  <si>
    <t>1'00.900</t>
  </si>
  <si>
    <t>120.699</t>
  </si>
  <si>
    <t>4</t>
  </si>
  <si>
    <t>TEAM SRS-Moto</t>
  </si>
  <si>
    <t>12 / 13</t>
  </si>
  <si>
    <t>13'24.506</t>
  </si>
  <si>
    <t>1.996</t>
  </si>
  <si>
    <t>1'01.226</t>
  </si>
  <si>
    <t>120.417</t>
  </si>
  <si>
    <t>5</t>
  </si>
  <si>
    <t>99</t>
  </si>
  <si>
    <t>13'26.853</t>
  </si>
  <si>
    <t>4.343</t>
  </si>
  <si>
    <t>1'01.241</t>
  </si>
  <si>
    <t>120.066</t>
  </si>
  <si>
    <t>6</t>
  </si>
  <si>
    <t>42</t>
  </si>
  <si>
    <t>3 / 13</t>
  </si>
  <si>
    <t>13'29.571</t>
  </si>
  <si>
    <t>7.061</t>
  </si>
  <si>
    <t>1'01.321</t>
  </si>
  <si>
    <t>119.663</t>
  </si>
  <si>
    <t>7</t>
  </si>
  <si>
    <t>71</t>
  </si>
  <si>
    <t>Team P.MU 7C MIKUNI</t>
  </si>
  <si>
    <t>NSF250</t>
  </si>
  <si>
    <t>13'29.774</t>
  </si>
  <si>
    <t>7.264</t>
  </si>
  <si>
    <t>1'01.494</t>
  </si>
  <si>
    <t>119.633</t>
  </si>
  <si>
    <t>8</t>
  </si>
  <si>
    <t>CLUBY's&amp;J</t>
  </si>
  <si>
    <t>10 / 13</t>
  </si>
  <si>
    <t>13'30.138</t>
  </si>
  <si>
    <t>7.628</t>
  </si>
  <si>
    <t>1'01.325</t>
  </si>
  <si>
    <t>119.580</t>
  </si>
  <si>
    <t>9</t>
  </si>
  <si>
    <t>12</t>
  </si>
  <si>
    <t>11 / 13</t>
  </si>
  <si>
    <t>13'36.008</t>
  </si>
  <si>
    <t>13.498</t>
  </si>
  <si>
    <t>1'01.715</t>
  </si>
  <si>
    <t>118.719</t>
  </si>
  <si>
    <t>10</t>
  </si>
  <si>
    <t>41</t>
  </si>
  <si>
    <t>41Planning</t>
  </si>
  <si>
    <t>TR-004</t>
  </si>
  <si>
    <t>13'36.076</t>
  </si>
  <si>
    <t>13.566</t>
  </si>
  <si>
    <t>1'01.676</t>
  </si>
  <si>
    <t>118.710</t>
  </si>
  <si>
    <t>11</t>
  </si>
  <si>
    <t>090</t>
  </si>
  <si>
    <t>13'36.251</t>
  </si>
  <si>
    <t>13.741</t>
  </si>
  <si>
    <t>1'01.616</t>
  </si>
  <si>
    <t>118.684</t>
  </si>
  <si>
    <t>36</t>
  </si>
  <si>
    <t>TEAM PLUSONE</t>
  </si>
  <si>
    <t>13'41.185</t>
  </si>
  <si>
    <t>18.675</t>
  </si>
  <si>
    <t>1'02.073</t>
  </si>
  <si>
    <t>117.971</t>
  </si>
  <si>
    <t>33</t>
  </si>
  <si>
    <t>TEAM SHOTA</t>
  </si>
  <si>
    <t>7 / 13</t>
  </si>
  <si>
    <t>1'02.255</t>
  </si>
  <si>
    <t>14</t>
  </si>
  <si>
    <t>45</t>
  </si>
  <si>
    <t>13'41.480</t>
  </si>
  <si>
    <t>18.970</t>
  </si>
  <si>
    <t>1'02.249</t>
  </si>
  <si>
    <t>117.929</t>
  </si>
  <si>
    <t>15</t>
  </si>
  <si>
    <t>29</t>
  </si>
  <si>
    <t>BATTLEFACTORY</t>
  </si>
  <si>
    <t>6 / 13</t>
  </si>
  <si>
    <t>1'02.240</t>
  </si>
  <si>
    <t>16</t>
  </si>
  <si>
    <t>17</t>
  </si>
  <si>
    <t>13'41.750</t>
  </si>
  <si>
    <t>19.240</t>
  </si>
  <si>
    <t>1'02.017</t>
  </si>
  <si>
    <t>117.890</t>
  </si>
  <si>
    <t>19</t>
  </si>
  <si>
    <t>Dreamline Team REINA</t>
  </si>
  <si>
    <t>13'42.913</t>
  </si>
  <si>
    <t>20.403</t>
  </si>
  <si>
    <t>1'02.438</t>
  </si>
  <si>
    <t>117.723</t>
  </si>
  <si>
    <t>18</t>
  </si>
  <si>
    <t>93</t>
  </si>
  <si>
    <t>13'46.479</t>
  </si>
  <si>
    <t>23.969</t>
  </si>
  <si>
    <t>1'00.880</t>
  </si>
  <si>
    <t>117.215</t>
  </si>
  <si>
    <t>RG NIWA with DOG FISH Racing</t>
  </si>
  <si>
    <t>13'50.051</t>
  </si>
  <si>
    <t>27.541</t>
  </si>
  <si>
    <t>1'02.595</t>
  </si>
  <si>
    <t>116.711</t>
  </si>
  <si>
    <t>20</t>
  </si>
  <si>
    <t>34</t>
  </si>
  <si>
    <t>CLUB Y's&amp;J</t>
  </si>
  <si>
    <t>8 / 13</t>
  </si>
  <si>
    <t>13'50.741</t>
  </si>
  <si>
    <t>28.231</t>
  </si>
  <si>
    <t>1'02.796</t>
  </si>
  <si>
    <t>116.614</t>
  </si>
  <si>
    <t>21</t>
  </si>
  <si>
    <t>91</t>
  </si>
  <si>
    <t>teamREGOLITH+ BELL</t>
  </si>
  <si>
    <t>13'52.002</t>
  </si>
  <si>
    <t>29.492</t>
  </si>
  <si>
    <t>1'02.631</t>
  </si>
  <si>
    <t>116.437</t>
  </si>
  <si>
    <t>22</t>
  </si>
  <si>
    <t>32</t>
  </si>
  <si>
    <t>WJ-FACTORY</t>
  </si>
  <si>
    <t>13'55.667</t>
  </si>
  <si>
    <t>33.157</t>
  </si>
  <si>
    <t>1'03.417</t>
  </si>
  <si>
    <t>115.927</t>
  </si>
  <si>
    <t>23</t>
  </si>
  <si>
    <t>13 / 13</t>
  </si>
  <si>
    <t>13'58.228</t>
  </si>
  <si>
    <t>35.718</t>
  </si>
  <si>
    <t>1'03.406</t>
  </si>
  <si>
    <t>115.572</t>
  </si>
  <si>
    <t>30</t>
  </si>
  <si>
    <t>3 / 3</t>
  </si>
  <si>
    <t>3'10.586</t>
  </si>
  <si>
    <t>10Laps</t>
  </si>
  <si>
    <t>1'01.733</t>
  </si>
  <si>
    <t>117.301</t>
  </si>
  <si>
    <t>PRCS3d</t>
  </si>
  <si>
    <t>Kohara Racing Team</t>
  </si>
  <si>
    <t>Fastest Lap</t>
  </si>
  <si>
    <t>1'00.877 (5 / 13)</t>
  </si>
  <si>
    <t>122.411 km/h</t>
  </si>
  <si>
    <t>Start Time :11:50'54    Finish Time :12:04'16.510</t>
  </si>
  <si>
    <t>Entry :30    Start :27    Finish :23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</si>
  <si>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</si>
  <si>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</si>
  <si>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</si>
  <si>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</si>
  <si>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</si>
  <si>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</si>
  <si>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</si>
  <si>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坂田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和人</t>
    </r>
  </si>
  <si>
    <r>
      <t>Mistresa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MuSASHi sc./TC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</si>
  <si>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</si>
  <si>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</si>
  <si>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</si>
  <si>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</si>
  <si>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</si>
  <si>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</si>
  <si>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</si>
  <si>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</si>
  <si>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</si>
  <si>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</si>
  <si>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</si>
  <si>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</si>
  <si>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</si>
  <si>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</si>
  <si>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</si>
  <si>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</si>
  <si>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</si>
  <si>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</si>
  <si>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</si>
  <si>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裕行</t>
    </r>
  </si>
  <si>
    <r>
      <rPr>
        <sz val="8"/>
        <color indexed="8"/>
        <rFont val="ＭＳ Ｐゴシック"/>
        <family val="3"/>
        <charset val="128"/>
      </rPr>
      <t>檜山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拓実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</si>
  <si>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</si>
  <si>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</si>
  <si>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</si>
  <si>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(9Laps ) *****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</si>
  <si>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</si>
  <si>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</si>
  <si>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</si>
  <si>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スタート出来ず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</si>
  <si>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</si>
  <si>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</si>
  <si>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  <r>
      <rPr>
        <sz val="8"/>
        <color indexed="8"/>
        <rFont val="Arial"/>
        <family val="2"/>
      </rPr>
      <t xml:space="preserve"> / MORIWAKI CLUB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</si>
  <si>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24-1-5</t>
    </r>
    <r>
      <rPr>
        <sz val="8"/>
        <color indexed="8"/>
        <rFont val="ＭＳ Ｐゴシック"/>
        <family val="3"/>
        <charset val="128"/>
      </rPr>
      <t>を適用し、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周のﾚｰｽとした。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</si>
  <si>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</si>
  <si>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</si>
  <si>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</si>
  <si>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</si>
  <si>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Ｒａｃｅ２　正式決勝結果表</t>
    <rPh sb="6" eb="8">
      <t>セイシキ</t>
    </rPh>
    <rPh sb="8" eb="10">
      <t>ケッショウ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</si>
  <si>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Ｒａｃｅ２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</si>
  <si>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</si>
  <si>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</si>
  <si>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</si>
  <si>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122.365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</si>
  <si>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</si>
  <si>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</si>
  <si>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</si>
  <si>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 xml:space="preserve"> Total Time</t>
  </si>
  <si>
    <t>Laps</t>
  </si>
  <si>
    <t xml:space="preserve"> Team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</si>
  <si>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</si>
  <si>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 xml:space="preserve"> Average Lap Time</t>
  </si>
  <si>
    <t>1'01.387</t>
  </si>
  <si>
    <t xml:space="preserve"> Type</t>
  </si>
  <si>
    <t xml:space="preserve"> Today's Rank</t>
  </si>
  <si>
    <t>3 / 30</t>
  </si>
  <si>
    <t xml:space="preserve"> Today's Top Time</t>
  </si>
  <si>
    <t>122.411</t>
  </si>
  <si>
    <t>Passing Time</t>
  </si>
  <si>
    <t>Lap Time</t>
  </si>
  <si>
    <t>Sec1</t>
  </si>
  <si>
    <t>Sec2</t>
  </si>
  <si>
    <t>Sec3</t>
  </si>
  <si>
    <t>1'05.971</t>
  </si>
  <si>
    <t>28.624</t>
  </si>
  <si>
    <t>26.767</t>
  </si>
  <si>
    <t>10.580</t>
  </si>
  <si>
    <t>184.143</t>
  </si>
  <si>
    <t>1.</t>
  </si>
  <si>
    <t>1'01.718</t>
  </si>
  <si>
    <t>24.425</t>
  </si>
  <si>
    <t>26.590</t>
  </si>
  <si>
    <t>10.703</t>
  </si>
  <si>
    <t>183.113</t>
  </si>
  <si>
    <t>2.</t>
  </si>
  <si>
    <t>2'07.689</t>
  </si>
  <si>
    <t>1'01.709</t>
  </si>
  <si>
    <t>24.795</t>
  </si>
  <si>
    <t>26.343</t>
  </si>
  <si>
    <t>10.571</t>
  </si>
  <si>
    <t>182.772</t>
  </si>
  <si>
    <t>3.</t>
  </si>
  <si>
    <t>3'09.398</t>
  </si>
  <si>
    <t>B 1'00.900</t>
  </si>
  <si>
    <t>24.089</t>
  </si>
  <si>
    <t>26.222</t>
  </si>
  <si>
    <t>10.589</t>
  </si>
  <si>
    <t>186.464</t>
  </si>
  <si>
    <t>4.</t>
  </si>
  <si>
    <t>4'10.298</t>
  </si>
  <si>
    <t>1'01.395</t>
  </si>
  <si>
    <t>24.211</t>
  </si>
  <si>
    <t>26.545</t>
  </si>
  <si>
    <t>10.639</t>
  </si>
  <si>
    <t>184.049</t>
  </si>
  <si>
    <t>5.</t>
  </si>
  <si>
    <t>5'11.693</t>
  </si>
  <si>
    <t>1'01.203</t>
  </si>
  <si>
    <t>24.097</t>
  </si>
  <si>
    <t>26.474</t>
  </si>
  <si>
    <t>10.632</t>
  </si>
  <si>
    <t>183.861</t>
  </si>
  <si>
    <t>6.</t>
  </si>
  <si>
    <t>6'12.896</t>
  </si>
  <si>
    <t>1'01.768</t>
  </si>
  <si>
    <t>24.793</t>
  </si>
  <si>
    <t>26.385</t>
  </si>
  <si>
    <t>10.590</t>
  </si>
  <si>
    <t>185.217</t>
  </si>
  <si>
    <t>7.</t>
  </si>
  <si>
    <t>7'14.664</t>
  </si>
  <si>
    <t>1'01.180</t>
  </si>
  <si>
    <t>24.091</t>
  </si>
  <si>
    <t>26.467</t>
  </si>
  <si>
    <t>10.622</t>
  </si>
  <si>
    <t>187.078</t>
  </si>
  <si>
    <t>8.</t>
  </si>
  <si>
    <t>8'15.844</t>
  </si>
  <si>
    <t>1'01.358</t>
  </si>
  <si>
    <t>24.204</t>
  </si>
  <si>
    <t>26.482</t>
  </si>
  <si>
    <t>10.672</t>
  </si>
  <si>
    <t>188.022</t>
  </si>
  <si>
    <t>9.</t>
  </si>
  <si>
    <t>9'17.202</t>
  </si>
  <si>
    <t>1'01.259</t>
  </si>
  <si>
    <t>24.196</t>
  </si>
  <si>
    <t>26.434</t>
  </si>
  <si>
    <t>10.629</t>
  </si>
  <si>
    <t>182.556</t>
  </si>
  <si>
    <t>10.</t>
  </si>
  <si>
    <t>10'18.461</t>
  </si>
  <si>
    <t>1'01.330</t>
  </si>
  <si>
    <t>24.252</t>
  </si>
  <si>
    <t>26.480</t>
  </si>
  <si>
    <t>10.598</t>
  </si>
  <si>
    <t>181.238</t>
  </si>
  <si>
    <t>11.</t>
  </si>
  <si>
    <t>11'19.791</t>
  </si>
  <si>
    <t>1'01.453</t>
  </si>
  <si>
    <t>24.289</t>
  </si>
  <si>
    <t>26.568</t>
  </si>
  <si>
    <t>10.596</t>
  </si>
  <si>
    <t>187.045</t>
  </si>
  <si>
    <t>12.</t>
  </si>
  <si>
    <t>12'21.244</t>
  </si>
  <si>
    <t>1'01.379</t>
  </si>
  <si>
    <t>24.228</t>
  </si>
  <si>
    <t>26.423</t>
  </si>
  <si>
    <t>10.728</t>
  </si>
  <si>
    <t>184.080</t>
  </si>
  <si>
    <t>13.</t>
  </si>
  <si>
    <t>121.713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</si>
  <si>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</si>
  <si>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1'01.442</t>
  </si>
  <si>
    <t>5 / 30</t>
  </si>
  <si>
    <t>1'07.192</t>
  </si>
  <si>
    <t>29.621</t>
  </si>
  <si>
    <t>26.894</t>
  </si>
  <si>
    <t>10.677</t>
  </si>
  <si>
    <t>184.995</t>
  </si>
  <si>
    <t>1'01.788</t>
  </si>
  <si>
    <t>24.386</t>
  </si>
  <si>
    <t>26.597</t>
  </si>
  <si>
    <t>10.805</t>
  </si>
  <si>
    <t>185.280</t>
  </si>
  <si>
    <t>2'08.980</t>
  </si>
  <si>
    <t>24.487</t>
  </si>
  <si>
    <t>26.506</t>
  </si>
  <si>
    <t>10.716</t>
  </si>
  <si>
    <t>184.900</t>
  </si>
  <si>
    <t>3'10.689</t>
  </si>
  <si>
    <t>1'01.502</t>
  </si>
  <si>
    <t>24.119</t>
  </si>
  <si>
    <t>26.689</t>
  </si>
  <si>
    <t>10.694</t>
  </si>
  <si>
    <t>183.175</t>
  </si>
  <si>
    <t>4'12.191</t>
  </si>
  <si>
    <t>1'01.414</t>
  </si>
  <si>
    <t>24.054</t>
  </si>
  <si>
    <t>26.655</t>
  </si>
  <si>
    <t>10.705</t>
  </si>
  <si>
    <t>182.865</t>
  </si>
  <si>
    <t>5'13.605</t>
  </si>
  <si>
    <t>1'01.287</t>
  </si>
  <si>
    <t>23.970</t>
  </si>
  <si>
    <t>26.701</t>
  </si>
  <si>
    <t>10.616</t>
  </si>
  <si>
    <t>182.033</t>
  </si>
  <si>
    <t>6'14.892</t>
  </si>
  <si>
    <t>1'01.281</t>
  </si>
  <si>
    <t>23.995</t>
  </si>
  <si>
    <t>26.666</t>
  </si>
  <si>
    <t>10.620</t>
  </si>
  <si>
    <t>182.587</t>
  </si>
  <si>
    <t>7'16.173</t>
  </si>
  <si>
    <t>1'01.504</t>
  </si>
  <si>
    <t>24.103</t>
  </si>
  <si>
    <t>26.751</t>
  </si>
  <si>
    <t>10.650</t>
  </si>
  <si>
    <t>181.635</t>
  </si>
  <si>
    <t>8'17.677</t>
  </si>
  <si>
    <t>1'01.471</t>
  </si>
  <si>
    <t>24.015</t>
  </si>
  <si>
    <t>26.835</t>
  </si>
  <si>
    <t>10.621</t>
  </si>
  <si>
    <t>181.574</t>
  </si>
  <si>
    <t>9'19.148</t>
  </si>
  <si>
    <t>1'01.273</t>
  </si>
  <si>
    <t>23.953</t>
  </si>
  <si>
    <t>26.706</t>
  </si>
  <si>
    <t>10.614</t>
  </si>
  <si>
    <t>181.696</t>
  </si>
  <si>
    <t>10'20.421</t>
  </si>
  <si>
    <t>1'01.311</t>
  </si>
  <si>
    <t>24.226</t>
  </si>
  <si>
    <t>26.524</t>
  </si>
  <si>
    <t>10.561</t>
  </si>
  <si>
    <t>11'21.732</t>
  </si>
  <si>
    <t>B 1'01.226</t>
  </si>
  <si>
    <t>23.997</t>
  </si>
  <si>
    <t>26.651</t>
  </si>
  <si>
    <t>10.578</t>
  </si>
  <si>
    <t>182.803</t>
  </si>
  <si>
    <t>12'22.958</t>
  </si>
  <si>
    <t>1'01.548</t>
  </si>
  <si>
    <t>24.057</t>
  </si>
  <si>
    <t>26.813</t>
  </si>
  <si>
    <t>10.678</t>
  </si>
  <si>
    <t>179.671</t>
  </si>
  <si>
    <t>120.749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</si>
  <si>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</si>
  <si>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</si>
  <si>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1'02.165</t>
  </si>
  <si>
    <t>14 / 30</t>
  </si>
  <si>
    <t>1'10.018</t>
  </si>
  <si>
    <t>31.405</t>
  </si>
  <si>
    <t>27.668</t>
  </si>
  <si>
    <t>10.945</t>
  </si>
  <si>
    <t>187.143</t>
  </si>
  <si>
    <t>1'02.476</t>
  </si>
  <si>
    <t>24.689</t>
  </si>
  <si>
    <t>26.854</t>
  </si>
  <si>
    <t>10.933</t>
  </si>
  <si>
    <t>185.312</t>
  </si>
  <si>
    <t>2'12.494</t>
  </si>
  <si>
    <t>1'02.620</t>
  </si>
  <si>
    <t>25.065</t>
  </si>
  <si>
    <t>26.719</t>
  </si>
  <si>
    <t>10.836</t>
  </si>
  <si>
    <t>188.482</t>
  </si>
  <si>
    <t>3'15.114</t>
  </si>
  <si>
    <t>1'02.321</t>
  </si>
  <si>
    <t>24.562</t>
  </si>
  <si>
    <t>26.937</t>
  </si>
  <si>
    <t>10.822</t>
  </si>
  <si>
    <t>187.402</t>
  </si>
  <si>
    <t>4'17.435</t>
  </si>
  <si>
    <t>1'01.917</t>
  </si>
  <si>
    <t>24.527</t>
  </si>
  <si>
    <t>26.632</t>
  </si>
  <si>
    <t>10.758</t>
  </si>
  <si>
    <t>186.819</t>
  </si>
  <si>
    <t>5'19.352</t>
  </si>
  <si>
    <t>1'02.358</t>
  </si>
  <si>
    <t>24.560</t>
  </si>
  <si>
    <t>26.924</t>
  </si>
  <si>
    <t>10.874</t>
  </si>
  <si>
    <t>184.963</t>
  </si>
  <si>
    <t>6'21.710</t>
  </si>
  <si>
    <t>1'01.934</t>
  </si>
  <si>
    <t>24.253</t>
  </si>
  <si>
    <t>26.838</t>
  </si>
  <si>
    <t>10.843</t>
  </si>
  <si>
    <t>186.014</t>
  </si>
  <si>
    <t>7'23.644</t>
  </si>
  <si>
    <t>1'02.003</t>
  </si>
  <si>
    <t>24.568</t>
  </si>
  <si>
    <t>26.718</t>
  </si>
  <si>
    <t>10.717</t>
  </si>
  <si>
    <t>184.615</t>
  </si>
  <si>
    <t>8'25.647</t>
  </si>
  <si>
    <t>1'01.843</t>
  </si>
  <si>
    <t>24.227</t>
  </si>
  <si>
    <t>26.949</t>
  </si>
  <si>
    <t>10.667</t>
  </si>
  <si>
    <t>184.175</t>
  </si>
  <si>
    <t>9'27.490</t>
  </si>
  <si>
    <t>1'01.965</t>
  </si>
  <si>
    <t>24.302</t>
  </si>
  <si>
    <t>26.952</t>
  </si>
  <si>
    <t>10.711</t>
  </si>
  <si>
    <t>184.300</t>
  </si>
  <si>
    <t>10'29.455</t>
  </si>
  <si>
    <t>B 1'01.715</t>
  </si>
  <si>
    <t>24.285</t>
  </si>
  <si>
    <t>26.791</t>
  </si>
  <si>
    <t>185.663</t>
  </si>
  <si>
    <t>11'31.170</t>
  </si>
  <si>
    <t>1'02.068</t>
  </si>
  <si>
    <t>24.394</t>
  </si>
  <si>
    <t>26.856</t>
  </si>
  <si>
    <t>10.818</t>
  </si>
  <si>
    <t>185.058</t>
  </si>
  <si>
    <t>12'33.238</t>
  </si>
  <si>
    <t>1'02.770</t>
  </si>
  <si>
    <t>24.935</t>
  </si>
  <si>
    <t>27.042</t>
  </si>
  <si>
    <t>10.793</t>
  </si>
  <si>
    <t>182.989</t>
  </si>
  <si>
    <t>121.517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</si>
  <si>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</si>
  <si>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1'01.814</t>
  </si>
  <si>
    <t>8 / 30</t>
  </si>
  <si>
    <t>1'08.365</t>
  </si>
  <si>
    <t>29.963</t>
  </si>
  <si>
    <t>27.486</t>
  </si>
  <si>
    <t>10.916</t>
  </si>
  <si>
    <t>178.394</t>
  </si>
  <si>
    <t>1'02.415</t>
  </si>
  <si>
    <t>26.899</t>
  </si>
  <si>
    <t>10.723</t>
  </si>
  <si>
    <t>180.000</t>
  </si>
  <si>
    <t>2'10.780</t>
  </si>
  <si>
    <t>1'01.856</t>
  </si>
  <si>
    <t>24.244</t>
  </si>
  <si>
    <t>26.925</t>
  </si>
  <si>
    <t>10.687</t>
  </si>
  <si>
    <t>178.601</t>
  </si>
  <si>
    <t>3'12.636</t>
  </si>
  <si>
    <t>1'01.805</t>
  </si>
  <si>
    <t>24.242</t>
  </si>
  <si>
    <t>26.839</t>
  </si>
  <si>
    <t>10.724</t>
  </si>
  <si>
    <t>178.247</t>
  </si>
  <si>
    <t>4'14.441</t>
  </si>
  <si>
    <t>1'01.631</t>
  </si>
  <si>
    <t>24.104</t>
  </si>
  <si>
    <t>26.827</t>
  </si>
  <si>
    <t>10.700</t>
  </si>
  <si>
    <t>178.571</t>
  </si>
  <si>
    <t>5'16.072</t>
  </si>
  <si>
    <t>1'01.796</t>
  </si>
  <si>
    <t>24.273</t>
  </si>
  <si>
    <t>26.819</t>
  </si>
  <si>
    <t>10.704</t>
  </si>
  <si>
    <t>177.194</t>
  </si>
  <si>
    <t>6'17.868</t>
  </si>
  <si>
    <t>24.115</t>
  </si>
  <si>
    <t>26.814</t>
  </si>
  <si>
    <t>10.702</t>
  </si>
  <si>
    <t>178.365</t>
  </si>
  <si>
    <t>7'19.499</t>
  </si>
  <si>
    <t>1'01.388</t>
  </si>
  <si>
    <t>24.009</t>
  </si>
  <si>
    <t>26.728</t>
  </si>
  <si>
    <t>10.651</t>
  </si>
  <si>
    <t>178.042</t>
  </si>
  <si>
    <t>8'20.887</t>
  </si>
  <si>
    <t>1'01.514</t>
  </si>
  <si>
    <t>24.220</t>
  </si>
  <si>
    <t>26.693</t>
  </si>
  <si>
    <t>10.601</t>
  </si>
  <si>
    <t>9'22.401</t>
  </si>
  <si>
    <t>B 1'01.325</t>
  </si>
  <si>
    <t>23.989</t>
  </si>
  <si>
    <t>26.594</t>
  </si>
  <si>
    <t>10.742</t>
  </si>
  <si>
    <t>10'23.726</t>
  </si>
  <si>
    <t>1'01.878</t>
  </si>
  <si>
    <t>24.367</t>
  </si>
  <si>
    <t>26.683</t>
  </si>
  <si>
    <t>10.828</t>
  </si>
  <si>
    <t>183.393</t>
  </si>
  <si>
    <t>11'25.604</t>
  </si>
  <si>
    <t>1'02.519</t>
  </si>
  <si>
    <t>24.934</t>
  </si>
  <si>
    <t>26.915</t>
  </si>
  <si>
    <t>10.670</t>
  </si>
  <si>
    <t>181.330</t>
  </si>
  <si>
    <t>12'28.123</t>
  </si>
  <si>
    <t>1'02.015</t>
  </si>
  <si>
    <t>24.438</t>
  </si>
  <si>
    <t>26.782</t>
  </si>
  <si>
    <t>10.795</t>
  </si>
  <si>
    <t>183.642</t>
  </si>
  <si>
    <t>120.161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</si>
  <si>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</si>
  <si>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</si>
  <si>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1'02.577</t>
  </si>
  <si>
    <t>17 / 30</t>
  </si>
  <si>
    <t>1'10.816</t>
  </si>
  <si>
    <t>32.345</t>
  </si>
  <si>
    <t>27.678</t>
  </si>
  <si>
    <t>183.082</t>
  </si>
  <si>
    <t>1'02.810</t>
  </si>
  <si>
    <t>24.902</t>
  </si>
  <si>
    <t>27.093</t>
  </si>
  <si>
    <t>10.815</t>
  </si>
  <si>
    <t>2'13.626</t>
  </si>
  <si>
    <t>1'02.510</t>
  </si>
  <si>
    <t>24.899</t>
  </si>
  <si>
    <t>26.918</t>
  </si>
  <si>
    <t>10.693</t>
  </si>
  <si>
    <t>3'16.136</t>
  </si>
  <si>
    <t>1'02.412</t>
  </si>
  <si>
    <t>24.864</t>
  </si>
  <si>
    <t>26.829</t>
  </si>
  <si>
    <t>10.719</t>
  </si>
  <si>
    <t>182.525</t>
  </si>
  <si>
    <t>4'18.548</t>
  </si>
  <si>
    <t>B 1'02.017</t>
  </si>
  <si>
    <t>24.632</t>
  </si>
  <si>
    <t>26.794</t>
  </si>
  <si>
    <t>10.591</t>
  </si>
  <si>
    <t>5'20.565</t>
  </si>
  <si>
    <t>1'02.450</t>
  </si>
  <si>
    <t>24.685</t>
  </si>
  <si>
    <t>26.956</t>
  </si>
  <si>
    <t>10.809</t>
  </si>
  <si>
    <t>182.710</t>
  </si>
  <si>
    <t>6'23.015</t>
  </si>
  <si>
    <t>1'02.351</t>
  </si>
  <si>
    <t>24.825</t>
  </si>
  <si>
    <t>26.863</t>
  </si>
  <si>
    <t>10.663</t>
  </si>
  <si>
    <t>182.648</t>
  </si>
  <si>
    <t>7'25.366</t>
  </si>
  <si>
    <t>1'02.474</t>
  </si>
  <si>
    <t>24.952</t>
  </si>
  <si>
    <t>10.573</t>
  </si>
  <si>
    <t>8'27.840</t>
  </si>
  <si>
    <t>1'02.466</t>
  </si>
  <si>
    <t>24.799</t>
  </si>
  <si>
    <t>26.911</t>
  </si>
  <si>
    <t>10.756</t>
  </si>
  <si>
    <t>181.421</t>
  </si>
  <si>
    <t>9'30.306</t>
  </si>
  <si>
    <t>1'02.691</t>
  </si>
  <si>
    <t>25.009</t>
  </si>
  <si>
    <t>26.957</t>
  </si>
  <si>
    <t>10.725</t>
  </si>
  <si>
    <t>180.905</t>
  </si>
  <si>
    <t>10'32.997</t>
  </si>
  <si>
    <t>1'02.656</t>
  </si>
  <si>
    <t>24.812</t>
  </si>
  <si>
    <t>27.106</t>
  </si>
  <si>
    <t>10.738</t>
  </si>
  <si>
    <t>11'35.653</t>
  </si>
  <si>
    <t>1'02.978</t>
  </si>
  <si>
    <t>25.212</t>
  </si>
  <si>
    <t>27.134</t>
  </si>
  <si>
    <t>181.299</t>
  </si>
  <si>
    <t>12'38.631</t>
  </si>
  <si>
    <t>1'03.119</t>
  </si>
  <si>
    <t>25.314</t>
  </si>
  <si>
    <t>27.130</t>
  </si>
  <si>
    <t>10.675</t>
  </si>
  <si>
    <t>181.026</t>
  </si>
  <si>
    <t>119.051</t>
  </si>
  <si>
    <r>
      <rPr>
        <b/>
        <sz val="8"/>
        <color indexed="8"/>
        <rFont val="ＭＳ Ｐゴシック"/>
        <family val="3"/>
        <charset val="128"/>
      </rPr>
      <t>三好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菜摘</t>
    </r>
  </si>
  <si>
    <t>1'03.135</t>
  </si>
  <si>
    <t>23 / 30</t>
  </si>
  <si>
    <t>1'12.430</t>
  </si>
  <si>
    <t>32.839</t>
  </si>
  <si>
    <t>28.607</t>
  </si>
  <si>
    <t>10.984</t>
  </si>
  <si>
    <t>178.277</t>
  </si>
  <si>
    <t>1'03.102</t>
  </si>
  <si>
    <t>25.175</t>
  </si>
  <si>
    <t>27.302</t>
  </si>
  <si>
    <t>10.625</t>
  </si>
  <si>
    <t>2'15.532</t>
  </si>
  <si>
    <t>1'03.485</t>
  </si>
  <si>
    <t>25.223</t>
  </si>
  <si>
    <t>10.721</t>
  </si>
  <si>
    <t>178.749</t>
  </si>
  <si>
    <t>3'19.017</t>
  </si>
  <si>
    <t>1'03.609</t>
  </si>
  <si>
    <t>25.354</t>
  </si>
  <si>
    <t>27.453</t>
  </si>
  <si>
    <t>10.802</t>
  </si>
  <si>
    <t>180.421</t>
  </si>
  <si>
    <t>4'22.626</t>
  </si>
  <si>
    <t>1'02.682</t>
  </si>
  <si>
    <t>24.777</t>
  </si>
  <si>
    <t>27.136</t>
  </si>
  <si>
    <t>10.769</t>
  </si>
  <si>
    <t>178.100</t>
  </si>
  <si>
    <t>5'25.308</t>
  </si>
  <si>
    <t>B 1'02.595</t>
  </si>
  <si>
    <t>24.649</t>
  </si>
  <si>
    <t>27.213</t>
  </si>
  <si>
    <t>10.733</t>
  </si>
  <si>
    <t>179.253</t>
  </si>
  <si>
    <t>6'27.903</t>
  </si>
  <si>
    <t>1'03.953</t>
  </si>
  <si>
    <t>25.320</t>
  </si>
  <si>
    <t>27.687</t>
  </si>
  <si>
    <t>10.946</t>
  </si>
  <si>
    <t>176.442</t>
  </si>
  <si>
    <t>7'31.856</t>
  </si>
  <si>
    <t>1'02.833</t>
  </si>
  <si>
    <t>24.706</t>
  </si>
  <si>
    <t>27.325</t>
  </si>
  <si>
    <t>175.410</t>
  </si>
  <si>
    <t>8'34.689</t>
  </si>
  <si>
    <t>1'03.133</t>
  </si>
  <si>
    <t>24.760</t>
  </si>
  <si>
    <t>27.548</t>
  </si>
  <si>
    <t>10.825</t>
  </si>
  <si>
    <t>173.661</t>
  </si>
  <si>
    <t>9'37.822</t>
  </si>
  <si>
    <t>1'03.025</t>
  </si>
  <si>
    <t>24.797</t>
  </si>
  <si>
    <t>27.396</t>
  </si>
  <si>
    <t>10.832</t>
  </si>
  <si>
    <t>175.581</t>
  </si>
  <si>
    <t>10'40.847</t>
  </si>
  <si>
    <t>1'02.990</t>
  </si>
  <si>
    <t>24.914</t>
  </si>
  <si>
    <t>27.279</t>
  </si>
  <si>
    <t>10.797</t>
  </si>
  <si>
    <t>175.239</t>
  </si>
  <si>
    <t>11'43.837</t>
  </si>
  <si>
    <t>1'02.968</t>
  </si>
  <si>
    <t>24.843</t>
  </si>
  <si>
    <t>27.365</t>
  </si>
  <si>
    <t>10.760</t>
  </si>
  <si>
    <t>175.667</t>
  </si>
  <si>
    <t>12'46.805</t>
  </si>
  <si>
    <t>1'03.246</t>
  </si>
  <si>
    <t>27.509</t>
  </si>
  <si>
    <t>10.835</t>
  </si>
  <si>
    <t>174.194</t>
  </si>
  <si>
    <t>119.350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</si>
  <si>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</si>
  <si>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1'02.611</t>
  </si>
  <si>
    <t>22 / 30</t>
  </si>
  <si>
    <t>1'11.581</t>
  </si>
  <si>
    <t>32.460</t>
  </si>
  <si>
    <t>28.288</t>
  </si>
  <si>
    <t>10.833</t>
  </si>
  <si>
    <t>1'02.758</t>
  </si>
  <si>
    <t>24.885</t>
  </si>
  <si>
    <t>27.100</t>
  </si>
  <si>
    <t>10.773</t>
  </si>
  <si>
    <t>185.185</t>
  </si>
  <si>
    <t>2'14.339</t>
  </si>
  <si>
    <t>B 1'02.438</t>
  </si>
  <si>
    <t>24.711</t>
  </si>
  <si>
    <t>26.912</t>
  </si>
  <si>
    <t>3'16.777</t>
  </si>
  <si>
    <t>1'02.610</t>
  </si>
  <si>
    <t>24.767</t>
  </si>
  <si>
    <t>27.001</t>
  </si>
  <si>
    <t>10.842</t>
  </si>
  <si>
    <t>4'19.387</t>
  </si>
  <si>
    <t>1'02.451</t>
  </si>
  <si>
    <t>24.496</t>
  </si>
  <si>
    <t>27.022</t>
  </si>
  <si>
    <t>5'21.838</t>
  </si>
  <si>
    <t>1'02.632</t>
  </si>
  <si>
    <t>24.586</t>
  </si>
  <si>
    <t>27.128</t>
  </si>
  <si>
    <t>10.918</t>
  </si>
  <si>
    <t>183.486</t>
  </si>
  <si>
    <t>6'24.470</t>
  </si>
  <si>
    <t>1'02.485</t>
  </si>
  <si>
    <t>24.533</t>
  </si>
  <si>
    <t>27.048</t>
  </si>
  <si>
    <t>10.904</t>
  </si>
  <si>
    <t>184.805</t>
  </si>
  <si>
    <t>7'26.955</t>
  </si>
  <si>
    <t>1'02.581</t>
  </si>
  <si>
    <t>24.564</t>
  </si>
  <si>
    <t>27.102</t>
  </si>
  <si>
    <t>10.915</t>
  </si>
  <si>
    <t>183.455</t>
  </si>
  <si>
    <t>8'29.536</t>
  </si>
  <si>
    <t>1'02.808</t>
  </si>
  <si>
    <t>27.219</t>
  </si>
  <si>
    <t>10.900</t>
  </si>
  <si>
    <t>9'32.344</t>
  </si>
  <si>
    <t>1'02.816</t>
  </si>
  <si>
    <t>24.643</t>
  </si>
  <si>
    <t>27.262</t>
  </si>
  <si>
    <t>10.911</t>
  </si>
  <si>
    <t>182.402</t>
  </si>
  <si>
    <t>10'35.160</t>
  </si>
  <si>
    <t>1'02.749</t>
  </si>
  <si>
    <t>24.734</t>
  </si>
  <si>
    <t>27.122</t>
  </si>
  <si>
    <t>10.893</t>
  </si>
  <si>
    <t>181.543</t>
  </si>
  <si>
    <t>11'37.909</t>
  </si>
  <si>
    <t>1'02.441</t>
  </si>
  <si>
    <t>24.555</t>
  </si>
  <si>
    <t>27.050</t>
  </si>
  <si>
    <t>182.741</t>
  </si>
  <si>
    <t>12'40.350</t>
  </si>
  <si>
    <t>1'02.563</t>
  </si>
  <si>
    <t>24.651</t>
  </si>
  <si>
    <t>27.039</t>
  </si>
  <si>
    <t>10.873</t>
  </si>
  <si>
    <t>183.673</t>
  </si>
  <si>
    <t>117.528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</si>
  <si>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要</t>
    </r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</si>
  <si>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</si>
  <si>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1'03.744</t>
  </si>
  <si>
    <t>26 / 30</t>
  </si>
  <si>
    <t>1'13.291</t>
  </si>
  <si>
    <t>33.380</t>
  </si>
  <si>
    <t>11.287</t>
  </si>
  <si>
    <t>180.874</t>
  </si>
  <si>
    <t>1'03.865</t>
  </si>
  <si>
    <t>25.322</t>
  </si>
  <si>
    <t>27.395</t>
  </si>
  <si>
    <t>11.148</t>
  </si>
  <si>
    <t>184.269</t>
  </si>
  <si>
    <t>2'17.156</t>
  </si>
  <si>
    <t>1'03.961</t>
  </si>
  <si>
    <t>25.363</t>
  </si>
  <si>
    <t>27.366</t>
  </si>
  <si>
    <t>11.232</t>
  </si>
  <si>
    <t>3'21.117</t>
  </si>
  <si>
    <t>1'04.497</t>
  </si>
  <si>
    <t>25.400</t>
  </si>
  <si>
    <t>27.984</t>
  </si>
  <si>
    <t>11.113</t>
  </si>
  <si>
    <t>4'25.614</t>
  </si>
  <si>
    <t>1'03.556</t>
  </si>
  <si>
    <t>25.164</t>
  </si>
  <si>
    <t>27.392</t>
  </si>
  <si>
    <t>11.000</t>
  </si>
  <si>
    <t>181.482</t>
  </si>
  <si>
    <t>5'29.170</t>
  </si>
  <si>
    <t>1'03.634</t>
  </si>
  <si>
    <t>25.129</t>
  </si>
  <si>
    <t>27.527</t>
  </si>
  <si>
    <t>10.978</t>
  </si>
  <si>
    <t>181.178</t>
  </si>
  <si>
    <t>6'32.804</t>
  </si>
  <si>
    <t>1'03.631</t>
  </si>
  <si>
    <t>25.196</t>
  </si>
  <si>
    <t>27.431</t>
  </si>
  <si>
    <t>11.004</t>
  </si>
  <si>
    <t>7'36.435</t>
  </si>
  <si>
    <t>1'03.697</t>
  </si>
  <si>
    <t>25.054</t>
  </si>
  <si>
    <t>27.605</t>
  </si>
  <si>
    <t>11.038</t>
  </si>
  <si>
    <t>180.270</t>
  </si>
  <si>
    <t>8'40.132</t>
  </si>
  <si>
    <t>1'03.836</t>
  </si>
  <si>
    <t>25.140</t>
  </si>
  <si>
    <t>27.652</t>
  </si>
  <si>
    <t>11.044</t>
  </si>
  <si>
    <t>180.301</t>
  </si>
  <si>
    <t>9'43.968</t>
  </si>
  <si>
    <t>1'03.594</t>
  </si>
  <si>
    <t>25.118</t>
  </si>
  <si>
    <t>27.572</t>
  </si>
  <si>
    <t>181.147</t>
  </si>
  <si>
    <t>10'47.562</t>
  </si>
  <si>
    <t>1'03.607</t>
  </si>
  <si>
    <t>25.195</t>
  </si>
  <si>
    <t>27.510</t>
  </si>
  <si>
    <t>10.902</t>
  </si>
  <si>
    <t>180.391</t>
  </si>
  <si>
    <t>11'51.169</t>
  </si>
  <si>
    <t>1'03.653</t>
  </si>
  <si>
    <t>25.180</t>
  </si>
  <si>
    <t>27.481</t>
  </si>
  <si>
    <t>10.992</t>
  </si>
  <si>
    <t>179.372</t>
  </si>
  <si>
    <t>12'54.822</t>
  </si>
  <si>
    <t>B 1'03.406</t>
  </si>
  <si>
    <t>25.041</t>
  </si>
  <si>
    <t>27.469</t>
  </si>
  <si>
    <t>10.896</t>
  </si>
  <si>
    <t>180.783</t>
  </si>
  <si>
    <t>119.730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</si>
  <si>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</si>
  <si>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1'02.518</t>
  </si>
  <si>
    <t>19 / 30</t>
  </si>
  <si>
    <t>1'11.253</t>
  </si>
  <si>
    <t>32.126</t>
  </si>
  <si>
    <t>28.377</t>
  </si>
  <si>
    <t>10.750</t>
  </si>
  <si>
    <t>179.940</t>
  </si>
  <si>
    <t>1'02.773</t>
  </si>
  <si>
    <t>24.901</t>
  </si>
  <si>
    <t>27.160</t>
  </si>
  <si>
    <t>10.712</t>
  </si>
  <si>
    <t>181.726</t>
  </si>
  <si>
    <t>2'14.026</t>
  </si>
  <si>
    <t>1'02.432</t>
  </si>
  <si>
    <t>24.657</t>
  </si>
  <si>
    <t>27.051</t>
  </si>
  <si>
    <t>183.736</t>
  </si>
  <si>
    <t>3'16.458</t>
  </si>
  <si>
    <t>1'02.353</t>
  </si>
  <si>
    <t>24.740</t>
  </si>
  <si>
    <t>26.895</t>
  </si>
  <si>
    <t>10.718</t>
  </si>
  <si>
    <t>183.549</t>
  </si>
  <si>
    <t>4'18.811</t>
  </si>
  <si>
    <t>1'02.553</t>
  </si>
  <si>
    <t>24.727</t>
  </si>
  <si>
    <t>10.726</t>
  </si>
  <si>
    <t>181.452</t>
  </si>
  <si>
    <t>5'21.364</t>
  </si>
  <si>
    <t>B 1'02.240</t>
  </si>
  <si>
    <t>27.007</t>
  </si>
  <si>
    <t>10.746</t>
  </si>
  <si>
    <t>6'23.604</t>
  </si>
  <si>
    <t>1'02.495</t>
  </si>
  <si>
    <t>24.520</t>
  </si>
  <si>
    <t>27.147</t>
  </si>
  <si>
    <t>7'26.099</t>
  </si>
  <si>
    <t>1'02.299</t>
  </si>
  <si>
    <t>24.521</t>
  </si>
  <si>
    <t>27.077</t>
  </si>
  <si>
    <t>10.701</t>
  </si>
  <si>
    <t>181.879</t>
  </si>
  <si>
    <t>8'28.398</t>
  </si>
  <si>
    <t>1'02.349</t>
  </si>
  <si>
    <t>24.539</t>
  </si>
  <si>
    <t>182.217</t>
  </si>
  <si>
    <t>9'30.747</t>
  </si>
  <si>
    <t>1'02.681</t>
  </si>
  <si>
    <t>24.806</t>
  </si>
  <si>
    <t>27.135</t>
  </si>
  <si>
    <t>10.740</t>
  </si>
  <si>
    <t>181.391</t>
  </si>
  <si>
    <t>10'33.428</t>
  </si>
  <si>
    <t>1'02.383</t>
  </si>
  <si>
    <t>24.653</t>
  </si>
  <si>
    <t>26.992</t>
  </si>
  <si>
    <t>11'35.811</t>
  </si>
  <si>
    <t>1'02.820</t>
  </si>
  <si>
    <t>24.892</t>
  </si>
  <si>
    <t>26.928</t>
  </si>
  <si>
    <t>184.932</t>
  </si>
  <si>
    <t>1'02.849</t>
  </si>
  <si>
    <t>25.029</t>
  </si>
  <si>
    <t>27.068</t>
  </si>
  <si>
    <t>10.752</t>
  </si>
  <si>
    <t>181.087</t>
  </si>
  <si>
    <t>120.713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</si>
  <si>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</si>
  <si>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1'01.793</t>
  </si>
  <si>
    <t>15 / 30</t>
  </si>
  <si>
    <t>1'06.999</t>
  </si>
  <si>
    <t>29.395</t>
  </si>
  <si>
    <t>26.880</t>
  </si>
  <si>
    <t>1'01.854</t>
  </si>
  <si>
    <t>24.415</t>
  </si>
  <si>
    <t>26.679</t>
  </si>
  <si>
    <t>176.097</t>
  </si>
  <si>
    <t>2'08.853</t>
  </si>
  <si>
    <t>B 1'01.733</t>
  </si>
  <si>
    <t>24.179</t>
  </si>
  <si>
    <t>26.687</t>
  </si>
  <si>
    <t>10.867</t>
  </si>
  <si>
    <t>177.398</t>
  </si>
  <si>
    <t>117.508</t>
  </si>
  <si>
    <r>
      <rPr>
        <b/>
        <sz val="8"/>
        <color indexed="8"/>
        <rFont val="ＭＳ Ｐゴシック"/>
        <family val="3"/>
        <charset val="128"/>
      </rPr>
      <t>檜山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拓実</t>
    </r>
  </si>
  <si>
    <t>1'03.647</t>
  </si>
  <si>
    <t>27 / 30</t>
  </si>
  <si>
    <t>1'11.902</t>
  </si>
  <si>
    <t>32.822</t>
  </si>
  <si>
    <t>28.017</t>
  </si>
  <si>
    <t>11.063</t>
  </si>
  <si>
    <t>177.282</t>
  </si>
  <si>
    <t>1'03.630</t>
  </si>
  <si>
    <t>25.152</t>
  </si>
  <si>
    <t>27.574</t>
  </si>
  <si>
    <t>177.427</t>
  </si>
  <si>
    <t>25.090</t>
  </si>
  <si>
    <t>10.926</t>
  </si>
  <si>
    <t>175.924</t>
  </si>
  <si>
    <t>1'03.927</t>
  </si>
  <si>
    <t>25.248</t>
  </si>
  <si>
    <t>27.558</t>
  </si>
  <si>
    <t>11.121</t>
  </si>
  <si>
    <t>176.298</t>
  </si>
  <si>
    <t>4'22.944</t>
  </si>
  <si>
    <t>1'03.686</t>
  </si>
  <si>
    <t>25.075</t>
  </si>
  <si>
    <t>27.616</t>
  </si>
  <si>
    <t>10.995</t>
  </si>
  <si>
    <t>176.125</t>
  </si>
  <si>
    <t>5'26.630</t>
  </si>
  <si>
    <t>B 1'03.417</t>
  </si>
  <si>
    <t>25.057</t>
  </si>
  <si>
    <t>27.404</t>
  </si>
  <si>
    <t>10.956</t>
  </si>
  <si>
    <t>176.355</t>
  </si>
  <si>
    <t>6'30.047</t>
  </si>
  <si>
    <t>1'03.602</t>
  </si>
  <si>
    <t>25.060</t>
  </si>
  <si>
    <t>27.556</t>
  </si>
  <si>
    <t>10.986</t>
  </si>
  <si>
    <t>176.586</t>
  </si>
  <si>
    <t>7'33.649</t>
  </si>
  <si>
    <t>1'03.551</t>
  </si>
  <si>
    <t>24.984</t>
  </si>
  <si>
    <t>27.550</t>
  </si>
  <si>
    <t>11.017</t>
  </si>
  <si>
    <t>175.896</t>
  </si>
  <si>
    <t>8'37.200</t>
  </si>
  <si>
    <t>1'03.571</t>
  </si>
  <si>
    <t>27.553</t>
  </si>
  <si>
    <t>10.964</t>
  </si>
  <si>
    <t>174.927</t>
  </si>
  <si>
    <t>9'40.771</t>
  </si>
  <si>
    <t>1'03.701</t>
  </si>
  <si>
    <t>25.100</t>
  </si>
  <si>
    <t>27.608</t>
  </si>
  <si>
    <t>10.993</t>
  </si>
  <si>
    <t>174.644</t>
  </si>
  <si>
    <t>10'44.472</t>
  </si>
  <si>
    <t>1'03.536</t>
  </si>
  <si>
    <t>25.083</t>
  </si>
  <si>
    <t>27.458</t>
  </si>
  <si>
    <t>176.068</t>
  </si>
  <si>
    <t>11'48.008</t>
  </si>
  <si>
    <t>1'03.821</t>
  </si>
  <si>
    <t>24.967</t>
  </si>
  <si>
    <t>27.723</t>
  </si>
  <si>
    <t>11.131</t>
  </si>
  <si>
    <t>174.560</t>
  </si>
  <si>
    <t>12'51.829</t>
  </si>
  <si>
    <t>1'03.838</t>
  </si>
  <si>
    <t>25.216</t>
  </si>
  <si>
    <t>27.552</t>
  </si>
  <si>
    <t>11.070</t>
  </si>
  <si>
    <t>175.012</t>
  </si>
  <si>
    <t>119.701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</si>
  <si>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</si>
  <si>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1'02.562</t>
  </si>
  <si>
    <t>21 / 30</t>
  </si>
  <si>
    <t>1'10.431</t>
  </si>
  <si>
    <t>31.816</t>
  </si>
  <si>
    <t>27.709</t>
  </si>
  <si>
    <t>10.906</t>
  </si>
  <si>
    <t>1'02.763</t>
  </si>
  <si>
    <t>24.930</t>
  </si>
  <si>
    <t>10.791</t>
  </si>
  <si>
    <t>2'13.194</t>
  </si>
  <si>
    <t>1'02.423</t>
  </si>
  <si>
    <t>24.692</t>
  </si>
  <si>
    <t>26.946</t>
  </si>
  <si>
    <t>10.785</t>
  </si>
  <si>
    <t>181.269</t>
  </si>
  <si>
    <t>3'15.617</t>
  </si>
  <si>
    <t>1'02.323</t>
  </si>
  <si>
    <t>24.661</t>
  </si>
  <si>
    <t>181.513</t>
  </si>
  <si>
    <t>4'17.940</t>
  </si>
  <si>
    <t>1'02.279</t>
  </si>
  <si>
    <t>24.589</t>
  </si>
  <si>
    <t>26.917</t>
  </si>
  <si>
    <t>180.753</t>
  </si>
  <si>
    <t>5'20.219</t>
  </si>
  <si>
    <t>1'02.352</t>
  </si>
  <si>
    <t>24.618</t>
  </si>
  <si>
    <t>26.905</t>
  </si>
  <si>
    <t>10.829</t>
  </si>
  <si>
    <t>180.451</t>
  </si>
  <si>
    <t>6'22.571</t>
  </si>
  <si>
    <t>B 1'02.255</t>
  </si>
  <si>
    <t>10.754</t>
  </si>
  <si>
    <t>181.818</t>
  </si>
  <si>
    <t>7'24.826</t>
  </si>
  <si>
    <t>1'02.340</t>
  </si>
  <si>
    <t>24.542</t>
  </si>
  <si>
    <t>26.903</t>
  </si>
  <si>
    <t>10.895</t>
  </si>
  <si>
    <t>183.331</t>
  </si>
  <si>
    <t>8'27.166</t>
  </si>
  <si>
    <t>1'02.641</t>
  </si>
  <si>
    <t>24.608</t>
  </si>
  <si>
    <t>27.098</t>
  </si>
  <si>
    <t>10.935</t>
  </si>
  <si>
    <t>182.958</t>
  </si>
  <si>
    <t>9'29.807</t>
  </si>
  <si>
    <t>1'02.982</t>
  </si>
  <si>
    <t>25.204</t>
  </si>
  <si>
    <t>26.874</t>
  </si>
  <si>
    <t>183.144</t>
  </si>
  <si>
    <t>10'32.789</t>
  </si>
  <si>
    <t>1'02.792</t>
  </si>
  <si>
    <t>24.776</t>
  </si>
  <si>
    <t>27.165</t>
  </si>
  <si>
    <t>10.851</t>
  </si>
  <si>
    <t>182.094</t>
  </si>
  <si>
    <t>11'35.581</t>
  </si>
  <si>
    <t>1'02.907</t>
  </si>
  <si>
    <t>24.865</t>
  </si>
  <si>
    <t>27.021</t>
  </si>
  <si>
    <t>11.021</t>
  </si>
  <si>
    <t>12'38.488</t>
  </si>
  <si>
    <t>1'02.697</t>
  </si>
  <si>
    <t>24.682</t>
  </si>
  <si>
    <t>27.104</t>
  </si>
  <si>
    <t>177.983</t>
  </si>
  <si>
    <t>118.670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</si>
  <si>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</si>
  <si>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1'03.136</t>
  </si>
  <si>
    <t>25 / 30</t>
  </si>
  <si>
    <t>1'13.102</t>
  </si>
  <si>
    <t>33.535</t>
  </si>
  <si>
    <t>28.456</t>
  </si>
  <si>
    <t>11.111</t>
  </si>
  <si>
    <t>1'03.213</t>
  </si>
  <si>
    <t>24.827</t>
  </si>
  <si>
    <t>27.393</t>
  </si>
  <si>
    <t>180.120</t>
  </si>
  <si>
    <t>2'16.315</t>
  </si>
  <si>
    <t>1'03.209</t>
  </si>
  <si>
    <t>10.859</t>
  </si>
  <si>
    <t>3'19.524</t>
  </si>
  <si>
    <t>1'03.897</t>
  </si>
  <si>
    <t>25.024</t>
  </si>
  <si>
    <t>27.782</t>
  </si>
  <si>
    <t>11.091</t>
  </si>
  <si>
    <t>4'23.421</t>
  </si>
  <si>
    <t>24.884</t>
  </si>
  <si>
    <t>10.844</t>
  </si>
  <si>
    <t>178.012</t>
  </si>
  <si>
    <t>1'03.111</t>
  </si>
  <si>
    <t>24.753</t>
  </si>
  <si>
    <t>27.364</t>
  </si>
  <si>
    <t>10.994</t>
  </si>
  <si>
    <t>174.165</t>
  </si>
  <si>
    <t>6'29.741</t>
  </si>
  <si>
    <t>1'02.834</t>
  </si>
  <si>
    <t>24.681</t>
  </si>
  <si>
    <t>27.242</t>
  </si>
  <si>
    <t>175.496</t>
  </si>
  <si>
    <t>7'32.575</t>
  </si>
  <si>
    <t>B 1'02.796</t>
  </si>
  <si>
    <t>24.672</t>
  </si>
  <si>
    <t>27.240</t>
  </si>
  <si>
    <t>10.884</t>
  </si>
  <si>
    <t>178.986</t>
  </si>
  <si>
    <t>8'35.371</t>
  </si>
  <si>
    <t>1'02.943</t>
  </si>
  <si>
    <t>24.789</t>
  </si>
  <si>
    <t>27.238</t>
  </si>
  <si>
    <t>176.759</t>
  </si>
  <si>
    <t>9'38.314</t>
  </si>
  <si>
    <t>1'03.455</t>
  </si>
  <si>
    <t>25.138</t>
  </si>
  <si>
    <t>27.352</t>
  </si>
  <si>
    <t>10.965</t>
  </si>
  <si>
    <t>10'41.769</t>
  </si>
  <si>
    <t>1'03.152</t>
  </si>
  <si>
    <t>24.966</t>
  </si>
  <si>
    <t>27.281</t>
  </si>
  <si>
    <t>10.905</t>
  </si>
  <si>
    <t>11'44.921</t>
  </si>
  <si>
    <t>1'02.819</t>
  </si>
  <si>
    <t>24.704</t>
  </si>
  <si>
    <t>27.202</t>
  </si>
  <si>
    <t>10.913</t>
  </si>
  <si>
    <t>12'47.740</t>
  </si>
  <si>
    <t>1'03.001</t>
  </si>
  <si>
    <t>24.755</t>
  </si>
  <si>
    <t>27.298</t>
  </si>
  <si>
    <t>10.948</t>
  </si>
  <si>
    <t>174.334</t>
  </si>
  <si>
    <t>120.052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</si>
  <si>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</si>
  <si>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1'02.638</t>
  </si>
  <si>
    <t>18 / 30</t>
  </si>
  <si>
    <t>1'09.529</t>
  </si>
  <si>
    <t>31.133</t>
  </si>
  <si>
    <t>27.530</t>
  </si>
  <si>
    <t>10.866</t>
  </si>
  <si>
    <t>181.941</t>
  </si>
  <si>
    <t>1'02.812</t>
  </si>
  <si>
    <t>24.972</t>
  </si>
  <si>
    <t>27.024</t>
  </si>
  <si>
    <t>10.816</t>
  </si>
  <si>
    <t>184.206</t>
  </si>
  <si>
    <t>2'12.341</t>
  </si>
  <si>
    <t>1'02.564</t>
  </si>
  <si>
    <t>25.019</t>
  </si>
  <si>
    <t>26.806</t>
  </si>
  <si>
    <t>10.739</t>
  </si>
  <si>
    <t>183.580</t>
  </si>
  <si>
    <t>3'14.905</t>
  </si>
  <si>
    <t>1'02.232</t>
  </si>
  <si>
    <t>24.526</t>
  </si>
  <si>
    <t>26.907</t>
  </si>
  <si>
    <t>10.799</t>
  </si>
  <si>
    <t>4'17.137</t>
  </si>
  <si>
    <t>B 1'02.073</t>
  </si>
  <si>
    <t>24.531</t>
  </si>
  <si>
    <t>26.750</t>
  </si>
  <si>
    <t>10.792</t>
  </si>
  <si>
    <t>183.955</t>
  </si>
  <si>
    <t>5'19.210</t>
  </si>
  <si>
    <t>24.563</t>
  </si>
  <si>
    <t>27.038</t>
  </si>
  <si>
    <t>10.831</t>
  </si>
  <si>
    <t>6'21.642</t>
  </si>
  <si>
    <t>1'03.045</t>
  </si>
  <si>
    <t>25.031</t>
  </si>
  <si>
    <t>10.880</t>
  </si>
  <si>
    <t>7'24.687</t>
  </si>
  <si>
    <t>1'02.381</t>
  </si>
  <si>
    <t>24.497</t>
  </si>
  <si>
    <t>26.994</t>
  </si>
  <si>
    <t>10.890</t>
  </si>
  <si>
    <t>8'27.068</t>
  </si>
  <si>
    <t>1'02.668</t>
  </si>
  <si>
    <t>24.575</t>
  </si>
  <si>
    <t>27.153</t>
  </si>
  <si>
    <t>10.940</t>
  </si>
  <si>
    <t>9'29.736</t>
  </si>
  <si>
    <t>1'02.748</t>
  </si>
  <si>
    <t>24.701</t>
  </si>
  <si>
    <t>27.154</t>
  </si>
  <si>
    <t>180.331</t>
  </si>
  <si>
    <t>10'32.484</t>
  </si>
  <si>
    <t>1'02.814</t>
  </si>
  <si>
    <t>24.771</t>
  </si>
  <si>
    <t>27.117</t>
  </si>
  <si>
    <t>180.150</t>
  </si>
  <si>
    <t>11'35.298</t>
  </si>
  <si>
    <t>1'02.910</t>
  </si>
  <si>
    <t>24.786</t>
  </si>
  <si>
    <t>27.176</t>
  </si>
  <si>
    <t>12'38.208</t>
  </si>
  <si>
    <t>1'02.977</t>
  </si>
  <si>
    <t>24.801</t>
  </si>
  <si>
    <t>27.254</t>
  </si>
  <si>
    <t>10.922</t>
  </si>
  <si>
    <t>120.825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</si>
  <si>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</si>
  <si>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1'02.275</t>
  </si>
  <si>
    <t>13 / 30</t>
  </si>
  <si>
    <t>1'08.776</t>
  </si>
  <si>
    <t>30.660</t>
  </si>
  <si>
    <t>27.446</t>
  </si>
  <si>
    <t>180.693</t>
  </si>
  <si>
    <t>1'02.194</t>
  </si>
  <si>
    <t>10.745</t>
  </si>
  <si>
    <t>182.063</t>
  </si>
  <si>
    <t>2'10.970</t>
  </si>
  <si>
    <t>1'01.897</t>
  </si>
  <si>
    <t>24.274</t>
  </si>
  <si>
    <t>10.706</t>
  </si>
  <si>
    <t>181.056</t>
  </si>
  <si>
    <t>3'12.867</t>
  </si>
  <si>
    <t>B 1'01.676</t>
  </si>
  <si>
    <t>24.272</t>
  </si>
  <si>
    <t>26.816</t>
  </si>
  <si>
    <t>10.588</t>
  </si>
  <si>
    <t>181.971</t>
  </si>
  <si>
    <t>4'14.543</t>
  </si>
  <si>
    <t>1'01.931</t>
  </si>
  <si>
    <t>24.412</t>
  </si>
  <si>
    <t>5'16.474</t>
  </si>
  <si>
    <t>1'01.745</t>
  </si>
  <si>
    <t>24.259</t>
  </si>
  <si>
    <t>26.741</t>
  </si>
  <si>
    <t>180.060</t>
  </si>
  <si>
    <t>6'18.219</t>
  </si>
  <si>
    <t>1'02.371</t>
  </si>
  <si>
    <t>24.733</t>
  </si>
  <si>
    <t>26.955</t>
  </si>
  <si>
    <t>10.683</t>
  </si>
  <si>
    <t>180.361</t>
  </si>
  <si>
    <t>7'20.590</t>
  </si>
  <si>
    <t>1'02.362</t>
  </si>
  <si>
    <t>24.418</t>
  </si>
  <si>
    <t>27.108</t>
  </si>
  <si>
    <t>179.075</t>
  </si>
  <si>
    <t>8'22.952</t>
  </si>
  <si>
    <t>1'02.452</t>
  </si>
  <si>
    <t>24.598</t>
  </si>
  <si>
    <t>27.074</t>
  </si>
  <si>
    <t>10.780</t>
  </si>
  <si>
    <t>9'25.404</t>
  </si>
  <si>
    <t>1'02.478</t>
  </si>
  <si>
    <t>24.426</t>
  </si>
  <si>
    <t>27.215</t>
  </si>
  <si>
    <t>10.837</t>
  </si>
  <si>
    <t>178.071</t>
  </si>
  <si>
    <t>10'27.882</t>
  </si>
  <si>
    <t>24.484</t>
  </si>
  <si>
    <t>27.227</t>
  </si>
  <si>
    <t>10.774</t>
  </si>
  <si>
    <t>177.690</t>
  </si>
  <si>
    <t>11'30.367</t>
  </si>
  <si>
    <t>1'02.752</t>
  </si>
  <si>
    <t>24.557</t>
  </si>
  <si>
    <t>27.348</t>
  </si>
  <si>
    <t>10.847</t>
  </si>
  <si>
    <t>178.453</t>
  </si>
  <si>
    <t>12'33.119</t>
  </si>
  <si>
    <t>1'02.957</t>
  </si>
  <si>
    <t>24.894</t>
  </si>
  <si>
    <t>27.294</t>
  </si>
  <si>
    <t>175.524</t>
  </si>
  <si>
    <t>121.524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</si>
  <si>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</si>
  <si>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1'01.752</t>
  </si>
  <si>
    <t>7 / 30</t>
  </si>
  <si>
    <t>1'08.541</t>
  </si>
  <si>
    <t>30.785</t>
  </si>
  <si>
    <t>27.044</t>
  </si>
  <si>
    <t>1'01.569</t>
  </si>
  <si>
    <t>24.247</t>
  </si>
  <si>
    <t>26.725</t>
  </si>
  <si>
    <t>10.597</t>
  </si>
  <si>
    <t>2'10.110</t>
  </si>
  <si>
    <t>B 1'01.321</t>
  </si>
  <si>
    <t>24.203</t>
  </si>
  <si>
    <t>26.515</t>
  </si>
  <si>
    <t>10.603</t>
  </si>
  <si>
    <t>185.503</t>
  </si>
  <si>
    <t>3'11.431</t>
  </si>
  <si>
    <t>1'01.529</t>
  </si>
  <si>
    <t>24.390</t>
  </si>
  <si>
    <t>26.571</t>
  </si>
  <si>
    <t>10.568</t>
  </si>
  <si>
    <t>185.695</t>
  </si>
  <si>
    <t>4'12.960</t>
  </si>
  <si>
    <t>1'01.675</t>
  </si>
  <si>
    <t>24.391</t>
  </si>
  <si>
    <t>26.581</t>
  </si>
  <si>
    <t>183.206</t>
  </si>
  <si>
    <t>5'14.635</t>
  </si>
  <si>
    <t>1'01.533</t>
  </si>
  <si>
    <t>24.141</t>
  </si>
  <si>
    <t>26.729</t>
  </si>
  <si>
    <t>6'16.168</t>
  </si>
  <si>
    <t>1'01.383</t>
  </si>
  <si>
    <t>24.120</t>
  </si>
  <si>
    <t>26.626</t>
  </si>
  <si>
    <t>10.637</t>
  </si>
  <si>
    <t>7'17.551</t>
  </si>
  <si>
    <t>1'01.562</t>
  </si>
  <si>
    <t>24.162</t>
  </si>
  <si>
    <t>26.694</t>
  </si>
  <si>
    <t>8'19.113</t>
  </si>
  <si>
    <t>1'01.700</t>
  </si>
  <si>
    <t>24.183</t>
  </si>
  <si>
    <t>26.745</t>
  </si>
  <si>
    <t>10.772</t>
  </si>
  <si>
    <t>9'20.813</t>
  </si>
  <si>
    <t>1'01.875</t>
  </si>
  <si>
    <t>24.241</t>
  </si>
  <si>
    <t>26.746</t>
  </si>
  <si>
    <t>10.888</t>
  </si>
  <si>
    <t>10'22.688</t>
  </si>
  <si>
    <t>1'02.486</t>
  </si>
  <si>
    <t>24.761</t>
  </si>
  <si>
    <t>26.887</t>
  </si>
  <si>
    <t>10.838</t>
  </si>
  <si>
    <t>180.965</t>
  </si>
  <si>
    <t>11'25.174</t>
  </si>
  <si>
    <t>1'02.090</t>
  </si>
  <si>
    <t>24.321</t>
  </si>
  <si>
    <t>26.923</t>
  </si>
  <si>
    <t>10.846</t>
  </si>
  <si>
    <t>180.090</t>
  </si>
  <si>
    <t>12'27.264</t>
  </si>
  <si>
    <t>1'02.307</t>
  </si>
  <si>
    <t>24.440</t>
  </si>
  <si>
    <t>26.996</t>
  </si>
  <si>
    <t>10.871</t>
  </si>
  <si>
    <t>179.223</t>
  </si>
  <si>
    <t>119.713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</si>
  <si>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</si>
  <si>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1'02.560</t>
  </si>
  <si>
    <t>20 / 30</t>
  </si>
  <si>
    <t>1'10.749</t>
  </si>
  <si>
    <t>32.098</t>
  </si>
  <si>
    <t>27.688</t>
  </si>
  <si>
    <t>10.963</t>
  </si>
  <si>
    <t>184.332</t>
  </si>
  <si>
    <t>1'02.811</t>
  </si>
  <si>
    <t>24.736</t>
  </si>
  <si>
    <t>27.172</t>
  </si>
  <si>
    <t>10.903</t>
  </si>
  <si>
    <t>2'13.560</t>
  </si>
  <si>
    <t>1'02.370</t>
  </si>
  <si>
    <t>24.593</t>
  </si>
  <si>
    <t>26.969</t>
  </si>
  <si>
    <t>10.808</t>
  </si>
  <si>
    <t>3'15.930</t>
  </si>
  <si>
    <t>1'02.282</t>
  </si>
  <si>
    <t>24.500</t>
  </si>
  <si>
    <t>26.943</t>
  </si>
  <si>
    <t>10.839</t>
  </si>
  <si>
    <t>183.892</t>
  </si>
  <si>
    <t>4'18.212</t>
  </si>
  <si>
    <t>B 1'02.249</t>
  </si>
  <si>
    <t>24.432</t>
  </si>
  <si>
    <t>27.065</t>
  </si>
  <si>
    <t>183.299</t>
  </si>
  <si>
    <t>5'20.461</t>
  </si>
  <si>
    <t>1'02.493</t>
  </si>
  <si>
    <t>24.591</t>
  </si>
  <si>
    <t>181.910</t>
  </si>
  <si>
    <t>6'22.954</t>
  </si>
  <si>
    <t>26.982</t>
  </si>
  <si>
    <t>182.618</t>
  </si>
  <si>
    <t>1'02.377</t>
  </si>
  <si>
    <t>24.505</t>
  </si>
  <si>
    <t>10.929</t>
  </si>
  <si>
    <t>182.432</t>
  </si>
  <si>
    <t>8'27.743</t>
  </si>
  <si>
    <t>1'02.456</t>
  </si>
  <si>
    <t>24.540</t>
  </si>
  <si>
    <t>27.015</t>
  </si>
  <si>
    <t>10.901</t>
  </si>
  <si>
    <t>182.896</t>
  </si>
  <si>
    <t>9'30.199</t>
  </si>
  <si>
    <t>1'02.491</t>
  </si>
  <si>
    <t>24.558</t>
  </si>
  <si>
    <t>10.868</t>
  </si>
  <si>
    <t>10'32.690</t>
  </si>
  <si>
    <t>1'02.826</t>
  </si>
  <si>
    <t>24.702</t>
  </si>
  <si>
    <t>27.158</t>
  </si>
  <si>
    <t>10.966</t>
  </si>
  <si>
    <t>182.494</t>
  </si>
  <si>
    <t>11'35.516</t>
  </si>
  <si>
    <t>1'03.052</t>
  </si>
  <si>
    <t>27.079</t>
  </si>
  <si>
    <t>11.240</t>
  </si>
  <si>
    <t>183.268</t>
  </si>
  <si>
    <t>12'38.568</t>
  </si>
  <si>
    <t>1'02.912</t>
  </si>
  <si>
    <t>24.847</t>
  </si>
  <si>
    <t>27.091</t>
  </si>
  <si>
    <t>10.974</t>
  </si>
  <si>
    <t>181.757</t>
  </si>
  <si>
    <t>55</t>
  </si>
  <si>
    <t>1'01.920</t>
  </si>
  <si>
    <t>120.349</t>
  </si>
  <si>
    <r>
      <rPr>
        <b/>
        <sz val="8"/>
        <color indexed="8"/>
        <rFont val="ＭＳ Ｐゴシック"/>
        <family val="3"/>
        <charset val="128"/>
      </rPr>
      <t>有田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光</t>
    </r>
  </si>
  <si>
    <t>13'36.589</t>
  </si>
  <si>
    <t>Team RSC</t>
  </si>
  <si>
    <t>16 / 30</t>
  </si>
  <si>
    <t>1'10.261</t>
  </si>
  <si>
    <t>31.606</t>
  </si>
  <si>
    <t>27.816</t>
  </si>
  <si>
    <t>180.030</t>
  </si>
  <si>
    <t>1'02.298</t>
  </si>
  <si>
    <t>24.549</t>
  </si>
  <si>
    <t>27.058</t>
  </si>
  <si>
    <t>10.691</t>
  </si>
  <si>
    <t>2'12.559</t>
  </si>
  <si>
    <t>1'02.103</t>
  </si>
  <si>
    <t>24.458</t>
  </si>
  <si>
    <t>26.853</t>
  </si>
  <si>
    <t>3'14.662</t>
  </si>
  <si>
    <t>1'02.192</t>
  </si>
  <si>
    <t>24.340</t>
  </si>
  <si>
    <t>27.002</t>
  </si>
  <si>
    <t>10.850</t>
  </si>
  <si>
    <t>179.462</t>
  </si>
  <si>
    <t>4'16.854</t>
  </si>
  <si>
    <t>1'02.113</t>
  </si>
  <si>
    <t>24.444</t>
  </si>
  <si>
    <t>26.892</t>
  </si>
  <si>
    <t>10.777</t>
  </si>
  <si>
    <t>5'18.967</t>
  </si>
  <si>
    <t>1'02.114</t>
  </si>
  <si>
    <t>24.374</t>
  </si>
  <si>
    <t>26.891</t>
  </si>
  <si>
    <t>10.849</t>
  </si>
  <si>
    <t>178.218</t>
  </si>
  <si>
    <t>6'21.081</t>
  </si>
  <si>
    <t>24.517</t>
  </si>
  <si>
    <t>27.119</t>
  </si>
  <si>
    <t>178.542</t>
  </si>
  <si>
    <t>7'23.522</t>
  </si>
  <si>
    <t>1'02.260</t>
  </si>
  <si>
    <t>177.954</t>
  </si>
  <si>
    <t>8'25.782</t>
  </si>
  <si>
    <t>1'01.999</t>
  </si>
  <si>
    <t>24.331</t>
  </si>
  <si>
    <t>26.979</t>
  </si>
  <si>
    <t>10.689</t>
  </si>
  <si>
    <t>179.641</t>
  </si>
  <si>
    <t>9'27.781</t>
  </si>
  <si>
    <t>1'02.039</t>
  </si>
  <si>
    <t>24.281</t>
  </si>
  <si>
    <t>27.034</t>
  </si>
  <si>
    <t>179.611</t>
  </si>
  <si>
    <t>10'29.820</t>
  </si>
  <si>
    <t>B 1'01.920</t>
  </si>
  <si>
    <t>24.388</t>
  </si>
  <si>
    <t>26.845</t>
  </si>
  <si>
    <t>11'31.740</t>
  </si>
  <si>
    <t>1'02.320</t>
  </si>
  <si>
    <t>24.478</t>
  </si>
  <si>
    <t>10.798</t>
  </si>
  <si>
    <t>179.760</t>
  </si>
  <si>
    <t>12'34.060</t>
  </si>
  <si>
    <t>1'02.529</t>
  </si>
  <si>
    <t>24.581</t>
  </si>
  <si>
    <t>180.210</t>
  </si>
  <si>
    <t>56</t>
  </si>
  <si>
    <t>1'01.455</t>
  </si>
  <si>
    <t>121.259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</si>
  <si>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拓磨</t>
    </r>
  </si>
  <si>
    <t>13'29.931</t>
  </si>
  <si>
    <t>1'01.790</t>
  </si>
  <si>
    <t>10 / 30</t>
  </si>
  <si>
    <t>1'08.446</t>
  </si>
  <si>
    <t>30.378</t>
  </si>
  <si>
    <t>10.826</t>
  </si>
  <si>
    <t>180.180</t>
  </si>
  <si>
    <t>1'01.530</t>
  </si>
  <si>
    <t>24.177</t>
  </si>
  <si>
    <t>2'09.976</t>
  </si>
  <si>
    <t>B 1'01.455</t>
  </si>
  <si>
    <t>24.151</t>
  </si>
  <si>
    <t>26.615</t>
  </si>
  <si>
    <t>182.186</t>
  </si>
  <si>
    <t>24.217</t>
  </si>
  <si>
    <t>26.618</t>
  </si>
  <si>
    <t>1'01.755</t>
  </si>
  <si>
    <t>24.213</t>
  </si>
  <si>
    <t>10.697</t>
  </si>
  <si>
    <t>5'14.715</t>
  </si>
  <si>
    <t>1'01.702</t>
  </si>
  <si>
    <t>24.316</t>
  </si>
  <si>
    <t>26.677</t>
  </si>
  <si>
    <t>10.709</t>
  </si>
  <si>
    <t>182.002</t>
  </si>
  <si>
    <t>6'16.417</t>
  </si>
  <si>
    <t>1'01.666</t>
  </si>
  <si>
    <t>10.710</t>
  </si>
  <si>
    <t>181.117</t>
  </si>
  <si>
    <t>7'18.083</t>
  </si>
  <si>
    <t>1'01.686</t>
  </si>
  <si>
    <t>26.809</t>
  </si>
  <si>
    <t>8'19.769</t>
  </si>
  <si>
    <t>1'01.770</t>
  </si>
  <si>
    <t>24.160</t>
  </si>
  <si>
    <t>26.844</t>
  </si>
  <si>
    <t>10.766</t>
  </si>
  <si>
    <t>178.897</t>
  </si>
  <si>
    <t>9'21.539</t>
  </si>
  <si>
    <t>1'02.122</t>
  </si>
  <si>
    <t>24.315</t>
  </si>
  <si>
    <t>10.813</t>
  </si>
  <si>
    <t>10'23.661</t>
  </si>
  <si>
    <t>1'01.804</t>
  </si>
  <si>
    <t>24.216</t>
  </si>
  <si>
    <t>26.755</t>
  </si>
  <si>
    <t>11'25.465</t>
  </si>
  <si>
    <t>1'02.467</t>
  </si>
  <si>
    <t>24.744</t>
  </si>
  <si>
    <t>26.900</t>
  </si>
  <si>
    <t>10.823</t>
  </si>
  <si>
    <t>12'27.932</t>
  </si>
  <si>
    <t>24.325</t>
  </si>
  <si>
    <t>26.897</t>
  </si>
  <si>
    <t>177.895</t>
  </si>
  <si>
    <t>59</t>
  </si>
  <si>
    <t>121.451</t>
  </si>
  <si>
    <r>
      <rPr>
        <b/>
        <sz val="8"/>
        <color indexed="8"/>
        <rFont val="ＭＳ Ｐゴシック"/>
        <family val="3"/>
        <charset val="128"/>
      </rPr>
      <t>五十嵐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翔希</t>
    </r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</si>
  <si>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</si>
  <si>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9 / 30</t>
  </si>
  <si>
    <t>31.270</t>
  </si>
  <si>
    <t>27.495</t>
  </si>
  <si>
    <t>10.764</t>
  </si>
  <si>
    <t>1'01.961</t>
  </si>
  <si>
    <t>24.377</t>
  </si>
  <si>
    <t>26.936</t>
  </si>
  <si>
    <t>10.648</t>
  </si>
  <si>
    <t>2'11.490</t>
  </si>
  <si>
    <t>1'01.757</t>
  </si>
  <si>
    <t>24.263</t>
  </si>
  <si>
    <t>26.812</t>
  </si>
  <si>
    <t>10.682</t>
  </si>
  <si>
    <t>3'13.247</t>
  </si>
  <si>
    <t>1'01.505</t>
  </si>
  <si>
    <t>24.174</t>
  </si>
  <si>
    <t>10.540</t>
  </si>
  <si>
    <t>182.679</t>
  </si>
  <si>
    <t>4'14.752</t>
  </si>
  <si>
    <t>1'01.866</t>
  </si>
  <si>
    <t>24.354</t>
  </si>
  <si>
    <t>26.904</t>
  </si>
  <si>
    <t>10.608</t>
  </si>
  <si>
    <t>182.248</t>
  </si>
  <si>
    <t>5'16.618</t>
  </si>
  <si>
    <t>1'01.692</t>
  </si>
  <si>
    <t>24.318</t>
  </si>
  <si>
    <t>26.768</t>
  </si>
  <si>
    <t>10.606</t>
  </si>
  <si>
    <t>6'18.310</t>
  </si>
  <si>
    <t>B 1'01.358</t>
  </si>
  <si>
    <t>23.965</t>
  </si>
  <si>
    <t>26.695</t>
  </si>
  <si>
    <t>10.698</t>
  </si>
  <si>
    <t>7'19.668</t>
  </si>
  <si>
    <t>1'01.490</t>
  </si>
  <si>
    <t>24.126</t>
  </si>
  <si>
    <t>26.744</t>
  </si>
  <si>
    <t>8'21.158</t>
  </si>
  <si>
    <t>1'01.447</t>
  </si>
  <si>
    <t>24.150</t>
  </si>
  <si>
    <t>180.572</t>
  </si>
  <si>
    <t>9'22.605</t>
  </si>
  <si>
    <t>1'01.463</t>
  </si>
  <si>
    <t>24.102</t>
  </si>
  <si>
    <t>26.802</t>
  </si>
  <si>
    <t>10.559</t>
  </si>
  <si>
    <t>10'24.068</t>
  </si>
  <si>
    <t>26.760</t>
  </si>
  <si>
    <t>10.630</t>
  </si>
  <si>
    <t>180.814</t>
  </si>
  <si>
    <t>11'25.743</t>
  </si>
  <si>
    <t>1'02.189</t>
  </si>
  <si>
    <t>24.601</t>
  </si>
  <si>
    <t>26.939</t>
  </si>
  <si>
    <t>10.649</t>
  </si>
  <si>
    <t>24.490</t>
  </si>
  <si>
    <t>26.858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</si>
  <si>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</si>
  <si>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1'01.265</t>
  </si>
  <si>
    <t>1 / 30</t>
  </si>
  <si>
    <t>1'07.323</t>
  </si>
  <si>
    <t>30.026</t>
  </si>
  <si>
    <t>10.547</t>
  </si>
  <si>
    <t>183.767</t>
  </si>
  <si>
    <t>1'01.657</t>
  </si>
  <si>
    <t>26.497</t>
  </si>
  <si>
    <t>10.734</t>
  </si>
  <si>
    <t>1'01.211</t>
  </si>
  <si>
    <t>24.326</t>
  </si>
  <si>
    <t>26.338</t>
  </si>
  <si>
    <t>3'10.191</t>
  </si>
  <si>
    <t>1'00.930</t>
  </si>
  <si>
    <t>23.996</t>
  </si>
  <si>
    <t>26.420</t>
  </si>
  <si>
    <t>10.514</t>
  </si>
  <si>
    <t>4'11.121</t>
  </si>
  <si>
    <t>B 1'00.877</t>
  </si>
  <si>
    <t>24.018</t>
  </si>
  <si>
    <t>26.446</t>
  </si>
  <si>
    <t>10.413</t>
  </si>
  <si>
    <t>184.552</t>
  </si>
  <si>
    <t>5'11.998</t>
  </si>
  <si>
    <t>1'01.197</t>
  </si>
  <si>
    <t>26.413</t>
  </si>
  <si>
    <t>10.499</t>
  </si>
  <si>
    <t>6'13.195</t>
  </si>
  <si>
    <t>1'01.116</t>
  </si>
  <si>
    <t>24.007</t>
  </si>
  <si>
    <t>10.538</t>
  </si>
  <si>
    <t>7'14.311</t>
  </si>
  <si>
    <t>24.108</t>
  </si>
  <si>
    <t>26.564</t>
  </si>
  <si>
    <t>10.569</t>
  </si>
  <si>
    <t>180.662</t>
  </si>
  <si>
    <t>8'15.552</t>
  </si>
  <si>
    <t>1'01.377</t>
  </si>
  <si>
    <t>26.629</t>
  </si>
  <si>
    <t>10.640</t>
  </si>
  <si>
    <t>9'16.929</t>
  </si>
  <si>
    <t>1'01.308</t>
  </si>
  <si>
    <t>24.146</t>
  </si>
  <si>
    <t>26.589</t>
  </si>
  <si>
    <t>10'18.237</t>
  </si>
  <si>
    <t>1'01.255</t>
  </si>
  <si>
    <t>24.111</t>
  </si>
  <si>
    <t>26.539</t>
  </si>
  <si>
    <t>10.605</t>
  </si>
  <si>
    <t>11'19.492</t>
  </si>
  <si>
    <t>24.107</t>
  </si>
  <si>
    <t>26.627</t>
  </si>
  <si>
    <t>181.360</t>
  </si>
  <si>
    <t>12'20.817</t>
  </si>
  <si>
    <t>1'01.693</t>
  </si>
  <si>
    <t>24.257</t>
  </si>
  <si>
    <t>26.659</t>
  </si>
  <si>
    <t>178.660</t>
  </si>
  <si>
    <t>121.900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</si>
  <si>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</si>
  <si>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1'01.363</t>
  </si>
  <si>
    <t>4 / 30</t>
  </si>
  <si>
    <t>1'06.146</t>
  </si>
  <si>
    <t>28.819</t>
  </si>
  <si>
    <t>26.663</t>
  </si>
  <si>
    <t>10.664</t>
  </si>
  <si>
    <t>1'01.606</t>
  </si>
  <si>
    <t>24.133</t>
  </si>
  <si>
    <t>26.785</t>
  </si>
  <si>
    <t>10.688</t>
  </si>
  <si>
    <t>2'07.752</t>
  </si>
  <si>
    <t>1'01.536</t>
  </si>
  <si>
    <t>26.557</t>
  </si>
  <si>
    <t>179.850</t>
  </si>
  <si>
    <t>3'09.288</t>
  </si>
  <si>
    <t>B 1'01.132</t>
  </si>
  <si>
    <t>23.891</t>
  </si>
  <si>
    <t>26.584</t>
  </si>
  <si>
    <t>10.657</t>
  </si>
  <si>
    <t>4'10.420</t>
  </si>
  <si>
    <t>1'01.458</t>
  </si>
  <si>
    <t>24.243</t>
  </si>
  <si>
    <t>26.591</t>
  </si>
  <si>
    <t>10.624</t>
  </si>
  <si>
    <t>184.742</t>
  </si>
  <si>
    <t>5'11.878</t>
  </si>
  <si>
    <t>1'01.242</t>
  </si>
  <si>
    <t>24.261</t>
  </si>
  <si>
    <t>26.412</t>
  </si>
  <si>
    <t>184.237</t>
  </si>
  <si>
    <t>6'13.120</t>
  </si>
  <si>
    <t>1'01.285</t>
  </si>
  <si>
    <t>24.245</t>
  </si>
  <si>
    <t>26.469</t>
  </si>
  <si>
    <t>7'14.405</t>
  </si>
  <si>
    <t>24.143</t>
  </si>
  <si>
    <t>26.544</t>
  </si>
  <si>
    <t>10.555</t>
  </si>
  <si>
    <t>8'15.647</t>
  </si>
  <si>
    <t>1'01.349</t>
  </si>
  <si>
    <t>24.132</t>
  </si>
  <si>
    <t>26.583</t>
  </si>
  <si>
    <t>10.634</t>
  </si>
  <si>
    <t>9'16.996</t>
  </si>
  <si>
    <t>1'01.310</t>
  </si>
  <si>
    <t>24.182</t>
  </si>
  <si>
    <t>10.564</t>
  </si>
  <si>
    <t>10'18.306</t>
  </si>
  <si>
    <t>1'01.264</t>
  </si>
  <si>
    <t>24.149</t>
  </si>
  <si>
    <t>26.652</t>
  </si>
  <si>
    <t>10.463</t>
  </si>
  <si>
    <t>183.020</t>
  </si>
  <si>
    <t>11'19.570</t>
  </si>
  <si>
    <t>1'01.328</t>
  </si>
  <si>
    <t>26.642</t>
  </si>
  <si>
    <t>10.535</t>
  </si>
  <si>
    <t>12'20.898</t>
  </si>
  <si>
    <t>1'01.612</t>
  </si>
  <si>
    <t>24.049</t>
  </si>
  <si>
    <t>26.796</t>
  </si>
  <si>
    <t>10.767</t>
  </si>
  <si>
    <t>179.015</t>
  </si>
  <si>
    <t>121.183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</si>
  <si>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旭</t>
    </r>
  </si>
  <si>
    <t>1'01.889</t>
  </si>
  <si>
    <t>11 / 30</t>
  </si>
  <si>
    <t>1'07.096</t>
  </si>
  <si>
    <t>29.195</t>
  </si>
  <si>
    <t>174.306</t>
  </si>
  <si>
    <t>1'01.561</t>
  </si>
  <si>
    <t>24.192</t>
  </si>
  <si>
    <t>26.787</t>
  </si>
  <si>
    <t>10.582</t>
  </si>
  <si>
    <t>173.327</t>
  </si>
  <si>
    <t>2'08.657</t>
  </si>
  <si>
    <t>1'01.798</t>
  </si>
  <si>
    <t>24.210</t>
  </si>
  <si>
    <t>10.761</t>
  </si>
  <si>
    <t>174.250</t>
  </si>
  <si>
    <t>3'10.455</t>
  </si>
  <si>
    <t>1'02.110</t>
  </si>
  <si>
    <t>24.646</t>
  </si>
  <si>
    <t>10.713</t>
  </si>
  <si>
    <t>177.866</t>
  </si>
  <si>
    <t>4'12.565</t>
  </si>
  <si>
    <t>B 1'01.494</t>
  </si>
  <si>
    <t>24.201</t>
  </si>
  <si>
    <t>26.686</t>
  </si>
  <si>
    <t>10.607</t>
  </si>
  <si>
    <t>177.836</t>
  </si>
  <si>
    <t>5'14.059</t>
  </si>
  <si>
    <t>1'01.705</t>
  </si>
  <si>
    <t>24.262</t>
  </si>
  <si>
    <t>26.849</t>
  </si>
  <si>
    <t>10.594</t>
  </si>
  <si>
    <t>177.924</t>
  </si>
  <si>
    <t>6'15.764</t>
  </si>
  <si>
    <t>1'01.574</t>
  </si>
  <si>
    <t>24.113</t>
  </si>
  <si>
    <t>26.784</t>
  </si>
  <si>
    <t>7'17.338</t>
  </si>
  <si>
    <t>1'01.535</t>
  </si>
  <si>
    <t>26.852</t>
  </si>
  <si>
    <t>178.838</t>
  </si>
  <si>
    <t>8'18.873</t>
  </si>
  <si>
    <t>1'01.640</t>
  </si>
  <si>
    <t>24.276</t>
  </si>
  <si>
    <t>26.815</t>
  </si>
  <si>
    <t>10.549</t>
  </si>
  <si>
    <t>9'20.513</t>
  </si>
  <si>
    <t>1'02.042</t>
  </si>
  <si>
    <t>24.338</t>
  </si>
  <si>
    <t>26.962</t>
  </si>
  <si>
    <t>176.269</t>
  </si>
  <si>
    <t>10'22.555</t>
  </si>
  <si>
    <t>1'02.698</t>
  </si>
  <si>
    <t>24.754</t>
  </si>
  <si>
    <t>27.072</t>
  </si>
  <si>
    <t>10.872</t>
  </si>
  <si>
    <t>175.724</t>
  </si>
  <si>
    <t>11'25.253</t>
  </si>
  <si>
    <t>1'02.523</t>
  </si>
  <si>
    <t>27.084</t>
  </si>
  <si>
    <t>10.684</t>
  </si>
  <si>
    <t>173.550</t>
  </si>
  <si>
    <t>12'27.776</t>
  </si>
  <si>
    <t>1'01.998</t>
  </si>
  <si>
    <t>24.343</t>
  </si>
  <si>
    <t>27.005</t>
  </si>
  <si>
    <t>174.419</t>
  </si>
  <si>
    <t>118.983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</si>
  <si>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裕行</t>
    </r>
  </si>
  <si>
    <t>1'03.305</t>
  </si>
  <si>
    <t>24 / 30</t>
  </si>
  <si>
    <t>1'12.336</t>
  </si>
  <si>
    <t>33.100</t>
  </si>
  <si>
    <t>28.321</t>
  </si>
  <si>
    <t>1'02.985</t>
  </si>
  <si>
    <t>24.882</t>
  </si>
  <si>
    <t>27.277</t>
  </si>
  <si>
    <t>2'15.321</t>
  </si>
  <si>
    <t>B 1'02.631</t>
  </si>
  <si>
    <t>24.640</t>
  </si>
  <si>
    <t>27.092</t>
  </si>
  <si>
    <t>10.899</t>
  </si>
  <si>
    <t>3'17.952</t>
  </si>
  <si>
    <t>1'03.139</t>
  </si>
  <si>
    <t>24.950</t>
  </si>
  <si>
    <t>27.212</t>
  </si>
  <si>
    <t>10.977</t>
  </si>
  <si>
    <t>4'21.091</t>
  </si>
  <si>
    <t>1'03.299</t>
  </si>
  <si>
    <t>24.813</t>
  </si>
  <si>
    <t>27.521</t>
  </si>
  <si>
    <t>181.849</t>
  </si>
  <si>
    <t>5'24.390</t>
  </si>
  <si>
    <t>1'03.453</t>
  </si>
  <si>
    <t>25.058</t>
  </si>
  <si>
    <t>27.362</t>
  </si>
  <si>
    <t>11.033</t>
  </si>
  <si>
    <t>6'27.843</t>
  </si>
  <si>
    <t>1'04.013</t>
  </si>
  <si>
    <t>25.299</t>
  </si>
  <si>
    <t>27.666</t>
  </si>
  <si>
    <t>11.048</t>
  </si>
  <si>
    <t>179.820</t>
  </si>
  <si>
    <t>1'03.189</t>
  </si>
  <si>
    <t>25.163</t>
  </si>
  <si>
    <t>27.138</t>
  </si>
  <si>
    <t>8'35.045</t>
  </si>
  <si>
    <t>1'03.092</t>
  </si>
  <si>
    <t>24.835</t>
  </si>
  <si>
    <t>27.198</t>
  </si>
  <si>
    <t>11.059</t>
  </si>
  <si>
    <t>9'38.137</t>
  </si>
  <si>
    <t>1'03.790</t>
  </si>
  <si>
    <t>25.285</t>
  </si>
  <si>
    <t>27.410</t>
  </si>
  <si>
    <t>11.095</t>
  </si>
  <si>
    <t>182.463</t>
  </si>
  <si>
    <t>10'41.927</t>
  </si>
  <si>
    <t>1'03.202</t>
  </si>
  <si>
    <t>10.886</t>
  </si>
  <si>
    <t>11'45.129</t>
  </si>
  <si>
    <t>1'03.795</t>
  </si>
  <si>
    <t>25.059</t>
  </si>
  <si>
    <t>27.339</t>
  </si>
  <si>
    <t>11.397</t>
  </si>
  <si>
    <t>182.927</t>
  </si>
  <si>
    <t>12'48.924</t>
  </si>
  <si>
    <t>1'03.078</t>
  </si>
  <si>
    <t>24.903</t>
  </si>
  <si>
    <t>27.163</t>
  </si>
  <si>
    <t>11.012</t>
  </si>
  <si>
    <t>122.405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</si>
  <si>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</si>
  <si>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</si>
  <si>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1'03.250</t>
  </si>
  <si>
    <t>2 / 30</t>
  </si>
  <si>
    <t>1'07.479</t>
  </si>
  <si>
    <t>29.759</t>
  </si>
  <si>
    <t>27.028</t>
  </si>
  <si>
    <t>10.692</t>
  </si>
  <si>
    <t>1'01.698</t>
  </si>
  <si>
    <t>24.442</t>
  </si>
  <si>
    <t>26.656</t>
  </si>
  <si>
    <t>10.600</t>
  </si>
  <si>
    <t>182.340</t>
  </si>
  <si>
    <t>2'09.177</t>
  </si>
  <si>
    <t>1'01.572</t>
  </si>
  <si>
    <t>24.441</t>
  </si>
  <si>
    <t>26.550</t>
  </si>
  <si>
    <t>10.581</t>
  </si>
  <si>
    <t>183.705</t>
  </si>
  <si>
    <t>3'10.749</t>
  </si>
  <si>
    <t>1'01.884</t>
  </si>
  <si>
    <t>24.611</t>
  </si>
  <si>
    <t>26.664</t>
  </si>
  <si>
    <t>10.609</t>
  </si>
  <si>
    <t>4'12.633</t>
  </si>
  <si>
    <t>1'01.266</t>
  </si>
  <si>
    <t>24.237</t>
  </si>
  <si>
    <t>26.576</t>
  </si>
  <si>
    <t>10.453</t>
  </si>
  <si>
    <t>183.237</t>
  </si>
  <si>
    <t>5'13.899</t>
  </si>
  <si>
    <t>1'01.348</t>
  </si>
  <si>
    <t>26.732</t>
  </si>
  <si>
    <t>10.424</t>
  </si>
  <si>
    <t>6'15.247</t>
  </si>
  <si>
    <t>1'01.493</t>
  </si>
  <si>
    <t>24.416</t>
  </si>
  <si>
    <t>10.448</t>
  </si>
  <si>
    <t>7'16.740</t>
  </si>
  <si>
    <t>1'01.214</t>
  </si>
  <si>
    <t>26.585</t>
  </si>
  <si>
    <t>10.409</t>
  </si>
  <si>
    <t>8'17.954</t>
  </si>
  <si>
    <t>1'01.346</t>
  </si>
  <si>
    <t>24.021</t>
  </si>
  <si>
    <t>26.621</t>
  </si>
  <si>
    <t>9'19.300</t>
  </si>
  <si>
    <t>1'01.121</t>
  </si>
  <si>
    <t>24.053</t>
  </si>
  <si>
    <t>26.516</t>
  </si>
  <si>
    <t>10.552</t>
  </si>
  <si>
    <t>1'00.947</t>
  </si>
  <si>
    <t>23.986</t>
  </si>
  <si>
    <t>26.496</t>
  </si>
  <si>
    <t>10.465</t>
  </si>
  <si>
    <t>11'21.368</t>
  </si>
  <si>
    <t>B 1'00.880</t>
  </si>
  <si>
    <t>23.923</t>
  </si>
  <si>
    <t>26.558</t>
  </si>
  <si>
    <t>10.399</t>
  </si>
  <si>
    <t>12'22.248</t>
  </si>
  <si>
    <t>1'24.231</t>
  </si>
  <si>
    <t>44.792</t>
  </si>
  <si>
    <t>28.210</t>
  </si>
  <si>
    <t>11.229</t>
  </si>
  <si>
    <t>175.982</t>
  </si>
  <si>
    <t>121.683</t>
  </si>
  <si>
    <r>
      <rPr>
        <b/>
        <sz val="8"/>
        <color indexed="8"/>
        <rFont val="ＭＳ Ｐゴシック"/>
        <family val="3"/>
        <charset val="128"/>
      </rPr>
      <t>坂田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和人</t>
    </r>
  </si>
  <si>
    <r>
      <t>Mistresa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MuSASHi sc./TC</t>
    </r>
  </si>
  <si>
    <t>1'01.560</t>
  </si>
  <si>
    <t>6 / 30</t>
  </si>
  <si>
    <t>1'08.126</t>
  </si>
  <si>
    <t>30.210</t>
  </si>
  <si>
    <t>27.221</t>
  </si>
  <si>
    <t>10.695</t>
  </si>
  <si>
    <t>1'01.322</t>
  </si>
  <si>
    <t>10.484</t>
  </si>
  <si>
    <t>2'09.448</t>
  </si>
  <si>
    <t>1'01.396</t>
  </si>
  <si>
    <t>26.586</t>
  </si>
  <si>
    <t>10.495</t>
  </si>
  <si>
    <t>3'10.844</t>
  </si>
  <si>
    <t>1'01.520</t>
  </si>
  <si>
    <t>24.387</t>
  </si>
  <si>
    <t>10.504</t>
  </si>
  <si>
    <t>4'12.364</t>
  </si>
  <si>
    <t>B 1'01.241</t>
  </si>
  <si>
    <t>26.608</t>
  </si>
  <si>
    <t>10.526</t>
  </si>
  <si>
    <t>183.986</t>
  </si>
  <si>
    <t>1'01.642</t>
  </si>
  <si>
    <t>24.308</t>
  </si>
  <si>
    <t>26.811</t>
  </si>
  <si>
    <t>10.523</t>
  </si>
  <si>
    <t>1'01.419</t>
  </si>
  <si>
    <t>24.130</t>
  </si>
  <si>
    <t>26.696</t>
  </si>
  <si>
    <t>10.593</t>
  </si>
  <si>
    <t>7'16.666</t>
  </si>
  <si>
    <t>1'01.963</t>
  </si>
  <si>
    <t>24.536</t>
  </si>
  <si>
    <t>10.574</t>
  </si>
  <si>
    <t>8'18.629</t>
  </si>
  <si>
    <t>1'01.754</t>
  </si>
  <si>
    <t>24.235</t>
  </si>
  <si>
    <t>26.867</t>
  </si>
  <si>
    <t>10.652</t>
  </si>
  <si>
    <t>9'20.383</t>
  </si>
  <si>
    <t>1'01.580</t>
  </si>
  <si>
    <t>24.202</t>
  </si>
  <si>
    <t>26.855</t>
  </si>
  <si>
    <t>180.632</t>
  </si>
  <si>
    <t>10'21.963</t>
  </si>
  <si>
    <t>1'01.370</t>
  </si>
  <si>
    <t>26.698</t>
  </si>
  <si>
    <t>10.570</t>
  </si>
  <si>
    <t>11'23.333</t>
  </si>
  <si>
    <t>1'01.552</t>
  </si>
  <si>
    <t>24.239</t>
  </si>
  <si>
    <t>10.511</t>
  </si>
  <si>
    <t>12'24.885</t>
  </si>
  <si>
    <t>1'01.968</t>
  </si>
  <si>
    <t>24.170</t>
  </si>
  <si>
    <t>26.965</t>
  </si>
  <si>
    <t>120.943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</si>
  <si>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</si>
  <si>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</si>
  <si>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1'02.210</t>
  </si>
  <si>
    <t>12 / 30</t>
  </si>
  <si>
    <t>1'09.723</t>
  </si>
  <si>
    <t>31.250</t>
  </si>
  <si>
    <t>10.920</t>
  </si>
  <si>
    <t>185.567</t>
  </si>
  <si>
    <t>1'02.029</t>
  </si>
  <si>
    <t>24.301</t>
  </si>
  <si>
    <t>10.870</t>
  </si>
  <si>
    <t>184.868</t>
  </si>
  <si>
    <t>2'11.752</t>
  </si>
  <si>
    <t>B 1'01.616</t>
  </si>
  <si>
    <t>24.188</t>
  </si>
  <si>
    <t>10.584</t>
  </si>
  <si>
    <t>3'13.368</t>
  </si>
  <si>
    <t>1'02.184</t>
  </si>
  <si>
    <t>26.999</t>
  </si>
  <si>
    <t>10.643</t>
  </si>
  <si>
    <t>4'15.552</t>
  </si>
  <si>
    <t>1'02.171</t>
  </si>
  <si>
    <t>24.379</t>
  </si>
  <si>
    <t>27.085</t>
  </si>
  <si>
    <t>10.707</t>
  </si>
  <si>
    <t>5'17.723</t>
  </si>
  <si>
    <t>1'02.251</t>
  </si>
  <si>
    <t>10.776</t>
  </si>
  <si>
    <t>181.208</t>
  </si>
  <si>
    <t>6'19.974</t>
  </si>
  <si>
    <t>1'02.295</t>
  </si>
  <si>
    <t>24.353</t>
  </si>
  <si>
    <t>27.189</t>
  </si>
  <si>
    <t>10.753</t>
  </si>
  <si>
    <t>7'22.269</t>
  </si>
  <si>
    <t>1'02.243</t>
  </si>
  <si>
    <t>24.468</t>
  </si>
  <si>
    <t>27.054</t>
  </si>
  <si>
    <t>179.134</t>
  </si>
  <si>
    <t>8'24.512</t>
  </si>
  <si>
    <t>1'02.212</t>
  </si>
  <si>
    <t>24.400</t>
  </si>
  <si>
    <t>27.124</t>
  </si>
  <si>
    <t>180.995</t>
  </si>
  <si>
    <t>9'26.724</t>
  </si>
  <si>
    <t>1'02.261</t>
  </si>
  <si>
    <t>24.348</t>
  </si>
  <si>
    <t>27.200</t>
  </si>
  <si>
    <t>179.730</t>
  </si>
  <si>
    <t>10'28.985</t>
  </si>
  <si>
    <t>1'02.324</t>
  </si>
  <si>
    <t>24.494</t>
  </si>
  <si>
    <t>27.056</t>
  </si>
  <si>
    <t>180.542</t>
  </si>
  <si>
    <t>11'31.309</t>
  </si>
  <si>
    <t>1'02.162</t>
  </si>
  <si>
    <t>10.644</t>
  </si>
  <si>
    <t>12'33.471</t>
  </si>
  <si>
    <t>1'02.780</t>
  </si>
  <si>
    <t>24.912</t>
  </si>
  <si>
    <t>27.052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</si>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</sst>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70362570957704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23264969785757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23264969785753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9197240"/>
        <c:axId val="546724568"/>
      </c:scatterChart>
      <c:valAx>
        <c:axId val="549197240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46724568"/>
        <c:crossesAt val="0"/>
        <c:crossBetween val="midCat"/>
        <c:majorUnit val="1"/>
      </c:valAx>
      <c:valAx>
        <c:axId val="54672456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491972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1.509433962264151E-2"/>
          <c:w val="0.89768613806995057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3</c:v>
              </c:pt>
              <c:pt idx="2">
                <c:v>4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21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4</c:v>
              </c:pt>
              <c:pt idx="2">
                <c:v>5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[1]Sheet2!$C$7:$O$7</c:f>
              <c:numCache>
                <c:formatCode>General</c:formatCode>
                <c:ptCount val="13"/>
              </c:numCache>
            </c:numRef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[1]Sheet2!$C$11:$O$11</c:f>
              <c:numCache>
                <c:formatCode>General</c:formatCode>
                <c:ptCount val="13"/>
              </c:numCache>
            </c:numRef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[1]Sheet2!$C$13:$O$13</c:f>
              <c:numCache>
                <c:formatCode>General</c:formatCode>
                <c:ptCount val="13"/>
              </c:numCache>
            </c:numRef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15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20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17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18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197720"/>
        <c:axId val="553966864"/>
      </c:scatterChart>
      <c:valAx>
        <c:axId val="537197720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53966864"/>
        <c:crossesAt val="1"/>
        <c:crossBetween val="midCat"/>
        <c:majorUnit val="1"/>
      </c:valAx>
      <c:valAx>
        <c:axId val="553966864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371977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51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53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54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55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57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58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59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60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56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36</xdr:row>
      <xdr:rowOff>22860</xdr:rowOff>
    </xdr:to>
    <xdr:graphicFrame macro="">
      <xdr:nvGraphicFramePr>
        <xdr:cNvPr id="10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0" name="図 10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Race2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</row>
        <row r="2">
          <cell r="A2">
            <v>3</v>
          </cell>
        </row>
        <row r="3">
          <cell r="A3">
            <v>71</v>
          </cell>
        </row>
        <row r="4">
          <cell r="A4">
            <v>62</v>
          </cell>
        </row>
        <row r="5">
          <cell r="A5">
            <v>93</v>
          </cell>
        </row>
        <row r="6">
          <cell r="A6">
            <v>30</v>
          </cell>
        </row>
        <row r="7">
          <cell r="A7">
            <v>6</v>
          </cell>
        </row>
        <row r="8">
          <cell r="A8">
            <v>13</v>
          </cell>
        </row>
        <row r="9">
          <cell r="A9">
            <v>4</v>
          </cell>
        </row>
        <row r="10">
          <cell r="A10">
            <v>42</v>
          </cell>
        </row>
        <row r="11">
          <cell r="A11">
            <v>16</v>
          </cell>
        </row>
        <row r="12">
          <cell r="A12">
            <v>41</v>
          </cell>
        </row>
        <row r="13">
          <cell r="A13">
            <v>15</v>
          </cell>
        </row>
        <row r="14">
          <cell r="A14">
            <v>99</v>
          </cell>
        </row>
        <row r="15">
          <cell r="A15">
            <v>36</v>
          </cell>
        </row>
        <row r="16">
          <cell r="A16">
            <v>90</v>
          </cell>
        </row>
        <row r="17">
          <cell r="A17">
            <v>61</v>
          </cell>
        </row>
        <row r="18">
          <cell r="A18">
            <v>56</v>
          </cell>
        </row>
        <row r="19">
          <cell r="A19">
            <v>33</v>
          </cell>
        </row>
        <row r="20">
          <cell r="A20">
            <v>17</v>
          </cell>
        </row>
        <row r="21">
          <cell r="A21">
            <v>59</v>
          </cell>
        </row>
        <row r="22">
          <cell r="A22">
            <v>12</v>
          </cell>
        </row>
        <row r="23">
          <cell r="A23">
            <v>55</v>
          </cell>
        </row>
        <row r="24">
          <cell r="A24">
            <v>18</v>
          </cell>
        </row>
        <row r="25">
          <cell r="A25">
            <v>29</v>
          </cell>
        </row>
        <row r="26">
          <cell r="A26">
            <v>19</v>
          </cell>
        </row>
        <row r="27">
          <cell r="A27">
            <v>45</v>
          </cell>
        </row>
        <row r="28">
          <cell r="A28">
            <v>91</v>
          </cell>
        </row>
        <row r="29">
          <cell r="A29">
            <v>32</v>
          </cell>
        </row>
        <row r="30">
          <cell r="A30">
            <v>34</v>
          </cell>
        </row>
        <row r="31">
          <cell r="A31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BD5" sqref="BD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221</v>
      </c>
      <c r="DI4" s="5" t="s">
        <v>175</v>
      </c>
    </row>
    <row r="5" spans="1:113" ht="14.1" customHeight="1" x14ac:dyDescent="0.2">
      <c r="BD5" s="6" t="s">
        <v>2</v>
      </c>
      <c r="DI5" s="7" t="s">
        <v>176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6" t="s">
        <v>5</v>
      </c>
      <c r="L7" s="27"/>
      <c r="M7" s="27"/>
      <c r="N7" s="27"/>
      <c r="O7" s="27"/>
      <c r="P7" s="27"/>
      <c r="Q7" s="27"/>
      <c r="R7" s="27"/>
      <c r="S7" s="2"/>
      <c r="T7" s="2"/>
      <c r="U7" s="2"/>
      <c r="V7" s="2"/>
      <c r="W7" s="2"/>
      <c r="X7" s="2"/>
      <c r="Y7" s="2"/>
      <c r="Z7" s="26" t="s">
        <v>6</v>
      </c>
      <c r="AA7" s="27"/>
      <c r="AB7" s="27"/>
      <c r="AC7" s="27"/>
      <c r="AD7" s="27"/>
      <c r="AE7" s="27"/>
      <c r="AF7" s="27"/>
      <c r="AG7" s="27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6" t="s">
        <v>7</v>
      </c>
      <c r="BE7" s="27"/>
      <c r="BF7" s="27"/>
      <c r="BG7" s="27"/>
      <c r="BH7" s="27"/>
      <c r="BI7" s="27"/>
      <c r="BJ7" s="2"/>
      <c r="BK7" s="2"/>
      <c r="BL7" s="2"/>
      <c r="BM7" s="2"/>
      <c r="BN7" s="2"/>
      <c r="BO7" s="2"/>
      <c r="BP7" s="2"/>
      <c r="BQ7" s="2"/>
      <c r="BR7" s="2"/>
      <c r="BS7" s="2"/>
      <c r="BT7" s="23" t="s">
        <v>8</v>
      </c>
      <c r="BU7" s="24"/>
      <c r="BV7" s="24"/>
      <c r="BW7" s="24"/>
      <c r="BX7" s="24"/>
      <c r="BY7" s="30" t="s">
        <v>9</v>
      </c>
      <c r="BZ7" s="31"/>
      <c r="CA7" s="31"/>
      <c r="CB7" s="31"/>
      <c r="CC7" s="31"/>
      <c r="CD7" s="31"/>
      <c r="CE7" s="31"/>
      <c r="CF7" s="31"/>
      <c r="CG7" s="31"/>
      <c r="CH7" s="2"/>
      <c r="CI7" s="23" t="s">
        <v>10</v>
      </c>
      <c r="CJ7" s="24"/>
      <c r="CK7" s="24"/>
      <c r="CL7" s="24"/>
      <c r="CM7" s="24"/>
      <c r="CN7" s="30" t="s">
        <v>11</v>
      </c>
      <c r="CO7" s="31"/>
      <c r="CP7" s="31"/>
      <c r="CQ7" s="31"/>
      <c r="CR7" s="31"/>
      <c r="CS7" s="31"/>
      <c r="CT7" s="31"/>
      <c r="CU7" s="31"/>
      <c r="CV7" s="31"/>
      <c r="CW7" s="2"/>
      <c r="CX7" s="23" t="s">
        <v>8</v>
      </c>
      <c r="CY7" s="24"/>
      <c r="CZ7" s="24"/>
      <c r="DA7" s="24"/>
      <c r="DB7" s="24"/>
      <c r="DC7" s="2"/>
      <c r="DD7" s="2"/>
      <c r="DE7" s="33" t="s">
        <v>12</v>
      </c>
      <c r="DF7" s="24"/>
      <c r="DG7" s="24"/>
      <c r="DH7" s="24"/>
      <c r="DI7" s="34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28"/>
      <c r="L8" s="28"/>
      <c r="M8" s="28"/>
      <c r="N8" s="28"/>
      <c r="O8" s="28"/>
      <c r="P8" s="28"/>
      <c r="Q8" s="28"/>
      <c r="R8" s="28"/>
      <c r="S8" s="10"/>
      <c r="T8" s="10"/>
      <c r="U8" s="10"/>
      <c r="V8" s="10"/>
      <c r="W8" s="10"/>
      <c r="X8" s="10"/>
      <c r="Y8" s="10"/>
      <c r="Z8" s="28"/>
      <c r="AA8" s="28"/>
      <c r="AB8" s="28"/>
      <c r="AC8" s="28"/>
      <c r="AD8" s="28"/>
      <c r="AE8" s="28"/>
      <c r="AF8" s="28"/>
      <c r="AG8" s="28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8"/>
      <c r="BE8" s="28"/>
      <c r="BF8" s="28"/>
      <c r="BG8" s="28"/>
      <c r="BH8" s="28"/>
      <c r="BI8" s="28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25"/>
      <c r="BU8" s="25"/>
      <c r="BV8" s="25"/>
      <c r="BW8" s="25"/>
      <c r="BX8" s="25"/>
      <c r="BY8" s="32"/>
      <c r="BZ8" s="32"/>
      <c r="CA8" s="32"/>
      <c r="CB8" s="32"/>
      <c r="CC8" s="32"/>
      <c r="CD8" s="32"/>
      <c r="CE8" s="32"/>
      <c r="CF8" s="32"/>
      <c r="CG8" s="32"/>
      <c r="CH8" s="10"/>
      <c r="CI8" s="25"/>
      <c r="CJ8" s="25"/>
      <c r="CK8" s="25"/>
      <c r="CL8" s="25"/>
      <c r="CM8" s="25"/>
      <c r="CN8" s="32"/>
      <c r="CO8" s="32"/>
      <c r="CP8" s="32"/>
      <c r="CQ8" s="32"/>
      <c r="CR8" s="32"/>
      <c r="CS8" s="32"/>
      <c r="CT8" s="32"/>
      <c r="CU8" s="32"/>
      <c r="CV8" s="32"/>
      <c r="CW8" s="10"/>
      <c r="CX8" s="25"/>
      <c r="CY8" s="25"/>
      <c r="CZ8" s="25"/>
      <c r="DA8" s="25"/>
      <c r="DB8" s="25"/>
      <c r="DC8" s="10"/>
      <c r="DD8" s="10"/>
      <c r="DE8" s="25"/>
      <c r="DF8" s="25"/>
      <c r="DG8" s="25"/>
      <c r="DH8" s="25"/>
      <c r="DI8" s="35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K10" s="12" t="s">
        <v>177</v>
      </c>
      <c r="Z10" s="12" t="s">
        <v>15</v>
      </c>
      <c r="BD10" s="12" t="s">
        <v>16</v>
      </c>
      <c r="BV10" s="11" t="s">
        <v>17</v>
      </c>
      <c r="CG10" s="7" t="s">
        <v>19</v>
      </c>
      <c r="CV10" s="7" t="s">
        <v>20</v>
      </c>
      <c r="DB10" s="7" t="s">
        <v>18</v>
      </c>
      <c r="DI10" s="7" t="s">
        <v>21</v>
      </c>
    </row>
    <row r="11" spans="1:113" ht="9.9" customHeight="1" x14ac:dyDescent="0.2">
      <c r="D11" s="11" t="s">
        <v>22</v>
      </c>
      <c r="H11" s="6" t="s">
        <v>23</v>
      </c>
      <c r="K11" s="12" t="s">
        <v>178</v>
      </c>
      <c r="Z11" s="12" t="s">
        <v>24</v>
      </c>
      <c r="BD11" s="12" t="s">
        <v>16</v>
      </c>
      <c r="BV11" s="11" t="s">
        <v>17</v>
      </c>
      <c r="CG11" s="7" t="s">
        <v>19</v>
      </c>
      <c r="CK11" s="6" t="s">
        <v>26</v>
      </c>
      <c r="CV11" s="7" t="s">
        <v>27</v>
      </c>
      <c r="DB11" s="7" t="s">
        <v>25</v>
      </c>
      <c r="DI11" s="7" t="s">
        <v>21</v>
      </c>
    </row>
    <row r="12" spans="1:113" ht="9.9" customHeight="1" x14ac:dyDescent="0.2">
      <c r="D12" s="11" t="s">
        <v>28</v>
      </c>
      <c r="H12" s="6" t="s">
        <v>28</v>
      </c>
      <c r="K12" s="12" t="s">
        <v>179</v>
      </c>
      <c r="Z12" s="12" t="s">
        <v>180</v>
      </c>
      <c r="BD12" s="12" t="s">
        <v>29</v>
      </c>
      <c r="BV12" s="11" t="s">
        <v>17</v>
      </c>
      <c r="CG12" s="7" t="s">
        <v>30</v>
      </c>
      <c r="CK12" s="6" t="s">
        <v>31</v>
      </c>
      <c r="CV12" s="7" t="s">
        <v>32</v>
      </c>
      <c r="DB12" s="7" t="s">
        <v>25</v>
      </c>
      <c r="DI12" s="7" t="s">
        <v>33</v>
      </c>
    </row>
    <row r="13" spans="1:113" ht="9.9" customHeight="1" x14ac:dyDescent="0.2">
      <c r="D13" s="11" t="s">
        <v>34</v>
      </c>
      <c r="H13" s="6" t="s">
        <v>34</v>
      </c>
      <c r="K13" s="12" t="s">
        <v>181</v>
      </c>
      <c r="Z13" s="12" t="s">
        <v>35</v>
      </c>
      <c r="BD13" s="12" t="s">
        <v>16</v>
      </c>
      <c r="BV13" s="11" t="s">
        <v>17</v>
      </c>
      <c r="CG13" s="7" t="s">
        <v>37</v>
      </c>
      <c r="CK13" s="6" t="s">
        <v>38</v>
      </c>
      <c r="CV13" s="7" t="s">
        <v>39</v>
      </c>
      <c r="DB13" s="7" t="s">
        <v>36</v>
      </c>
      <c r="DI13" s="7" t="s">
        <v>40</v>
      </c>
    </row>
    <row r="14" spans="1:113" ht="9.9" customHeight="1" x14ac:dyDescent="0.2">
      <c r="D14" s="11" t="s">
        <v>41</v>
      </c>
      <c r="H14" s="6" t="s">
        <v>42</v>
      </c>
      <c r="K14" s="12" t="s">
        <v>182</v>
      </c>
      <c r="Z14" s="12" t="s">
        <v>183</v>
      </c>
      <c r="BD14" s="12" t="s">
        <v>16</v>
      </c>
      <c r="BV14" s="11" t="s">
        <v>17</v>
      </c>
      <c r="CG14" s="7" t="s">
        <v>43</v>
      </c>
      <c r="CK14" s="6" t="s">
        <v>44</v>
      </c>
      <c r="CV14" s="7" t="s">
        <v>45</v>
      </c>
      <c r="DB14" s="7" t="s">
        <v>18</v>
      </c>
      <c r="DI14" s="7" t="s">
        <v>46</v>
      </c>
    </row>
    <row r="15" spans="1:113" ht="9.9" customHeight="1" x14ac:dyDescent="0.2">
      <c r="D15" s="11" t="s">
        <v>47</v>
      </c>
      <c r="H15" s="6" t="s">
        <v>48</v>
      </c>
      <c r="K15" s="12" t="s">
        <v>184</v>
      </c>
      <c r="Z15" s="12" t="s">
        <v>15</v>
      </c>
      <c r="BD15" s="12" t="s">
        <v>16</v>
      </c>
      <c r="BV15" s="11" t="s">
        <v>17</v>
      </c>
      <c r="CG15" s="7" t="s">
        <v>50</v>
      </c>
      <c r="CK15" s="6" t="s">
        <v>51</v>
      </c>
      <c r="CV15" s="7" t="s">
        <v>52</v>
      </c>
      <c r="DB15" s="7" t="s">
        <v>49</v>
      </c>
      <c r="DI15" s="7" t="s">
        <v>53</v>
      </c>
    </row>
    <row r="16" spans="1:113" ht="9.9" customHeight="1" x14ac:dyDescent="0.2">
      <c r="D16" s="11" t="s">
        <v>54</v>
      </c>
      <c r="H16" s="6" t="s">
        <v>55</v>
      </c>
      <c r="K16" s="12" t="s">
        <v>185</v>
      </c>
      <c r="Z16" s="12" t="s">
        <v>56</v>
      </c>
      <c r="BD16" s="12" t="s">
        <v>57</v>
      </c>
      <c r="BV16" s="11" t="s">
        <v>17</v>
      </c>
      <c r="CG16" s="7" t="s">
        <v>58</v>
      </c>
      <c r="CK16" s="6" t="s">
        <v>59</v>
      </c>
      <c r="CV16" s="7" t="s">
        <v>60</v>
      </c>
      <c r="DB16" s="7" t="s">
        <v>18</v>
      </c>
      <c r="DI16" s="7" t="s">
        <v>61</v>
      </c>
    </row>
    <row r="17" spans="4:113" ht="9.9" customHeight="1" x14ac:dyDescent="0.2">
      <c r="D17" s="11" t="s">
        <v>62</v>
      </c>
      <c r="H17" s="6" t="s">
        <v>17</v>
      </c>
      <c r="K17" s="12" t="s">
        <v>186</v>
      </c>
      <c r="Z17" s="12" t="s">
        <v>63</v>
      </c>
      <c r="BD17" s="12" t="s">
        <v>16</v>
      </c>
      <c r="BV17" s="11" t="s">
        <v>17</v>
      </c>
      <c r="CG17" s="7" t="s">
        <v>65</v>
      </c>
      <c r="CK17" s="6" t="s">
        <v>66</v>
      </c>
      <c r="CV17" s="7" t="s">
        <v>67</v>
      </c>
      <c r="DB17" s="7" t="s">
        <v>64</v>
      </c>
      <c r="DI17" s="7" t="s">
        <v>68</v>
      </c>
    </row>
    <row r="18" spans="4:113" ht="9.9" customHeight="1" x14ac:dyDescent="0.2">
      <c r="D18" s="11" t="s">
        <v>69</v>
      </c>
      <c r="H18" s="6" t="s">
        <v>70</v>
      </c>
      <c r="K18" s="12" t="s">
        <v>187</v>
      </c>
      <c r="Z18" s="12" t="s">
        <v>188</v>
      </c>
      <c r="BD18" s="12" t="s">
        <v>16</v>
      </c>
      <c r="BV18" s="11" t="s">
        <v>17</v>
      </c>
      <c r="CG18" s="7" t="s">
        <v>72</v>
      </c>
      <c r="CK18" s="6" t="s">
        <v>73</v>
      </c>
      <c r="CV18" s="7" t="s">
        <v>74</v>
      </c>
      <c r="DB18" s="7" t="s">
        <v>71</v>
      </c>
      <c r="DI18" s="7" t="s">
        <v>75</v>
      </c>
    </row>
    <row r="19" spans="4:113" ht="9.9" customHeight="1" x14ac:dyDescent="0.2">
      <c r="D19" s="11" t="s">
        <v>76</v>
      </c>
      <c r="H19" s="6" t="s">
        <v>77</v>
      </c>
      <c r="K19" s="12" t="s">
        <v>189</v>
      </c>
      <c r="Z19" s="12" t="s">
        <v>78</v>
      </c>
      <c r="BD19" s="12" t="s">
        <v>79</v>
      </c>
      <c r="BV19" s="11" t="s">
        <v>17</v>
      </c>
      <c r="CG19" s="7" t="s">
        <v>80</v>
      </c>
      <c r="CK19" s="6" t="s">
        <v>81</v>
      </c>
      <c r="CV19" s="7" t="s">
        <v>82</v>
      </c>
      <c r="DB19" s="7" t="s">
        <v>25</v>
      </c>
      <c r="DI19" s="7" t="s">
        <v>83</v>
      </c>
    </row>
    <row r="20" spans="4:113" ht="9.9" customHeight="1" x14ac:dyDescent="0.2">
      <c r="D20" s="11" t="s">
        <v>84</v>
      </c>
      <c r="H20" s="6" t="s">
        <v>85</v>
      </c>
      <c r="K20" s="12" t="s">
        <v>190</v>
      </c>
      <c r="Z20" s="12" t="s">
        <v>191</v>
      </c>
      <c r="BD20" s="12" t="s">
        <v>16</v>
      </c>
      <c r="BV20" s="11" t="s">
        <v>17</v>
      </c>
      <c r="CG20" s="7" t="s">
        <v>86</v>
      </c>
      <c r="CK20" s="6" t="s">
        <v>87</v>
      </c>
      <c r="CV20" s="7" t="s">
        <v>88</v>
      </c>
      <c r="DB20" s="7" t="s">
        <v>49</v>
      </c>
      <c r="DI20" s="7" t="s">
        <v>89</v>
      </c>
    </row>
    <row r="21" spans="4:113" ht="9.9" customHeight="1" x14ac:dyDescent="0.2">
      <c r="D21" s="11" t="s">
        <v>70</v>
      </c>
      <c r="H21" s="6" t="s">
        <v>90</v>
      </c>
      <c r="K21" s="12" t="s">
        <v>192</v>
      </c>
      <c r="Z21" s="12" t="s">
        <v>91</v>
      </c>
      <c r="BD21" s="12" t="s">
        <v>16</v>
      </c>
      <c r="BV21" s="11" t="s">
        <v>17</v>
      </c>
      <c r="CG21" s="7" t="s">
        <v>92</v>
      </c>
      <c r="CK21" s="6" t="s">
        <v>93</v>
      </c>
      <c r="CV21" s="7" t="s">
        <v>94</v>
      </c>
      <c r="DB21" s="7" t="s">
        <v>18</v>
      </c>
      <c r="DI21" s="7" t="s">
        <v>95</v>
      </c>
    </row>
    <row r="22" spans="4:113" ht="9.9" customHeight="1" x14ac:dyDescent="0.2">
      <c r="D22" s="11" t="s">
        <v>17</v>
      </c>
      <c r="H22" s="6" t="s">
        <v>96</v>
      </c>
      <c r="K22" s="12" t="s">
        <v>193</v>
      </c>
      <c r="Z22" s="12" t="s">
        <v>97</v>
      </c>
      <c r="BD22" s="12" t="s">
        <v>16</v>
      </c>
      <c r="BV22" s="11" t="s">
        <v>17</v>
      </c>
      <c r="CG22" s="7" t="s">
        <v>92</v>
      </c>
      <c r="CK22" s="6" t="s">
        <v>93</v>
      </c>
      <c r="CV22" s="7" t="s">
        <v>99</v>
      </c>
      <c r="DB22" s="7" t="s">
        <v>98</v>
      </c>
      <c r="DI22" s="7" t="s">
        <v>95</v>
      </c>
    </row>
    <row r="23" spans="4:113" ht="9.9" customHeight="1" x14ac:dyDescent="0.2">
      <c r="D23" s="11" t="s">
        <v>100</v>
      </c>
      <c r="H23" s="6" t="s">
        <v>101</v>
      </c>
      <c r="K23" s="12" t="s">
        <v>194</v>
      </c>
      <c r="Z23" s="12" t="s">
        <v>78</v>
      </c>
      <c r="BD23" s="12" t="s">
        <v>57</v>
      </c>
      <c r="BV23" s="11" t="s">
        <v>17</v>
      </c>
      <c r="CG23" s="7" t="s">
        <v>102</v>
      </c>
      <c r="CK23" s="6" t="s">
        <v>103</v>
      </c>
      <c r="CV23" s="7" t="s">
        <v>104</v>
      </c>
      <c r="DB23" s="7" t="s">
        <v>18</v>
      </c>
      <c r="DI23" s="7" t="s">
        <v>105</v>
      </c>
    </row>
    <row r="24" spans="4:113" ht="9.9" customHeight="1" x14ac:dyDescent="0.2">
      <c r="D24" s="11" t="s">
        <v>106</v>
      </c>
      <c r="H24" s="6" t="s">
        <v>107</v>
      </c>
      <c r="K24" s="12" t="s">
        <v>195</v>
      </c>
      <c r="Z24" s="12" t="s">
        <v>108</v>
      </c>
      <c r="BD24" s="12" t="s">
        <v>16</v>
      </c>
      <c r="BV24" s="11" t="s">
        <v>17</v>
      </c>
      <c r="CG24" s="7" t="s">
        <v>102</v>
      </c>
      <c r="CK24" s="6" t="s">
        <v>103</v>
      </c>
      <c r="CV24" s="7" t="s">
        <v>110</v>
      </c>
      <c r="DB24" s="7" t="s">
        <v>109</v>
      </c>
      <c r="DI24" s="7" t="s">
        <v>105</v>
      </c>
    </row>
    <row r="25" spans="4:113" ht="9.9" customHeight="1" x14ac:dyDescent="0.2">
      <c r="D25" s="11" t="s">
        <v>111</v>
      </c>
      <c r="H25" s="6" t="s">
        <v>112</v>
      </c>
      <c r="K25" s="12" t="s">
        <v>196</v>
      </c>
      <c r="Z25" s="12" t="s">
        <v>197</v>
      </c>
      <c r="BD25" s="12" t="s">
        <v>16</v>
      </c>
      <c r="BV25" s="11" t="s">
        <v>17</v>
      </c>
      <c r="CG25" s="7" t="s">
        <v>113</v>
      </c>
      <c r="CK25" s="6" t="s">
        <v>114</v>
      </c>
      <c r="CV25" s="7" t="s">
        <v>115</v>
      </c>
      <c r="DB25" s="7" t="s">
        <v>18</v>
      </c>
      <c r="DI25" s="7" t="s">
        <v>116</v>
      </c>
    </row>
    <row r="26" spans="4:113" ht="9.9" customHeight="1" x14ac:dyDescent="0.2">
      <c r="D26" s="11" t="s">
        <v>112</v>
      </c>
      <c r="H26" s="6" t="s">
        <v>117</v>
      </c>
      <c r="K26" s="12" t="s">
        <v>198</v>
      </c>
      <c r="Z26" s="12" t="s">
        <v>118</v>
      </c>
      <c r="BD26" s="12" t="s">
        <v>16</v>
      </c>
      <c r="BV26" s="11" t="s">
        <v>17</v>
      </c>
      <c r="CG26" s="7" t="s">
        <v>119</v>
      </c>
      <c r="CK26" s="6" t="s">
        <v>120</v>
      </c>
      <c r="CV26" s="7" t="s">
        <v>121</v>
      </c>
      <c r="DB26" s="7" t="s">
        <v>49</v>
      </c>
      <c r="DI26" s="7" t="s">
        <v>122</v>
      </c>
    </row>
    <row r="27" spans="4:113" ht="9.9" customHeight="1" x14ac:dyDescent="0.2">
      <c r="D27" s="11" t="s">
        <v>123</v>
      </c>
      <c r="H27" s="6" t="s">
        <v>124</v>
      </c>
      <c r="K27" s="12" t="s">
        <v>199</v>
      </c>
      <c r="Z27" s="12" t="s">
        <v>200</v>
      </c>
      <c r="BD27" s="12" t="s">
        <v>16</v>
      </c>
      <c r="BV27" s="11" t="s">
        <v>17</v>
      </c>
      <c r="CG27" s="7" t="s">
        <v>125</v>
      </c>
      <c r="CK27" s="6" t="s">
        <v>126</v>
      </c>
      <c r="CV27" s="7" t="s">
        <v>127</v>
      </c>
      <c r="DB27" s="7" t="s">
        <v>36</v>
      </c>
      <c r="DI27" s="7" t="s">
        <v>128</v>
      </c>
    </row>
    <row r="28" spans="4:113" ht="9.9" customHeight="1" x14ac:dyDescent="0.2">
      <c r="D28" s="11" t="s">
        <v>117</v>
      </c>
      <c r="H28" s="6" t="s">
        <v>123</v>
      </c>
      <c r="K28" s="12" t="s">
        <v>201</v>
      </c>
      <c r="Z28" s="12" t="s">
        <v>129</v>
      </c>
      <c r="BD28" s="12" t="s">
        <v>16</v>
      </c>
      <c r="BV28" s="11" t="s">
        <v>17</v>
      </c>
      <c r="CG28" s="7" t="s">
        <v>130</v>
      </c>
      <c r="CK28" s="6" t="s">
        <v>131</v>
      </c>
      <c r="CV28" s="7" t="s">
        <v>132</v>
      </c>
      <c r="DB28" s="7" t="s">
        <v>109</v>
      </c>
      <c r="DI28" s="7" t="s">
        <v>133</v>
      </c>
    </row>
    <row r="29" spans="4:113" ht="9.9" customHeight="1" x14ac:dyDescent="0.2">
      <c r="D29" s="11" t="s">
        <v>134</v>
      </c>
      <c r="H29" s="6" t="s">
        <v>135</v>
      </c>
      <c r="K29" s="12" t="s">
        <v>202</v>
      </c>
      <c r="Z29" s="12" t="s">
        <v>136</v>
      </c>
      <c r="BD29" s="12" t="s">
        <v>16</v>
      </c>
      <c r="BV29" s="11" t="s">
        <v>17</v>
      </c>
      <c r="CG29" s="7" t="s">
        <v>138</v>
      </c>
      <c r="CK29" s="6" t="s">
        <v>139</v>
      </c>
      <c r="CV29" s="7" t="s">
        <v>140</v>
      </c>
      <c r="DB29" s="7" t="s">
        <v>137</v>
      </c>
      <c r="DI29" s="7" t="s">
        <v>141</v>
      </c>
    </row>
    <row r="30" spans="4:113" ht="9.9" customHeight="1" x14ac:dyDescent="0.2">
      <c r="D30" s="11" t="s">
        <v>142</v>
      </c>
      <c r="H30" s="6" t="s">
        <v>143</v>
      </c>
      <c r="K30" s="12" t="s">
        <v>203</v>
      </c>
      <c r="Z30" s="12" t="s">
        <v>144</v>
      </c>
      <c r="BD30" s="12" t="s">
        <v>57</v>
      </c>
      <c r="BV30" s="11" t="s">
        <v>17</v>
      </c>
      <c r="CG30" s="7" t="s">
        <v>145</v>
      </c>
      <c r="CK30" s="6" t="s">
        <v>146</v>
      </c>
      <c r="CV30" s="7" t="s">
        <v>147</v>
      </c>
      <c r="DB30" s="7" t="s">
        <v>49</v>
      </c>
      <c r="DI30" s="7" t="s">
        <v>148</v>
      </c>
    </row>
    <row r="31" spans="4:113" ht="9.9" customHeight="1" x14ac:dyDescent="0.2">
      <c r="D31" s="11" t="s">
        <v>149</v>
      </c>
      <c r="H31" s="6" t="s">
        <v>150</v>
      </c>
      <c r="K31" s="12" t="s">
        <v>204</v>
      </c>
      <c r="Z31" s="12" t="s">
        <v>151</v>
      </c>
      <c r="BD31" s="12" t="s">
        <v>16</v>
      </c>
      <c r="BV31" s="11" t="s">
        <v>17</v>
      </c>
      <c r="CG31" s="7" t="s">
        <v>152</v>
      </c>
      <c r="CK31" s="6" t="s">
        <v>153</v>
      </c>
      <c r="CV31" s="7" t="s">
        <v>154</v>
      </c>
      <c r="DB31" s="7" t="s">
        <v>109</v>
      </c>
      <c r="DI31" s="7" t="s">
        <v>155</v>
      </c>
    </row>
    <row r="32" spans="4:113" ht="9.9" customHeight="1" x14ac:dyDescent="0.2">
      <c r="D32" s="11" t="s">
        <v>156</v>
      </c>
      <c r="H32" s="6" t="s">
        <v>134</v>
      </c>
      <c r="K32" s="12" t="s">
        <v>205</v>
      </c>
      <c r="Z32" s="12" t="s">
        <v>206</v>
      </c>
      <c r="BD32" s="12" t="s">
        <v>16</v>
      </c>
      <c r="BV32" s="11" t="s">
        <v>17</v>
      </c>
      <c r="CG32" s="7" t="s">
        <v>158</v>
      </c>
      <c r="CK32" s="6" t="s">
        <v>159</v>
      </c>
      <c r="CV32" s="7" t="s">
        <v>160</v>
      </c>
      <c r="DB32" s="7" t="s">
        <v>157</v>
      </c>
      <c r="DI32" s="7" t="s">
        <v>161</v>
      </c>
    </row>
    <row r="33" spans="1:113" ht="1.5" customHeight="1" x14ac:dyDescent="0.2"/>
    <row r="34" spans="1:113" ht="12" customHeight="1" x14ac:dyDescent="0.2">
      <c r="A34" s="29" t="s">
        <v>207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</row>
    <row r="35" spans="1:113" ht="1.5" customHeight="1" x14ac:dyDescent="0.2"/>
    <row r="36" spans="1:113" ht="1.5" customHeight="1" x14ac:dyDescent="0.2"/>
    <row r="37" spans="1:113" ht="12" customHeight="1" x14ac:dyDescent="0.2">
      <c r="A37" s="29" t="s">
        <v>208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</row>
    <row r="38" spans="1:113" ht="1.5" customHeight="1" x14ac:dyDescent="0.2"/>
    <row r="39" spans="1:113" ht="9.9" customHeight="1" x14ac:dyDescent="0.2">
      <c r="H39" s="6" t="s">
        <v>162</v>
      </c>
      <c r="K39" s="12" t="s">
        <v>209</v>
      </c>
      <c r="Z39" s="12" t="s">
        <v>151</v>
      </c>
      <c r="BD39" s="12" t="s">
        <v>16</v>
      </c>
      <c r="BV39" s="11" t="s">
        <v>28</v>
      </c>
      <c r="CG39" s="7" t="s">
        <v>164</v>
      </c>
      <c r="CK39" s="6" t="s">
        <v>165</v>
      </c>
      <c r="CV39" s="7" t="s">
        <v>166</v>
      </c>
      <c r="DB39" s="7" t="s">
        <v>163</v>
      </c>
      <c r="DI39" s="7" t="s">
        <v>167</v>
      </c>
    </row>
    <row r="40" spans="1:113" ht="9.9" customHeight="1" x14ac:dyDescent="0.2">
      <c r="H40" s="6" t="s">
        <v>47</v>
      </c>
      <c r="K40" s="12" t="s">
        <v>210</v>
      </c>
      <c r="Z40" s="12" t="s">
        <v>211</v>
      </c>
      <c r="BD40" s="12" t="s">
        <v>168</v>
      </c>
      <c r="CG40" s="7" t="s">
        <v>212</v>
      </c>
    </row>
    <row r="41" spans="1:113" ht="9.9" customHeight="1" x14ac:dyDescent="0.2">
      <c r="H41" s="6" t="s">
        <v>111</v>
      </c>
      <c r="K41" s="12" t="s">
        <v>213</v>
      </c>
      <c r="Z41" s="12" t="s">
        <v>78</v>
      </c>
      <c r="BD41" s="12" t="s">
        <v>57</v>
      </c>
      <c r="CG41" s="7" t="s">
        <v>212</v>
      </c>
    </row>
    <row r="42" spans="1:113" ht="9.9" customHeight="1" x14ac:dyDescent="0.2">
      <c r="H42" s="6" t="s">
        <v>106</v>
      </c>
      <c r="K42" s="12" t="s">
        <v>214</v>
      </c>
      <c r="Z42" s="12" t="s">
        <v>169</v>
      </c>
      <c r="BD42" s="12" t="s">
        <v>16</v>
      </c>
      <c r="CG42" s="7" t="s">
        <v>212</v>
      </c>
    </row>
    <row r="43" spans="1:113" ht="9.9" customHeight="1" x14ac:dyDescent="0.2">
      <c r="H43" s="6"/>
      <c r="K43" s="12"/>
      <c r="Z43" s="12"/>
      <c r="BD43" s="12"/>
      <c r="CG43" s="7"/>
    </row>
    <row r="44" spans="1:113" ht="9.9" customHeight="1" x14ac:dyDescent="0.2">
      <c r="H44" s="6"/>
      <c r="K44" s="12"/>
      <c r="Z44" s="12"/>
      <c r="BD44" s="12"/>
      <c r="CG44" s="7"/>
    </row>
    <row r="45" spans="1:113" ht="9.9" customHeight="1" x14ac:dyDescent="0.2">
      <c r="H45" s="6"/>
      <c r="K45" s="12"/>
      <c r="Z45" s="12"/>
      <c r="BD45" s="12"/>
      <c r="CG45" s="7"/>
    </row>
    <row r="66" spans="1:113" ht="6.9" customHeight="1" x14ac:dyDescent="0.2"/>
    <row r="67" spans="1:113" ht="12" customHeight="1" x14ac:dyDescent="0.2">
      <c r="A67" s="13" t="s">
        <v>170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</row>
    <row r="68" spans="1:113" ht="5.0999999999999996" customHeight="1" x14ac:dyDescent="0.2"/>
    <row r="69" spans="1:113" ht="9.9" customHeight="1" x14ac:dyDescent="0.2">
      <c r="F69" s="1" t="s">
        <v>171</v>
      </c>
      <c r="AF69" s="7" t="s">
        <v>172</v>
      </c>
      <c r="AJ69" s="6" t="s">
        <v>14</v>
      </c>
      <c r="AM69" s="1" t="s">
        <v>215</v>
      </c>
    </row>
    <row r="70" spans="1:113" ht="5.0999999999999996" customHeight="1" x14ac:dyDescent="0.2"/>
    <row r="71" spans="1:113" ht="12" customHeight="1" x14ac:dyDescent="0.2">
      <c r="A71" s="13" t="s">
        <v>173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5" t="s">
        <v>174</v>
      </c>
    </row>
    <row r="72" spans="1:113" ht="5.0999999999999996" customHeight="1" x14ac:dyDescent="0.2"/>
    <row r="73" spans="1:113" ht="9.9" customHeight="1" x14ac:dyDescent="0.2">
      <c r="E73" s="1" t="s">
        <v>216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217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218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219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17"/>
      <c r="AM77" s="17"/>
      <c r="BY77" s="17"/>
      <c r="DI77" s="18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37:DI37"/>
    <mergeCell ref="CX7:DB8"/>
    <mergeCell ref="BY7:CG8"/>
    <mergeCell ref="CI7:CM8"/>
    <mergeCell ref="CN7:CV8"/>
    <mergeCell ref="DE7:DI8"/>
    <mergeCell ref="A34:DI34"/>
    <mergeCell ref="B7:F8"/>
    <mergeCell ref="G7:I8"/>
    <mergeCell ref="K7:R8"/>
    <mergeCell ref="Z7:AG8"/>
    <mergeCell ref="BD7:BI8"/>
    <mergeCell ref="BT7:BX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EB10" sqref="EB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6" t="s">
        <v>223</v>
      </c>
      <c r="DI4" s="5" t="s">
        <v>175</v>
      </c>
    </row>
    <row r="5" spans="1:113" ht="14.1" customHeight="1" x14ac:dyDescent="0.2">
      <c r="BD5" s="6" t="s">
        <v>2</v>
      </c>
      <c r="DI5" s="7" t="s">
        <v>176</v>
      </c>
    </row>
    <row r="6" spans="1:113" ht="12" customHeight="1" x14ac:dyDescent="0.2"/>
    <row r="7" spans="1:113" ht="9.9" customHeight="1" x14ac:dyDescent="0.2">
      <c r="A7" s="8" t="s">
        <v>224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7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7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226</v>
      </c>
      <c r="CS7" s="2" t="s">
        <v>227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228</v>
      </c>
      <c r="T8" s="38" t="s">
        <v>229</v>
      </c>
      <c r="BD8" s="1" t="s">
        <v>230</v>
      </c>
      <c r="BW8" s="38" t="s">
        <v>30</v>
      </c>
      <c r="CR8" s="39" t="s">
        <v>17</v>
      </c>
      <c r="CS8" s="1" t="s">
        <v>231</v>
      </c>
      <c r="DI8" s="18"/>
    </row>
    <row r="9" spans="1:113" ht="9.9" customHeight="1" x14ac:dyDescent="0.2">
      <c r="A9" s="17" t="s">
        <v>232</v>
      </c>
      <c r="T9" s="38" t="s">
        <v>233</v>
      </c>
      <c r="BD9" s="1" t="s">
        <v>234</v>
      </c>
      <c r="BW9" s="38" t="s">
        <v>235</v>
      </c>
      <c r="DI9" s="18"/>
    </row>
    <row r="10" spans="1:113" ht="9.9" customHeight="1" x14ac:dyDescent="0.2">
      <c r="A10" s="17" t="s">
        <v>236</v>
      </c>
      <c r="T10" s="38" t="s">
        <v>29</v>
      </c>
      <c r="BD10" s="1" t="s">
        <v>237</v>
      </c>
      <c r="BW10" s="38" t="s">
        <v>238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239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20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40" t="s">
        <v>240</v>
      </c>
      <c r="CS11" s="10" t="s">
        <v>227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4"/>
      <c r="C13" s="24"/>
      <c r="D13" s="24"/>
      <c r="E13" s="24"/>
      <c r="F13" s="2"/>
      <c r="G13" s="2"/>
      <c r="H13" s="23" t="s">
        <v>241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242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243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244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245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227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246</v>
      </c>
      <c r="AP16" s="7" t="s">
        <v>247</v>
      </c>
      <c r="BB16" s="7" t="s">
        <v>248</v>
      </c>
      <c r="BN16" s="7" t="s">
        <v>249</v>
      </c>
      <c r="BZ16" s="7" t="s">
        <v>250</v>
      </c>
    </row>
    <row r="17" spans="5:78" ht="9.9" customHeight="1" x14ac:dyDescent="0.2">
      <c r="E17" s="39" t="s">
        <v>251</v>
      </c>
      <c r="P17" s="7" t="s">
        <v>246</v>
      </c>
    </row>
    <row r="18" spans="5:78" ht="9.9" customHeight="1" x14ac:dyDescent="0.2">
      <c r="AD18" s="7" t="s">
        <v>252</v>
      </c>
      <c r="AP18" s="7" t="s">
        <v>253</v>
      </c>
      <c r="BB18" s="7" t="s">
        <v>254</v>
      </c>
      <c r="BN18" s="7" t="s">
        <v>255</v>
      </c>
      <c r="BZ18" s="7" t="s">
        <v>256</v>
      </c>
    </row>
    <row r="19" spans="5:78" ht="9.9" customHeight="1" x14ac:dyDescent="0.2">
      <c r="E19" s="39" t="s">
        <v>257</v>
      </c>
      <c r="P19" s="7" t="s">
        <v>258</v>
      </c>
    </row>
    <row r="20" spans="5:78" ht="9.9" customHeight="1" x14ac:dyDescent="0.2">
      <c r="AD20" s="7" t="s">
        <v>259</v>
      </c>
      <c r="AP20" s="7" t="s">
        <v>260</v>
      </c>
      <c r="BB20" s="7" t="s">
        <v>261</v>
      </c>
      <c r="BN20" s="7" t="s">
        <v>262</v>
      </c>
      <c r="BZ20" s="7" t="s">
        <v>263</v>
      </c>
    </row>
    <row r="21" spans="5:78" ht="9.9" customHeight="1" x14ac:dyDescent="0.2">
      <c r="E21" s="39" t="s">
        <v>264</v>
      </c>
      <c r="P21" s="7" t="s">
        <v>265</v>
      </c>
    </row>
    <row r="22" spans="5:78" ht="9.9" customHeight="1" x14ac:dyDescent="0.2">
      <c r="AD22" s="39" t="s">
        <v>266</v>
      </c>
      <c r="AP22" s="7" t="s">
        <v>267</v>
      </c>
      <c r="BB22" s="7" t="s">
        <v>268</v>
      </c>
      <c r="BN22" s="7" t="s">
        <v>269</v>
      </c>
      <c r="BZ22" s="7" t="s">
        <v>270</v>
      </c>
    </row>
    <row r="23" spans="5:78" ht="9.9" customHeight="1" x14ac:dyDescent="0.2">
      <c r="E23" s="39" t="s">
        <v>271</v>
      </c>
      <c r="P23" s="7" t="s">
        <v>272</v>
      </c>
    </row>
    <row r="24" spans="5:78" ht="9.9" customHeight="1" x14ac:dyDescent="0.2">
      <c r="AD24" s="7" t="s">
        <v>273</v>
      </c>
      <c r="AP24" s="7" t="s">
        <v>274</v>
      </c>
      <c r="BB24" s="7" t="s">
        <v>275</v>
      </c>
      <c r="BN24" s="7" t="s">
        <v>276</v>
      </c>
      <c r="BZ24" s="7" t="s">
        <v>277</v>
      </c>
    </row>
    <row r="25" spans="5:78" ht="9.9" customHeight="1" x14ac:dyDescent="0.2">
      <c r="E25" s="39" t="s">
        <v>278</v>
      </c>
      <c r="P25" s="7" t="s">
        <v>279</v>
      </c>
    </row>
    <row r="26" spans="5:78" ht="9.9" customHeight="1" x14ac:dyDescent="0.2">
      <c r="AD26" s="7" t="s">
        <v>280</v>
      </c>
      <c r="AP26" s="7" t="s">
        <v>281</v>
      </c>
      <c r="BB26" s="7" t="s">
        <v>282</v>
      </c>
      <c r="BN26" s="7" t="s">
        <v>283</v>
      </c>
      <c r="BZ26" s="7" t="s">
        <v>284</v>
      </c>
    </row>
    <row r="27" spans="5:78" ht="9.9" customHeight="1" x14ac:dyDescent="0.2">
      <c r="E27" s="39" t="s">
        <v>285</v>
      </c>
      <c r="P27" s="7" t="s">
        <v>286</v>
      </c>
    </row>
    <row r="28" spans="5:78" ht="9.9" customHeight="1" x14ac:dyDescent="0.2">
      <c r="AD28" s="7" t="s">
        <v>287</v>
      </c>
      <c r="AP28" s="7" t="s">
        <v>288</v>
      </c>
      <c r="BB28" s="7" t="s">
        <v>289</v>
      </c>
      <c r="BN28" s="7" t="s">
        <v>290</v>
      </c>
      <c r="BZ28" s="7" t="s">
        <v>291</v>
      </c>
    </row>
    <row r="29" spans="5:78" ht="9.9" customHeight="1" x14ac:dyDescent="0.2">
      <c r="E29" s="39" t="s">
        <v>292</v>
      </c>
      <c r="P29" s="7" t="s">
        <v>293</v>
      </c>
    </row>
    <row r="30" spans="5:78" ht="9.9" customHeight="1" x14ac:dyDescent="0.2">
      <c r="AD30" s="7" t="s">
        <v>294</v>
      </c>
      <c r="AP30" s="7" t="s">
        <v>295</v>
      </c>
      <c r="BB30" s="7" t="s">
        <v>296</v>
      </c>
      <c r="BN30" s="7" t="s">
        <v>297</v>
      </c>
      <c r="BZ30" s="7" t="s">
        <v>298</v>
      </c>
    </row>
    <row r="31" spans="5:78" ht="9.9" customHeight="1" x14ac:dyDescent="0.2">
      <c r="E31" s="39" t="s">
        <v>299</v>
      </c>
      <c r="P31" s="7" t="s">
        <v>300</v>
      </c>
    </row>
    <row r="32" spans="5:78" ht="9.9" customHeight="1" x14ac:dyDescent="0.2">
      <c r="AD32" s="7" t="s">
        <v>301</v>
      </c>
      <c r="AP32" s="7" t="s">
        <v>302</v>
      </c>
      <c r="BB32" s="7" t="s">
        <v>303</v>
      </c>
      <c r="BN32" s="7" t="s">
        <v>304</v>
      </c>
      <c r="BZ32" s="7" t="s">
        <v>305</v>
      </c>
    </row>
    <row r="33" spans="5:78" ht="9.9" customHeight="1" x14ac:dyDescent="0.2">
      <c r="E33" s="39" t="s">
        <v>306</v>
      </c>
      <c r="P33" s="7" t="s">
        <v>307</v>
      </c>
    </row>
    <row r="34" spans="5:78" ht="9.9" customHeight="1" x14ac:dyDescent="0.2">
      <c r="AD34" s="7" t="s">
        <v>308</v>
      </c>
      <c r="AP34" s="7" t="s">
        <v>309</v>
      </c>
      <c r="BB34" s="7" t="s">
        <v>310</v>
      </c>
      <c r="BN34" s="7" t="s">
        <v>311</v>
      </c>
      <c r="BZ34" s="7" t="s">
        <v>312</v>
      </c>
    </row>
    <row r="35" spans="5:78" ht="9.9" customHeight="1" x14ac:dyDescent="0.2">
      <c r="E35" s="39" t="s">
        <v>313</v>
      </c>
      <c r="P35" s="7" t="s">
        <v>314</v>
      </c>
    </row>
    <row r="36" spans="5:78" ht="9.9" customHeight="1" x14ac:dyDescent="0.2">
      <c r="AD36" s="7" t="s">
        <v>315</v>
      </c>
      <c r="AP36" s="7" t="s">
        <v>316</v>
      </c>
      <c r="BB36" s="7" t="s">
        <v>317</v>
      </c>
      <c r="BN36" s="7" t="s">
        <v>318</v>
      </c>
      <c r="BZ36" s="7" t="s">
        <v>319</v>
      </c>
    </row>
    <row r="37" spans="5:78" ht="9.9" customHeight="1" x14ac:dyDescent="0.2">
      <c r="E37" s="39" t="s">
        <v>320</v>
      </c>
      <c r="P37" s="7" t="s">
        <v>321</v>
      </c>
    </row>
    <row r="38" spans="5:78" ht="9.9" customHeight="1" x14ac:dyDescent="0.2">
      <c r="AD38" s="7" t="s">
        <v>322</v>
      </c>
      <c r="AP38" s="7" t="s">
        <v>323</v>
      </c>
      <c r="BB38" s="7" t="s">
        <v>324</v>
      </c>
      <c r="BN38" s="7" t="s">
        <v>325</v>
      </c>
      <c r="BZ38" s="7" t="s">
        <v>326</v>
      </c>
    </row>
    <row r="39" spans="5:78" ht="9.9" customHeight="1" x14ac:dyDescent="0.2">
      <c r="E39" s="39" t="s">
        <v>327</v>
      </c>
      <c r="P39" s="7" t="s">
        <v>328</v>
      </c>
    </row>
    <row r="40" spans="5:78" ht="9.9" customHeight="1" x14ac:dyDescent="0.2">
      <c r="AD40" s="7" t="s">
        <v>329</v>
      </c>
      <c r="AP40" s="7" t="s">
        <v>330</v>
      </c>
      <c r="BB40" s="7" t="s">
        <v>331</v>
      </c>
      <c r="BN40" s="7" t="s">
        <v>332</v>
      </c>
      <c r="BZ40" s="7" t="s">
        <v>333</v>
      </c>
    </row>
    <row r="41" spans="5:78" ht="9.9" customHeight="1" x14ac:dyDescent="0.2">
      <c r="E41" s="39" t="s">
        <v>334</v>
      </c>
      <c r="P41" s="7" t="s">
        <v>30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6" t="s">
        <v>223</v>
      </c>
      <c r="DI79" s="5" t="s">
        <v>175</v>
      </c>
    </row>
    <row r="80" spans="1:113" ht="14.1" customHeight="1" x14ac:dyDescent="0.2">
      <c r="BD80" s="6" t="s">
        <v>2</v>
      </c>
      <c r="DI80" s="7" t="s">
        <v>176</v>
      </c>
    </row>
    <row r="81" spans="1:113" ht="12" customHeight="1" x14ac:dyDescent="0.2"/>
    <row r="82" spans="1:113" ht="9.9" customHeight="1" x14ac:dyDescent="0.2">
      <c r="A82" s="8" t="s">
        <v>224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7" t="s">
        <v>34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7" t="s">
        <v>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335</v>
      </c>
      <c r="CS82" s="2" t="s">
        <v>227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228</v>
      </c>
      <c r="T83" s="38" t="s">
        <v>336</v>
      </c>
      <c r="BD83" s="1" t="s">
        <v>230</v>
      </c>
      <c r="BW83" s="38" t="s">
        <v>37</v>
      </c>
      <c r="CR83" s="39" t="s">
        <v>17</v>
      </c>
      <c r="CS83" s="1" t="s">
        <v>231</v>
      </c>
      <c r="DI83" s="18"/>
    </row>
    <row r="84" spans="1:113" ht="9.9" customHeight="1" x14ac:dyDescent="0.2">
      <c r="A84" s="17" t="s">
        <v>232</v>
      </c>
      <c r="T84" s="38" t="s">
        <v>35</v>
      </c>
      <c r="BD84" s="1" t="s">
        <v>234</v>
      </c>
      <c r="BW84" s="38" t="s">
        <v>337</v>
      </c>
      <c r="DI84" s="18"/>
    </row>
    <row r="85" spans="1:113" ht="9.9" customHeight="1" x14ac:dyDescent="0.2">
      <c r="A85" s="17" t="s">
        <v>236</v>
      </c>
      <c r="T85" s="38" t="s">
        <v>16</v>
      </c>
      <c r="BD85" s="1" t="s">
        <v>237</v>
      </c>
      <c r="BW85" s="38" t="s">
        <v>338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239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40" t="s">
        <v>240</v>
      </c>
      <c r="CS86" s="10" t="s">
        <v>227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4"/>
      <c r="C88" s="24"/>
      <c r="D88" s="24"/>
      <c r="E88" s="24"/>
      <c r="F88" s="2"/>
      <c r="G88" s="2"/>
      <c r="H88" s="23" t="s">
        <v>241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242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243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244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245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227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339</v>
      </c>
      <c r="AP91" s="7" t="s">
        <v>340</v>
      </c>
      <c r="BB91" s="7" t="s">
        <v>341</v>
      </c>
      <c r="BN91" s="7" t="s">
        <v>342</v>
      </c>
      <c r="BZ91" s="7" t="s">
        <v>343</v>
      </c>
    </row>
    <row r="92" spans="1:113" ht="9.9" customHeight="1" x14ac:dyDescent="0.2">
      <c r="E92" s="39" t="s">
        <v>251</v>
      </c>
      <c r="P92" s="7" t="s">
        <v>339</v>
      </c>
    </row>
    <row r="93" spans="1:113" ht="9.9" customHeight="1" x14ac:dyDescent="0.2">
      <c r="AD93" s="7" t="s">
        <v>344</v>
      </c>
      <c r="AP93" s="7" t="s">
        <v>345</v>
      </c>
      <c r="BB93" s="7" t="s">
        <v>346</v>
      </c>
      <c r="BN93" s="7" t="s">
        <v>347</v>
      </c>
      <c r="BZ93" s="7" t="s">
        <v>348</v>
      </c>
    </row>
    <row r="94" spans="1:113" ht="9.9" customHeight="1" x14ac:dyDescent="0.2">
      <c r="E94" s="39" t="s">
        <v>257</v>
      </c>
      <c r="P94" s="7" t="s">
        <v>349</v>
      </c>
    </row>
    <row r="95" spans="1:113" ht="9.9" customHeight="1" x14ac:dyDescent="0.2">
      <c r="AD95" s="7" t="s">
        <v>259</v>
      </c>
      <c r="AP95" s="7" t="s">
        <v>350</v>
      </c>
      <c r="BB95" s="7" t="s">
        <v>351</v>
      </c>
      <c r="BN95" s="7" t="s">
        <v>352</v>
      </c>
      <c r="BZ95" s="7" t="s">
        <v>353</v>
      </c>
    </row>
    <row r="96" spans="1:113" ht="9.9" customHeight="1" x14ac:dyDescent="0.2">
      <c r="E96" s="39" t="s">
        <v>264</v>
      </c>
      <c r="P96" s="7" t="s">
        <v>354</v>
      </c>
    </row>
    <row r="97" spans="5:78" ht="9.9" customHeight="1" x14ac:dyDescent="0.2">
      <c r="AD97" s="7" t="s">
        <v>355</v>
      </c>
      <c r="AP97" s="7" t="s">
        <v>356</v>
      </c>
      <c r="BB97" s="7" t="s">
        <v>357</v>
      </c>
      <c r="BN97" s="7" t="s">
        <v>358</v>
      </c>
      <c r="BZ97" s="7" t="s">
        <v>359</v>
      </c>
    </row>
    <row r="98" spans="5:78" ht="9.9" customHeight="1" x14ac:dyDescent="0.2">
      <c r="E98" s="39" t="s">
        <v>271</v>
      </c>
      <c r="P98" s="7" t="s">
        <v>360</v>
      </c>
    </row>
    <row r="99" spans="5:78" ht="9.9" customHeight="1" x14ac:dyDescent="0.2">
      <c r="AD99" s="7" t="s">
        <v>361</v>
      </c>
      <c r="AP99" s="7" t="s">
        <v>362</v>
      </c>
      <c r="BB99" s="7" t="s">
        <v>363</v>
      </c>
      <c r="BN99" s="7" t="s">
        <v>364</v>
      </c>
      <c r="BZ99" s="7" t="s">
        <v>365</v>
      </c>
    </row>
    <row r="100" spans="5:78" ht="9.9" customHeight="1" x14ac:dyDescent="0.2">
      <c r="E100" s="39" t="s">
        <v>278</v>
      </c>
      <c r="P100" s="7" t="s">
        <v>366</v>
      </c>
    </row>
    <row r="101" spans="5:78" ht="9.9" customHeight="1" x14ac:dyDescent="0.2">
      <c r="AD101" s="7" t="s">
        <v>367</v>
      </c>
      <c r="AP101" s="7" t="s">
        <v>368</v>
      </c>
      <c r="BB101" s="7" t="s">
        <v>369</v>
      </c>
      <c r="BN101" s="7" t="s">
        <v>370</v>
      </c>
      <c r="BZ101" s="7" t="s">
        <v>371</v>
      </c>
    </row>
    <row r="102" spans="5:78" ht="9.9" customHeight="1" x14ac:dyDescent="0.2">
      <c r="E102" s="39" t="s">
        <v>285</v>
      </c>
      <c r="P102" s="7" t="s">
        <v>372</v>
      </c>
    </row>
    <row r="103" spans="5:78" ht="9.9" customHeight="1" x14ac:dyDescent="0.2">
      <c r="AD103" s="7" t="s">
        <v>373</v>
      </c>
      <c r="AP103" s="7" t="s">
        <v>374</v>
      </c>
      <c r="BB103" s="7" t="s">
        <v>375</v>
      </c>
      <c r="BN103" s="7" t="s">
        <v>376</v>
      </c>
      <c r="BZ103" s="7" t="s">
        <v>377</v>
      </c>
    </row>
    <row r="104" spans="5:78" ht="9.9" customHeight="1" x14ac:dyDescent="0.2">
      <c r="E104" s="39" t="s">
        <v>292</v>
      </c>
      <c r="P104" s="7" t="s">
        <v>378</v>
      </c>
    </row>
    <row r="105" spans="5:78" ht="9.9" customHeight="1" x14ac:dyDescent="0.2">
      <c r="AD105" s="7" t="s">
        <v>379</v>
      </c>
      <c r="AP105" s="7" t="s">
        <v>380</v>
      </c>
      <c r="BB105" s="7" t="s">
        <v>381</v>
      </c>
      <c r="BN105" s="7" t="s">
        <v>382</v>
      </c>
      <c r="BZ105" s="7" t="s">
        <v>383</v>
      </c>
    </row>
    <row r="106" spans="5:78" ht="9.9" customHeight="1" x14ac:dyDescent="0.2">
      <c r="E106" s="39" t="s">
        <v>299</v>
      </c>
      <c r="P106" s="7" t="s">
        <v>384</v>
      </c>
    </row>
    <row r="107" spans="5:78" ht="9.9" customHeight="1" x14ac:dyDescent="0.2">
      <c r="AD107" s="7" t="s">
        <v>385</v>
      </c>
      <c r="AP107" s="7" t="s">
        <v>386</v>
      </c>
      <c r="BB107" s="7" t="s">
        <v>387</v>
      </c>
      <c r="BN107" s="7" t="s">
        <v>388</v>
      </c>
      <c r="BZ107" s="7" t="s">
        <v>389</v>
      </c>
    </row>
    <row r="108" spans="5:78" ht="9.9" customHeight="1" x14ac:dyDescent="0.2">
      <c r="E108" s="39" t="s">
        <v>306</v>
      </c>
      <c r="P108" s="7" t="s">
        <v>390</v>
      </c>
    </row>
    <row r="109" spans="5:78" ht="9.9" customHeight="1" x14ac:dyDescent="0.2">
      <c r="AD109" s="7" t="s">
        <v>391</v>
      </c>
      <c r="AP109" s="7" t="s">
        <v>392</v>
      </c>
      <c r="BB109" s="7" t="s">
        <v>393</v>
      </c>
      <c r="BN109" s="7" t="s">
        <v>394</v>
      </c>
      <c r="BZ109" s="7" t="s">
        <v>395</v>
      </c>
    </row>
    <row r="110" spans="5:78" ht="9.9" customHeight="1" x14ac:dyDescent="0.2">
      <c r="E110" s="39" t="s">
        <v>313</v>
      </c>
      <c r="P110" s="7" t="s">
        <v>396</v>
      </c>
    </row>
    <row r="111" spans="5:78" ht="9.9" customHeight="1" x14ac:dyDescent="0.2">
      <c r="AD111" s="7" t="s">
        <v>397</v>
      </c>
      <c r="AP111" s="7" t="s">
        <v>398</v>
      </c>
      <c r="BB111" s="7" t="s">
        <v>399</v>
      </c>
      <c r="BN111" s="7" t="s">
        <v>400</v>
      </c>
      <c r="BZ111" s="7" t="s">
        <v>333</v>
      </c>
    </row>
    <row r="112" spans="5:78" ht="9.9" customHeight="1" x14ac:dyDescent="0.2">
      <c r="E112" s="39" t="s">
        <v>320</v>
      </c>
      <c r="P112" s="7" t="s">
        <v>401</v>
      </c>
    </row>
    <row r="113" spans="5:78" ht="9.9" customHeight="1" x14ac:dyDescent="0.2">
      <c r="AD113" s="39" t="s">
        <v>402</v>
      </c>
      <c r="AP113" s="7" t="s">
        <v>403</v>
      </c>
      <c r="BB113" s="7" t="s">
        <v>404</v>
      </c>
      <c r="BN113" s="7" t="s">
        <v>405</v>
      </c>
      <c r="BZ113" s="7" t="s">
        <v>406</v>
      </c>
    </row>
    <row r="114" spans="5:78" ht="9.9" customHeight="1" x14ac:dyDescent="0.2">
      <c r="E114" s="39" t="s">
        <v>327</v>
      </c>
      <c r="P114" s="7" t="s">
        <v>407</v>
      </c>
    </row>
    <row r="115" spans="5:78" ht="9.9" customHeight="1" x14ac:dyDescent="0.2">
      <c r="AD115" s="7" t="s">
        <v>408</v>
      </c>
      <c r="AP115" s="7" t="s">
        <v>409</v>
      </c>
      <c r="BB115" s="7" t="s">
        <v>410</v>
      </c>
      <c r="BN115" s="7" t="s">
        <v>411</v>
      </c>
      <c r="BZ115" s="7" t="s">
        <v>412</v>
      </c>
    </row>
    <row r="116" spans="5:78" ht="9.9" customHeight="1" x14ac:dyDescent="0.2">
      <c r="E116" s="39" t="s">
        <v>334</v>
      </c>
      <c r="P116" s="7" t="s">
        <v>37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6" t="s">
        <v>223</v>
      </c>
      <c r="DI154" s="5" t="s">
        <v>175</v>
      </c>
    </row>
    <row r="155" spans="1:113" ht="14.1" customHeight="1" x14ac:dyDescent="0.2">
      <c r="BD155" s="6" t="s">
        <v>2</v>
      </c>
      <c r="DI155" s="7" t="s">
        <v>176</v>
      </c>
    </row>
    <row r="156" spans="1:113" ht="12" customHeight="1" x14ac:dyDescent="0.2"/>
    <row r="157" spans="1:113" ht="9.9" customHeight="1" x14ac:dyDescent="0.2">
      <c r="A157" s="8" t="s">
        <v>224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7" t="s">
        <v>70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7" t="s">
        <v>74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413</v>
      </c>
      <c r="CS157" s="2" t="s">
        <v>227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228</v>
      </c>
      <c r="T158" s="38" t="s">
        <v>414</v>
      </c>
      <c r="BD158" s="1" t="s">
        <v>230</v>
      </c>
      <c r="BW158" s="38" t="s">
        <v>72</v>
      </c>
      <c r="CR158" s="39" t="s">
        <v>17</v>
      </c>
      <c r="CS158" s="1" t="s">
        <v>231</v>
      </c>
      <c r="DI158" s="18"/>
    </row>
    <row r="159" spans="1:113" ht="9.9" customHeight="1" x14ac:dyDescent="0.2">
      <c r="A159" s="17" t="s">
        <v>232</v>
      </c>
      <c r="T159" s="38" t="s">
        <v>415</v>
      </c>
      <c r="BD159" s="1" t="s">
        <v>234</v>
      </c>
      <c r="BW159" s="38" t="s">
        <v>416</v>
      </c>
      <c r="DI159" s="18"/>
    </row>
    <row r="160" spans="1:113" ht="9.9" customHeight="1" x14ac:dyDescent="0.2">
      <c r="A160" s="17" t="s">
        <v>236</v>
      </c>
      <c r="T160" s="38" t="s">
        <v>16</v>
      </c>
      <c r="BD160" s="1" t="s">
        <v>237</v>
      </c>
      <c r="BW160" s="38" t="s">
        <v>417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239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20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40" t="s">
        <v>240</v>
      </c>
      <c r="CS161" s="10" t="s">
        <v>227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4"/>
      <c r="C163" s="24"/>
      <c r="D163" s="24"/>
      <c r="E163" s="24"/>
      <c r="F163" s="2"/>
      <c r="G163" s="2"/>
      <c r="H163" s="23" t="s">
        <v>241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242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243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244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245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227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418</v>
      </c>
      <c r="AP166" s="7" t="s">
        <v>419</v>
      </c>
      <c r="BB166" s="7" t="s">
        <v>420</v>
      </c>
      <c r="BN166" s="7" t="s">
        <v>421</v>
      </c>
      <c r="BZ166" s="7" t="s">
        <v>422</v>
      </c>
    </row>
    <row r="167" spans="1:113" ht="9.9" customHeight="1" x14ac:dyDescent="0.2">
      <c r="E167" s="39" t="s">
        <v>251</v>
      </c>
      <c r="P167" s="7" t="s">
        <v>418</v>
      </c>
    </row>
    <row r="168" spans="1:113" ht="9.9" customHeight="1" x14ac:dyDescent="0.2">
      <c r="AD168" s="7" t="s">
        <v>423</v>
      </c>
      <c r="AP168" s="7" t="s">
        <v>424</v>
      </c>
      <c r="BB168" s="7" t="s">
        <v>425</v>
      </c>
      <c r="BN168" s="7" t="s">
        <v>426</v>
      </c>
      <c r="BZ168" s="7" t="s">
        <v>427</v>
      </c>
    </row>
    <row r="169" spans="1:113" ht="9.9" customHeight="1" x14ac:dyDescent="0.2">
      <c r="E169" s="39" t="s">
        <v>257</v>
      </c>
      <c r="P169" s="7" t="s">
        <v>428</v>
      </c>
    </row>
    <row r="170" spans="1:113" ht="9.9" customHeight="1" x14ac:dyDescent="0.2">
      <c r="AD170" s="7" t="s">
        <v>429</v>
      </c>
      <c r="AP170" s="7" t="s">
        <v>430</v>
      </c>
      <c r="BB170" s="7" t="s">
        <v>431</v>
      </c>
      <c r="BN170" s="7" t="s">
        <v>432</v>
      </c>
      <c r="BZ170" s="7" t="s">
        <v>433</v>
      </c>
    </row>
    <row r="171" spans="1:113" ht="9.9" customHeight="1" x14ac:dyDescent="0.2">
      <c r="E171" s="39" t="s">
        <v>264</v>
      </c>
      <c r="P171" s="7" t="s">
        <v>434</v>
      </c>
    </row>
    <row r="172" spans="1:113" ht="9.9" customHeight="1" x14ac:dyDescent="0.2">
      <c r="AD172" s="7" t="s">
        <v>435</v>
      </c>
      <c r="AP172" s="7" t="s">
        <v>436</v>
      </c>
      <c r="BB172" s="7" t="s">
        <v>437</v>
      </c>
      <c r="BN172" s="7" t="s">
        <v>438</v>
      </c>
      <c r="BZ172" s="7" t="s">
        <v>439</v>
      </c>
    </row>
    <row r="173" spans="1:113" ht="9.9" customHeight="1" x14ac:dyDescent="0.2">
      <c r="E173" s="39" t="s">
        <v>271</v>
      </c>
      <c r="P173" s="7" t="s">
        <v>440</v>
      </c>
    </row>
    <row r="174" spans="1:113" ht="9.9" customHeight="1" x14ac:dyDescent="0.2">
      <c r="AD174" s="7" t="s">
        <v>441</v>
      </c>
      <c r="AP174" s="7" t="s">
        <v>442</v>
      </c>
      <c r="BB174" s="7" t="s">
        <v>443</v>
      </c>
      <c r="BN174" s="7" t="s">
        <v>444</v>
      </c>
      <c r="BZ174" s="7" t="s">
        <v>445</v>
      </c>
    </row>
    <row r="175" spans="1:113" ht="9.9" customHeight="1" x14ac:dyDescent="0.2">
      <c r="E175" s="39" t="s">
        <v>278</v>
      </c>
      <c r="P175" s="7" t="s">
        <v>446</v>
      </c>
    </row>
    <row r="176" spans="1:113" ht="9.9" customHeight="1" x14ac:dyDescent="0.2">
      <c r="AD176" s="7" t="s">
        <v>447</v>
      </c>
      <c r="AP176" s="7" t="s">
        <v>448</v>
      </c>
      <c r="BB176" s="7" t="s">
        <v>449</v>
      </c>
      <c r="BN176" s="7" t="s">
        <v>450</v>
      </c>
      <c r="BZ176" s="7" t="s">
        <v>451</v>
      </c>
    </row>
    <row r="177" spans="5:78" ht="9.9" customHeight="1" x14ac:dyDescent="0.2">
      <c r="E177" s="39" t="s">
        <v>285</v>
      </c>
      <c r="P177" s="7" t="s">
        <v>452</v>
      </c>
    </row>
    <row r="178" spans="5:78" ht="9.9" customHeight="1" x14ac:dyDescent="0.2">
      <c r="AD178" s="7" t="s">
        <v>453</v>
      </c>
      <c r="AP178" s="7" t="s">
        <v>454</v>
      </c>
      <c r="BB178" s="7" t="s">
        <v>455</v>
      </c>
      <c r="BN178" s="7" t="s">
        <v>456</v>
      </c>
      <c r="BZ178" s="7" t="s">
        <v>457</v>
      </c>
    </row>
    <row r="179" spans="5:78" ht="9.9" customHeight="1" x14ac:dyDescent="0.2">
      <c r="E179" s="39" t="s">
        <v>292</v>
      </c>
      <c r="P179" s="7" t="s">
        <v>458</v>
      </c>
    </row>
    <row r="180" spans="5:78" ht="9.9" customHeight="1" x14ac:dyDescent="0.2">
      <c r="AD180" s="7" t="s">
        <v>459</v>
      </c>
      <c r="AP180" s="7" t="s">
        <v>460</v>
      </c>
      <c r="BB180" s="7" t="s">
        <v>461</v>
      </c>
      <c r="BN180" s="7" t="s">
        <v>462</v>
      </c>
      <c r="BZ180" s="7" t="s">
        <v>463</v>
      </c>
    </row>
    <row r="181" spans="5:78" ht="9.9" customHeight="1" x14ac:dyDescent="0.2">
      <c r="E181" s="39" t="s">
        <v>299</v>
      </c>
      <c r="P181" s="7" t="s">
        <v>464</v>
      </c>
    </row>
    <row r="182" spans="5:78" ht="9.9" customHeight="1" x14ac:dyDescent="0.2">
      <c r="AD182" s="7" t="s">
        <v>465</v>
      </c>
      <c r="AP182" s="7" t="s">
        <v>466</v>
      </c>
      <c r="BB182" s="7" t="s">
        <v>467</v>
      </c>
      <c r="BN182" s="7" t="s">
        <v>468</v>
      </c>
      <c r="BZ182" s="7" t="s">
        <v>469</v>
      </c>
    </row>
    <row r="183" spans="5:78" ht="9.9" customHeight="1" x14ac:dyDescent="0.2">
      <c r="E183" s="39" t="s">
        <v>306</v>
      </c>
      <c r="P183" s="7" t="s">
        <v>470</v>
      </c>
    </row>
    <row r="184" spans="5:78" ht="9.9" customHeight="1" x14ac:dyDescent="0.2">
      <c r="AD184" s="7" t="s">
        <v>471</v>
      </c>
      <c r="AP184" s="7" t="s">
        <v>472</v>
      </c>
      <c r="BB184" s="7" t="s">
        <v>473</v>
      </c>
      <c r="BN184" s="7" t="s">
        <v>474</v>
      </c>
      <c r="BZ184" s="7" t="s">
        <v>475</v>
      </c>
    </row>
    <row r="185" spans="5:78" ht="9.9" customHeight="1" x14ac:dyDescent="0.2">
      <c r="E185" s="39" t="s">
        <v>313</v>
      </c>
      <c r="P185" s="7" t="s">
        <v>476</v>
      </c>
    </row>
    <row r="186" spans="5:78" ht="9.9" customHeight="1" x14ac:dyDescent="0.2">
      <c r="AD186" s="39" t="s">
        <v>477</v>
      </c>
      <c r="AP186" s="7" t="s">
        <v>478</v>
      </c>
      <c r="BB186" s="7" t="s">
        <v>479</v>
      </c>
      <c r="BN186" s="7" t="s">
        <v>276</v>
      </c>
      <c r="BZ186" s="7" t="s">
        <v>480</v>
      </c>
    </row>
    <row r="187" spans="5:78" ht="9.9" customHeight="1" x14ac:dyDescent="0.2">
      <c r="E187" s="39" t="s">
        <v>320</v>
      </c>
      <c r="P187" s="7" t="s">
        <v>481</v>
      </c>
    </row>
    <row r="188" spans="5:78" ht="9.9" customHeight="1" x14ac:dyDescent="0.2">
      <c r="AD188" s="7" t="s">
        <v>482</v>
      </c>
      <c r="AP188" s="7" t="s">
        <v>483</v>
      </c>
      <c r="BB188" s="7" t="s">
        <v>484</v>
      </c>
      <c r="BN188" s="7" t="s">
        <v>485</v>
      </c>
      <c r="BZ188" s="7" t="s">
        <v>486</v>
      </c>
    </row>
    <row r="189" spans="5:78" ht="9.9" customHeight="1" x14ac:dyDescent="0.2">
      <c r="E189" s="39" t="s">
        <v>327</v>
      </c>
      <c r="P189" s="7" t="s">
        <v>487</v>
      </c>
    </row>
    <row r="190" spans="5:78" ht="9.9" customHeight="1" x14ac:dyDescent="0.2">
      <c r="AD190" s="7" t="s">
        <v>488</v>
      </c>
      <c r="AP190" s="7" t="s">
        <v>489</v>
      </c>
      <c r="BB190" s="7" t="s">
        <v>490</v>
      </c>
      <c r="BN190" s="7" t="s">
        <v>491</v>
      </c>
      <c r="BZ190" s="7" t="s">
        <v>492</v>
      </c>
    </row>
    <row r="191" spans="5:78" ht="9.9" customHeight="1" x14ac:dyDescent="0.2">
      <c r="E191" s="39" t="s">
        <v>334</v>
      </c>
      <c r="P191" s="7" t="s">
        <v>72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6" t="s">
        <v>223</v>
      </c>
      <c r="DI229" s="5" t="s">
        <v>175</v>
      </c>
    </row>
    <row r="230" spans="1:113" ht="14.1" customHeight="1" x14ac:dyDescent="0.2">
      <c r="BD230" s="6" t="s">
        <v>2</v>
      </c>
      <c r="DI230" s="7" t="s">
        <v>176</v>
      </c>
    </row>
    <row r="231" spans="1:113" ht="12" customHeight="1" x14ac:dyDescent="0.2"/>
    <row r="232" spans="1:113" ht="9.9" customHeight="1" x14ac:dyDescent="0.2">
      <c r="A232" s="8" t="s">
        <v>224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7" t="s">
        <v>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7" t="s">
        <v>67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493</v>
      </c>
      <c r="CS232" s="2" t="s">
        <v>227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228</v>
      </c>
      <c r="T233" s="38" t="s">
        <v>494</v>
      </c>
      <c r="BD233" s="1" t="s">
        <v>230</v>
      </c>
      <c r="BW233" s="38" t="s">
        <v>65</v>
      </c>
      <c r="CR233" s="39" t="s">
        <v>17</v>
      </c>
      <c r="CS233" s="1" t="s">
        <v>231</v>
      </c>
      <c r="DI233" s="18"/>
    </row>
    <row r="234" spans="1:113" ht="9.9" customHeight="1" x14ac:dyDescent="0.2">
      <c r="A234" s="17" t="s">
        <v>232</v>
      </c>
      <c r="T234" s="38" t="s">
        <v>63</v>
      </c>
      <c r="BD234" s="1" t="s">
        <v>234</v>
      </c>
      <c r="BW234" s="38" t="s">
        <v>495</v>
      </c>
      <c r="DI234" s="18"/>
    </row>
    <row r="235" spans="1:113" ht="9.9" customHeight="1" x14ac:dyDescent="0.2">
      <c r="A235" s="17" t="s">
        <v>236</v>
      </c>
      <c r="T235" s="38" t="s">
        <v>16</v>
      </c>
      <c r="BD235" s="1" t="s">
        <v>237</v>
      </c>
      <c r="BW235" s="38" t="s">
        <v>496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239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20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40" t="s">
        <v>240</v>
      </c>
      <c r="CS236" s="10" t="s">
        <v>227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4"/>
      <c r="C238" s="24"/>
      <c r="D238" s="24"/>
      <c r="E238" s="24"/>
      <c r="F238" s="2"/>
      <c r="G238" s="2"/>
      <c r="H238" s="23" t="s">
        <v>241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242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243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244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245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227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497</v>
      </c>
      <c r="AP241" s="7" t="s">
        <v>498</v>
      </c>
      <c r="BB241" s="7" t="s">
        <v>499</v>
      </c>
      <c r="BN241" s="7" t="s">
        <v>500</v>
      </c>
      <c r="BZ241" s="7" t="s">
        <v>501</v>
      </c>
    </row>
    <row r="242" spans="5:78" ht="9.9" customHeight="1" x14ac:dyDescent="0.2">
      <c r="E242" s="39" t="s">
        <v>251</v>
      </c>
      <c r="P242" s="7" t="s">
        <v>497</v>
      </c>
    </row>
    <row r="243" spans="5:78" ht="9.9" customHeight="1" x14ac:dyDescent="0.2">
      <c r="AD243" s="7" t="s">
        <v>502</v>
      </c>
      <c r="AP243" s="7" t="s">
        <v>288</v>
      </c>
      <c r="BB243" s="7" t="s">
        <v>503</v>
      </c>
      <c r="BN243" s="7" t="s">
        <v>504</v>
      </c>
      <c r="BZ243" s="7" t="s">
        <v>505</v>
      </c>
    </row>
    <row r="244" spans="5:78" ht="9.9" customHeight="1" x14ac:dyDescent="0.2">
      <c r="E244" s="39" t="s">
        <v>257</v>
      </c>
      <c r="P244" s="7" t="s">
        <v>506</v>
      </c>
    </row>
    <row r="245" spans="5:78" ht="9.9" customHeight="1" x14ac:dyDescent="0.2">
      <c r="AD245" s="7" t="s">
        <v>507</v>
      </c>
      <c r="AP245" s="7" t="s">
        <v>508</v>
      </c>
      <c r="BB245" s="7" t="s">
        <v>509</v>
      </c>
      <c r="BN245" s="7" t="s">
        <v>510</v>
      </c>
      <c r="BZ245" s="7" t="s">
        <v>511</v>
      </c>
    </row>
    <row r="246" spans="5:78" ht="9.9" customHeight="1" x14ac:dyDescent="0.2">
      <c r="E246" s="39" t="s">
        <v>264</v>
      </c>
      <c r="P246" s="7" t="s">
        <v>512</v>
      </c>
    </row>
    <row r="247" spans="5:78" ht="9.9" customHeight="1" x14ac:dyDescent="0.2">
      <c r="AD247" s="7" t="s">
        <v>513</v>
      </c>
      <c r="AP247" s="7" t="s">
        <v>514</v>
      </c>
      <c r="BB247" s="7" t="s">
        <v>515</v>
      </c>
      <c r="BN247" s="7" t="s">
        <v>516</v>
      </c>
      <c r="BZ247" s="7" t="s">
        <v>517</v>
      </c>
    </row>
    <row r="248" spans="5:78" ht="9.9" customHeight="1" x14ac:dyDescent="0.2">
      <c r="E248" s="39" t="s">
        <v>271</v>
      </c>
      <c r="P248" s="7" t="s">
        <v>518</v>
      </c>
    </row>
    <row r="249" spans="5:78" ht="9.9" customHeight="1" x14ac:dyDescent="0.2">
      <c r="AD249" s="7" t="s">
        <v>519</v>
      </c>
      <c r="AP249" s="7" t="s">
        <v>520</v>
      </c>
      <c r="BB249" s="7" t="s">
        <v>521</v>
      </c>
      <c r="BN249" s="7" t="s">
        <v>522</v>
      </c>
      <c r="BZ249" s="7" t="s">
        <v>523</v>
      </c>
    </row>
    <row r="250" spans="5:78" ht="9.9" customHeight="1" x14ac:dyDescent="0.2">
      <c r="E250" s="39" t="s">
        <v>278</v>
      </c>
      <c r="P250" s="7" t="s">
        <v>524</v>
      </c>
    </row>
    <row r="251" spans="5:78" ht="9.9" customHeight="1" x14ac:dyDescent="0.2">
      <c r="AD251" s="7" t="s">
        <v>525</v>
      </c>
      <c r="AP251" s="7" t="s">
        <v>526</v>
      </c>
      <c r="BB251" s="7" t="s">
        <v>527</v>
      </c>
      <c r="BN251" s="7" t="s">
        <v>528</v>
      </c>
      <c r="BZ251" s="7" t="s">
        <v>529</v>
      </c>
    </row>
    <row r="252" spans="5:78" ht="9.9" customHeight="1" x14ac:dyDescent="0.2">
      <c r="E252" s="39" t="s">
        <v>285</v>
      </c>
      <c r="P252" s="7" t="s">
        <v>530</v>
      </c>
    </row>
    <row r="253" spans="5:78" ht="9.9" customHeight="1" x14ac:dyDescent="0.2">
      <c r="AD253" s="7" t="s">
        <v>519</v>
      </c>
      <c r="AP253" s="7" t="s">
        <v>531</v>
      </c>
      <c r="BB253" s="7" t="s">
        <v>532</v>
      </c>
      <c r="BN253" s="7" t="s">
        <v>533</v>
      </c>
      <c r="BZ253" s="7" t="s">
        <v>534</v>
      </c>
    </row>
    <row r="254" spans="5:78" ht="9.9" customHeight="1" x14ac:dyDescent="0.2">
      <c r="E254" s="39" t="s">
        <v>292</v>
      </c>
      <c r="P254" s="7" t="s">
        <v>535</v>
      </c>
    </row>
    <row r="255" spans="5:78" ht="9.9" customHeight="1" x14ac:dyDescent="0.2">
      <c r="AD255" s="7" t="s">
        <v>536</v>
      </c>
      <c r="AP255" s="7" t="s">
        <v>537</v>
      </c>
      <c r="BB255" s="7" t="s">
        <v>538</v>
      </c>
      <c r="BN255" s="7" t="s">
        <v>539</v>
      </c>
      <c r="BZ255" s="7" t="s">
        <v>540</v>
      </c>
    </row>
    <row r="256" spans="5:78" ht="9.9" customHeight="1" x14ac:dyDescent="0.2">
      <c r="E256" s="39" t="s">
        <v>299</v>
      </c>
      <c r="P256" s="7" t="s">
        <v>541</v>
      </c>
    </row>
    <row r="257" spans="5:78" ht="9.9" customHeight="1" x14ac:dyDescent="0.2">
      <c r="AD257" s="7" t="s">
        <v>542</v>
      </c>
      <c r="AP257" s="7" t="s">
        <v>543</v>
      </c>
      <c r="BB257" s="7" t="s">
        <v>544</v>
      </c>
      <c r="BN257" s="7" t="s">
        <v>545</v>
      </c>
      <c r="BZ257" s="7" t="s">
        <v>517</v>
      </c>
    </row>
    <row r="258" spans="5:78" ht="9.9" customHeight="1" x14ac:dyDescent="0.2">
      <c r="E258" s="39" t="s">
        <v>306</v>
      </c>
      <c r="P258" s="7" t="s">
        <v>546</v>
      </c>
    </row>
    <row r="259" spans="5:78" ht="9.9" customHeight="1" x14ac:dyDescent="0.2">
      <c r="AD259" s="39" t="s">
        <v>547</v>
      </c>
      <c r="AP259" s="7" t="s">
        <v>548</v>
      </c>
      <c r="BB259" s="7" t="s">
        <v>549</v>
      </c>
      <c r="BN259" s="7" t="s">
        <v>550</v>
      </c>
      <c r="BZ259" s="7" t="s">
        <v>383</v>
      </c>
    </row>
    <row r="260" spans="5:78" ht="9.9" customHeight="1" x14ac:dyDescent="0.2">
      <c r="E260" s="39" t="s">
        <v>313</v>
      </c>
      <c r="P260" s="7" t="s">
        <v>551</v>
      </c>
    </row>
    <row r="261" spans="5:78" ht="9.9" customHeight="1" x14ac:dyDescent="0.2">
      <c r="AD261" s="7" t="s">
        <v>552</v>
      </c>
      <c r="AP261" s="7" t="s">
        <v>553</v>
      </c>
      <c r="BB261" s="7" t="s">
        <v>554</v>
      </c>
      <c r="BN261" s="7" t="s">
        <v>555</v>
      </c>
      <c r="BZ261" s="7" t="s">
        <v>556</v>
      </c>
    </row>
    <row r="262" spans="5:78" ht="9.9" customHeight="1" x14ac:dyDescent="0.2">
      <c r="E262" s="39" t="s">
        <v>320</v>
      </c>
      <c r="P262" s="7" t="s">
        <v>557</v>
      </c>
    </row>
    <row r="263" spans="5:78" ht="9.9" customHeight="1" x14ac:dyDescent="0.2">
      <c r="AD263" s="7" t="s">
        <v>558</v>
      </c>
      <c r="AP263" s="7" t="s">
        <v>559</v>
      </c>
      <c r="BB263" s="7" t="s">
        <v>560</v>
      </c>
      <c r="BN263" s="7" t="s">
        <v>561</v>
      </c>
      <c r="BZ263" s="7" t="s">
        <v>562</v>
      </c>
    </row>
    <row r="264" spans="5:78" ht="9.9" customHeight="1" x14ac:dyDescent="0.2">
      <c r="E264" s="39" t="s">
        <v>327</v>
      </c>
      <c r="P264" s="7" t="s">
        <v>563</v>
      </c>
    </row>
    <row r="265" spans="5:78" ht="9.9" customHeight="1" x14ac:dyDescent="0.2">
      <c r="AD265" s="7" t="s">
        <v>564</v>
      </c>
      <c r="AP265" s="7" t="s">
        <v>565</v>
      </c>
      <c r="BB265" s="7" t="s">
        <v>566</v>
      </c>
      <c r="BN265" s="7" t="s">
        <v>567</v>
      </c>
      <c r="BZ265" s="7" t="s">
        <v>568</v>
      </c>
    </row>
    <row r="266" spans="5:78" ht="9.9" customHeight="1" x14ac:dyDescent="0.2">
      <c r="E266" s="39" t="s">
        <v>334</v>
      </c>
      <c r="P266" s="7" t="s">
        <v>65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6" t="s">
        <v>223</v>
      </c>
      <c r="DI304" s="5" t="s">
        <v>175</v>
      </c>
    </row>
    <row r="305" spans="1:113" ht="14.1" customHeight="1" x14ac:dyDescent="0.2">
      <c r="BD305" s="6" t="s">
        <v>2</v>
      </c>
      <c r="DI305" s="7" t="s">
        <v>176</v>
      </c>
    </row>
    <row r="306" spans="1:113" ht="12" customHeight="1" x14ac:dyDescent="0.2"/>
    <row r="307" spans="1:113" ht="9.9" customHeight="1" x14ac:dyDescent="0.2">
      <c r="A307" s="8" t="s">
        <v>224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7" t="s">
        <v>112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7" t="s">
        <v>115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569</v>
      </c>
      <c r="CS307" s="2" t="s">
        <v>227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228</v>
      </c>
      <c r="T308" s="38" t="s">
        <v>570</v>
      </c>
      <c r="BD308" s="1" t="s">
        <v>230</v>
      </c>
      <c r="BW308" s="38" t="s">
        <v>113</v>
      </c>
      <c r="CR308" s="39" t="s">
        <v>17</v>
      </c>
      <c r="CS308" s="1" t="s">
        <v>231</v>
      </c>
      <c r="DI308" s="18"/>
    </row>
    <row r="309" spans="1:113" ht="9.9" customHeight="1" x14ac:dyDescent="0.2">
      <c r="A309" s="17" t="s">
        <v>232</v>
      </c>
      <c r="T309" s="38" t="s">
        <v>571</v>
      </c>
      <c r="BD309" s="1" t="s">
        <v>234</v>
      </c>
      <c r="BW309" s="38" t="s">
        <v>572</v>
      </c>
      <c r="DI309" s="18"/>
    </row>
    <row r="310" spans="1:113" ht="9.9" customHeight="1" x14ac:dyDescent="0.2">
      <c r="A310" s="17" t="s">
        <v>236</v>
      </c>
      <c r="T310" s="38" t="s">
        <v>16</v>
      </c>
      <c r="BD310" s="1" t="s">
        <v>237</v>
      </c>
      <c r="BW310" s="38" t="s">
        <v>573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239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20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40" t="s">
        <v>240</v>
      </c>
      <c r="CS311" s="10" t="s">
        <v>227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4"/>
      <c r="C313" s="24"/>
      <c r="D313" s="24"/>
      <c r="E313" s="24"/>
      <c r="F313" s="2"/>
      <c r="G313" s="2"/>
      <c r="H313" s="23" t="s">
        <v>241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242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243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244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245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227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574</v>
      </c>
      <c r="AP316" s="7" t="s">
        <v>575</v>
      </c>
      <c r="BB316" s="7" t="s">
        <v>576</v>
      </c>
      <c r="BN316" s="7" t="s">
        <v>491</v>
      </c>
      <c r="BZ316" s="7" t="s">
        <v>577</v>
      </c>
    </row>
    <row r="317" spans="1:113" ht="9.9" customHeight="1" x14ac:dyDescent="0.2">
      <c r="E317" s="39" t="s">
        <v>251</v>
      </c>
      <c r="P317" s="7" t="s">
        <v>574</v>
      </c>
    </row>
    <row r="318" spans="1:113" ht="9.9" customHeight="1" x14ac:dyDescent="0.2">
      <c r="AD318" s="7" t="s">
        <v>578</v>
      </c>
      <c r="AP318" s="7" t="s">
        <v>579</v>
      </c>
      <c r="BB318" s="7" t="s">
        <v>580</v>
      </c>
      <c r="BN318" s="7" t="s">
        <v>581</v>
      </c>
      <c r="BZ318" s="7" t="s">
        <v>556</v>
      </c>
    </row>
    <row r="319" spans="1:113" ht="9.9" customHeight="1" x14ac:dyDescent="0.2">
      <c r="E319" s="39" t="s">
        <v>257</v>
      </c>
      <c r="P319" s="7" t="s">
        <v>582</v>
      </c>
    </row>
    <row r="320" spans="1:113" ht="9.9" customHeight="1" x14ac:dyDescent="0.2">
      <c r="AD320" s="7" t="s">
        <v>583</v>
      </c>
      <c r="AP320" s="7" t="s">
        <v>584</v>
      </c>
      <c r="BB320" s="7" t="s">
        <v>585</v>
      </c>
      <c r="BN320" s="7" t="s">
        <v>586</v>
      </c>
      <c r="BZ320" s="7" t="s">
        <v>406</v>
      </c>
    </row>
    <row r="321" spans="5:78" ht="9.9" customHeight="1" x14ac:dyDescent="0.2">
      <c r="E321" s="39" t="s">
        <v>264</v>
      </c>
      <c r="P321" s="7" t="s">
        <v>587</v>
      </c>
    </row>
    <row r="322" spans="5:78" ht="9.9" customHeight="1" x14ac:dyDescent="0.2">
      <c r="AD322" s="7" t="s">
        <v>588</v>
      </c>
      <c r="AP322" s="7" t="s">
        <v>589</v>
      </c>
      <c r="BB322" s="7" t="s">
        <v>590</v>
      </c>
      <c r="BN322" s="7" t="s">
        <v>591</v>
      </c>
      <c r="BZ322" s="7" t="s">
        <v>592</v>
      </c>
    </row>
    <row r="323" spans="5:78" ht="9.9" customHeight="1" x14ac:dyDescent="0.2">
      <c r="E323" s="39" t="s">
        <v>271</v>
      </c>
      <c r="P323" s="7" t="s">
        <v>593</v>
      </c>
    </row>
    <row r="324" spans="5:78" ht="9.9" customHeight="1" x14ac:dyDescent="0.2">
      <c r="AD324" s="39" t="s">
        <v>594</v>
      </c>
      <c r="AP324" s="7" t="s">
        <v>595</v>
      </c>
      <c r="BB324" s="7" t="s">
        <v>596</v>
      </c>
      <c r="BN324" s="7" t="s">
        <v>597</v>
      </c>
      <c r="BZ324" s="7" t="s">
        <v>577</v>
      </c>
    </row>
    <row r="325" spans="5:78" ht="9.9" customHeight="1" x14ac:dyDescent="0.2">
      <c r="E325" s="39" t="s">
        <v>278</v>
      </c>
      <c r="P325" s="7" t="s">
        <v>598</v>
      </c>
    </row>
    <row r="326" spans="5:78" ht="9.9" customHeight="1" x14ac:dyDescent="0.2">
      <c r="AD326" s="7" t="s">
        <v>599</v>
      </c>
      <c r="AP326" s="7" t="s">
        <v>600</v>
      </c>
      <c r="BB326" s="7" t="s">
        <v>601</v>
      </c>
      <c r="BN326" s="7" t="s">
        <v>602</v>
      </c>
      <c r="BZ326" s="7" t="s">
        <v>603</v>
      </c>
    </row>
    <row r="327" spans="5:78" ht="9.9" customHeight="1" x14ac:dyDescent="0.2">
      <c r="E327" s="39" t="s">
        <v>285</v>
      </c>
      <c r="P327" s="7" t="s">
        <v>604</v>
      </c>
    </row>
    <row r="328" spans="5:78" ht="9.9" customHeight="1" x14ac:dyDescent="0.2">
      <c r="AD328" s="7" t="s">
        <v>605</v>
      </c>
      <c r="AP328" s="7" t="s">
        <v>606</v>
      </c>
      <c r="BB328" s="7" t="s">
        <v>607</v>
      </c>
      <c r="BN328" s="7" t="s">
        <v>608</v>
      </c>
      <c r="BZ328" s="7" t="s">
        <v>609</v>
      </c>
    </row>
    <row r="329" spans="5:78" ht="9.9" customHeight="1" x14ac:dyDescent="0.2">
      <c r="E329" s="39" t="s">
        <v>292</v>
      </c>
      <c r="P329" s="7" t="s">
        <v>610</v>
      </c>
    </row>
    <row r="330" spans="5:78" ht="9.9" customHeight="1" x14ac:dyDescent="0.2">
      <c r="AD330" s="7" t="s">
        <v>611</v>
      </c>
      <c r="AP330" s="7" t="s">
        <v>612</v>
      </c>
      <c r="BB330" s="7" t="s">
        <v>467</v>
      </c>
      <c r="BN330" s="7" t="s">
        <v>613</v>
      </c>
      <c r="BZ330" s="7" t="s">
        <v>389</v>
      </c>
    </row>
    <row r="331" spans="5:78" ht="9.9" customHeight="1" x14ac:dyDescent="0.2">
      <c r="E331" s="39" t="s">
        <v>299</v>
      </c>
      <c r="P331" s="7" t="s">
        <v>614</v>
      </c>
    </row>
    <row r="332" spans="5:78" ht="9.9" customHeight="1" x14ac:dyDescent="0.2">
      <c r="AD332" s="7" t="s">
        <v>615</v>
      </c>
      <c r="AP332" s="7" t="s">
        <v>616</v>
      </c>
      <c r="BB332" s="7" t="s">
        <v>617</v>
      </c>
      <c r="BN332" s="7" t="s">
        <v>618</v>
      </c>
      <c r="BZ332" s="7" t="s">
        <v>619</v>
      </c>
    </row>
    <row r="333" spans="5:78" ht="9.9" customHeight="1" x14ac:dyDescent="0.2">
      <c r="E333" s="39" t="s">
        <v>306</v>
      </c>
      <c r="P333" s="7" t="s">
        <v>620</v>
      </c>
    </row>
    <row r="334" spans="5:78" ht="9.9" customHeight="1" x14ac:dyDescent="0.2">
      <c r="AD334" s="7" t="s">
        <v>621</v>
      </c>
      <c r="AP334" s="7" t="s">
        <v>622</v>
      </c>
      <c r="BB334" s="7" t="s">
        <v>623</v>
      </c>
      <c r="BN334" s="7" t="s">
        <v>624</v>
      </c>
      <c r="BZ334" s="7" t="s">
        <v>625</v>
      </c>
    </row>
    <row r="335" spans="5:78" ht="9.9" customHeight="1" x14ac:dyDescent="0.2">
      <c r="E335" s="39" t="s">
        <v>313</v>
      </c>
      <c r="P335" s="7" t="s">
        <v>626</v>
      </c>
    </row>
    <row r="336" spans="5:78" ht="9.9" customHeight="1" x14ac:dyDescent="0.2">
      <c r="AD336" s="7" t="s">
        <v>627</v>
      </c>
      <c r="AP336" s="7" t="s">
        <v>628</v>
      </c>
      <c r="BB336" s="7" t="s">
        <v>629</v>
      </c>
      <c r="BN336" s="7" t="s">
        <v>630</v>
      </c>
      <c r="BZ336" s="7" t="s">
        <v>377</v>
      </c>
    </row>
    <row r="337" spans="5:78" ht="9.9" customHeight="1" x14ac:dyDescent="0.2">
      <c r="E337" s="39" t="s">
        <v>320</v>
      </c>
      <c r="P337" s="7" t="s">
        <v>631</v>
      </c>
    </row>
    <row r="338" spans="5:78" ht="9.9" customHeight="1" x14ac:dyDescent="0.2">
      <c r="AD338" s="7" t="s">
        <v>632</v>
      </c>
      <c r="AP338" s="7" t="s">
        <v>633</v>
      </c>
      <c r="BB338" s="7" t="s">
        <v>634</v>
      </c>
      <c r="BN338" s="7" t="s">
        <v>283</v>
      </c>
      <c r="BZ338" s="7" t="s">
        <v>635</v>
      </c>
    </row>
    <row r="339" spans="5:78" ht="9.9" customHeight="1" x14ac:dyDescent="0.2">
      <c r="E339" s="39" t="s">
        <v>327</v>
      </c>
      <c r="P339" s="7" t="s">
        <v>636</v>
      </c>
    </row>
    <row r="340" spans="5:78" ht="9.9" customHeight="1" x14ac:dyDescent="0.2">
      <c r="AD340" s="7" t="s">
        <v>637</v>
      </c>
      <c r="AP340" s="7" t="s">
        <v>638</v>
      </c>
      <c r="BB340" s="7" t="s">
        <v>639</v>
      </c>
      <c r="BN340" s="7" t="s">
        <v>640</v>
      </c>
      <c r="BZ340" s="7" t="s">
        <v>641</v>
      </c>
    </row>
    <row r="341" spans="5:78" ht="9.9" customHeight="1" x14ac:dyDescent="0.2">
      <c r="E341" s="39" t="s">
        <v>334</v>
      </c>
      <c r="P341" s="7" t="s">
        <v>113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6" t="s">
        <v>223</v>
      </c>
      <c r="DI379" s="5" t="s">
        <v>175</v>
      </c>
    </row>
    <row r="380" spans="1:113" ht="14.1" customHeight="1" x14ac:dyDescent="0.2">
      <c r="BD380" s="6" t="s">
        <v>2</v>
      </c>
      <c r="DI380" s="7" t="s">
        <v>176</v>
      </c>
    </row>
    <row r="381" spans="1:113" ht="12" customHeight="1" x14ac:dyDescent="0.2"/>
    <row r="382" spans="1:113" ht="9.9" customHeight="1" x14ac:dyDescent="0.2">
      <c r="A382" s="8" t="s">
        <v>224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7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7" t="s">
        <v>132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642</v>
      </c>
      <c r="CS382" s="2" t="s">
        <v>227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228</v>
      </c>
      <c r="T383" s="38" t="s">
        <v>643</v>
      </c>
      <c r="BD383" s="1" t="s">
        <v>230</v>
      </c>
      <c r="BW383" s="38" t="s">
        <v>130</v>
      </c>
      <c r="CR383" s="39" t="s">
        <v>17</v>
      </c>
      <c r="CS383" s="1" t="s">
        <v>231</v>
      </c>
      <c r="DI383" s="18"/>
    </row>
    <row r="384" spans="1:113" ht="9.9" customHeight="1" x14ac:dyDescent="0.2">
      <c r="A384" s="17" t="s">
        <v>232</v>
      </c>
      <c r="T384" s="38" t="s">
        <v>129</v>
      </c>
      <c r="BD384" s="1" t="s">
        <v>234</v>
      </c>
      <c r="BW384" s="38" t="s">
        <v>644</v>
      </c>
      <c r="DI384" s="18"/>
    </row>
    <row r="385" spans="1:113" ht="9.9" customHeight="1" x14ac:dyDescent="0.2">
      <c r="A385" s="17" t="s">
        <v>236</v>
      </c>
      <c r="T385" s="38" t="s">
        <v>16</v>
      </c>
      <c r="BD385" s="1" t="s">
        <v>237</v>
      </c>
      <c r="BW385" s="38" t="s">
        <v>645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239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20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40" t="s">
        <v>240</v>
      </c>
      <c r="CS386" s="10" t="s">
        <v>227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4"/>
      <c r="C388" s="24"/>
      <c r="D388" s="24"/>
      <c r="E388" s="24"/>
      <c r="F388" s="2"/>
      <c r="G388" s="2"/>
      <c r="H388" s="23" t="s">
        <v>241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242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243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244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245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227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646</v>
      </c>
      <c r="AP391" s="7" t="s">
        <v>647</v>
      </c>
      <c r="BB391" s="7" t="s">
        <v>648</v>
      </c>
      <c r="BN391" s="7" t="s">
        <v>649</v>
      </c>
      <c r="BZ391" s="7" t="s">
        <v>650</v>
      </c>
    </row>
    <row r="392" spans="1:113" ht="9.9" customHeight="1" x14ac:dyDescent="0.2">
      <c r="E392" s="39" t="s">
        <v>251</v>
      </c>
      <c r="P392" s="7" t="s">
        <v>646</v>
      </c>
    </row>
    <row r="393" spans="1:113" ht="9.9" customHeight="1" x14ac:dyDescent="0.2">
      <c r="AD393" s="7" t="s">
        <v>651</v>
      </c>
      <c r="AP393" s="7" t="s">
        <v>652</v>
      </c>
      <c r="BB393" s="7" t="s">
        <v>653</v>
      </c>
      <c r="BN393" s="7" t="s">
        <v>654</v>
      </c>
      <c r="BZ393" s="7" t="s">
        <v>625</v>
      </c>
    </row>
    <row r="394" spans="1:113" ht="9.9" customHeight="1" x14ac:dyDescent="0.2">
      <c r="E394" s="39" t="s">
        <v>257</v>
      </c>
      <c r="P394" s="7" t="s">
        <v>655</v>
      </c>
    </row>
    <row r="395" spans="1:113" ht="9.9" customHeight="1" x14ac:dyDescent="0.2">
      <c r="AD395" s="7" t="s">
        <v>656</v>
      </c>
      <c r="AP395" s="7" t="s">
        <v>657</v>
      </c>
      <c r="BB395" s="7" t="s">
        <v>131</v>
      </c>
      <c r="BN395" s="7" t="s">
        <v>658</v>
      </c>
      <c r="BZ395" s="7" t="s">
        <v>659</v>
      </c>
    </row>
    <row r="396" spans="1:113" ht="9.9" customHeight="1" x14ac:dyDescent="0.2">
      <c r="E396" s="39" t="s">
        <v>264</v>
      </c>
      <c r="P396" s="7" t="s">
        <v>660</v>
      </c>
    </row>
    <row r="397" spans="1:113" ht="9.9" customHeight="1" x14ac:dyDescent="0.2">
      <c r="AD397" s="7" t="s">
        <v>661</v>
      </c>
      <c r="AP397" s="7" t="s">
        <v>662</v>
      </c>
      <c r="BB397" s="7" t="s">
        <v>663</v>
      </c>
      <c r="BN397" s="7" t="s">
        <v>664</v>
      </c>
      <c r="BZ397" s="7" t="s">
        <v>665</v>
      </c>
    </row>
    <row r="398" spans="1:113" ht="9.9" customHeight="1" x14ac:dyDescent="0.2">
      <c r="E398" s="39" t="s">
        <v>271</v>
      </c>
      <c r="P398" s="7" t="s">
        <v>666</v>
      </c>
    </row>
    <row r="399" spans="1:113" ht="9.9" customHeight="1" x14ac:dyDescent="0.2">
      <c r="AD399" s="7" t="s">
        <v>667</v>
      </c>
      <c r="AP399" s="7" t="s">
        <v>668</v>
      </c>
      <c r="BB399" s="7" t="s">
        <v>669</v>
      </c>
      <c r="BN399" s="7" t="s">
        <v>670</v>
      </c>
      <c r="BZ399" s="7" t="s">
        <v>671</v>
      </c>
    </row>
    <row r="400" spans="1:113" ht="9.9" customHeight="1" x14ac:dyDescent="0.2">
      <c r="E400" s="39" t="s">
        <v>278</v>
      </c>
      <c r="P400" s="7" t="s">
        <v>672</v>
      </c>
    </row>
    <row r="401" spans="5:78" ht="9.9" customHeight="1" x14ac:dyDescent="0.2">
      <c r="AD401" s="39" t="s">
        <v>673</v>
      </c>
      <c r="AP401" s="7" t="s">
        <v>674</v>
      </c>
      <c r="BB401" s="7" t="s">
        <v>675</v>
      </c>
      <c r="BN401" s="7" t="s">
        <v>676</v>
      </c>
      <c r="BZ401" s="7" t="s">
        <v>677</v>
      </c>
    </row>
    <row r="402" spans="5:78" ht="9.9" customHeight="1" x14ac:dyDescent="0.2">
      <c r="E402" s="39" t="s">
        <v>285</v>
      </c>
      <c r="P402" s="7" t="s">
        <v>678</v>
      </c>
    </row>
    <row r="403" spans="5:78" ht="9.9" customHeight="1" x14ac:dyDescent="0.2">
      <c r="AD403" s="7" t="s">
        <v>679</v>
      </c>
      <c r="AP403" s="7" t="s">
        <v>680</v>
      </c>
      <c r="BB403" s="7" t="s">
        <v>681</v>
      </c>
      <c r="BN403" s="7" t="s">
        <v>682</v>
      </c>
      <c r="BZ403" s="7" t="s">
        <v>683</v>
      </c>
    </row>
    <row r="404" spans="5:78" ht="9.9" customHeight="1" x14ac:dyDescent="0.2">
      <c r="E404" s="39" t="s">
        <v>292</v>
      </c>
      <c r="P404" s="7" t="s">
        <v>684</v>
      </c>
    </row>
    <row r="405" spans="5:78" ht="9.9" customHeight="1" x14ac:dyDescent="0.2">
      <c r="AD405" s="7" t="s">
        <v>685</v>
      </c>
      <c r="AP405" s="7" t="s">
        <v>686</v>
      </c>
      <c r="BB405" s="7" t="s">
        <v>687</v>
      </c>
      <c r="BN405" s="7" t="s">
        <v>664</v>
      </c>
      <c r="BZ405" s="7" t="s">
        <v>688</v>
      </c>
    </row>
    <row r="406" spans="5:78" ht="9.9" customHeight="1" x14ac:dyDescent="0.2">
      <c r="E406" s="39" t="s">
        <v>299</v>
      </c>
      <c r="P406" s="7" t="s">
        <v>689</v>
      </c>
    </row>
    <row r="407" spans="5:78" ht="9.9" customHeight="1" x14ac:dyDescent="0.2">
      <c r="AD407" s="7" t="s">
        <v>690</v>
      </c>
      <c r="AP407" s="7" t="s">
        <v>691</v>
      </c>
      <c r="BB407" s="7" t="s">
        <v>692</v>
      </c>
      <c r="BN407" s="7" t="s">
        <v>693</v>
      </c>
      <c r="BZ407" s="7" t="s">
        <v>694</v>
      </c>
    </row>
    <row r="408" spans="5:78" ht="9.9" customHeight="1" x14ac:dyDescent="0.2">
      <c r="E408" s="39" t="s">
        <v>306</v>
      </c>
      <c r="P408" s="7" t="s">
        <v>695</v>
      </c>
    </row>
    <row r="409" spans="5:78" ht="9.9" customHeight="1" x14ac:dyDescent="0.2">
      <c r="AD409" s="7" t="s">
        <v>696</v>
      </c>
      <c r="AP409" s="7" t="s">
        <v>697</v>
      </c>
      <c r="BB409" s="7" t="s">
        <v>698</v>
      </c>
      <c r="BN409" s="7" t="s">
        <v>699</v>
      </c>
      <c r="BZ409" s="7" t="s">
        <v>700</v>
      </c>
    </row>
    <row r="410" spans="5:78" ht="9.9" customHeight="1" x14ac:dyDescent="0.2">
      <c r="E410" s="39" t="s">
        <v>313</v>
      </c>
      <c r="P410" s="7" t="s">
        <v>701</v>
      </c>
    </row>
    <row r="411" spans="5:78" ht="9.9" customHeight="1" x14ac:dyDescent="0.2">
      <c r="AD411" s="7" t="s">
        <v>702</v>
      </c>
      <c r="AP411" s="7" t="s">
        <v>703</v>
      </c>
      <c r="BB411" s="7" t="s">
        <v>704</v>
      </c>
      <c r="BN411" s="7" t="s">
        <v>705</v>
      </c>
      <c r="BZ411" s="7" t="s">
        <v>706</v>
      </c>
    </row>
    <row r="412" spans="5:78" ht="9.9" customHeight="1" x14ac:dyDescent="0.2">
      <c r="E412" s="39" t="s">
        <v>320</v>
      </c>
      <c r="P412" s="7" t="s">
        <v>707</v>
      </c>
    </row>
    <row r="413" spans="5:78" ht="9.9" customHeight="1" x14ac:dyDescent="0.2">
      <c r="AD413" s="7" t="s">
        <v>708</v>
      </c>
      <c r="AP413" s="7" t="s">
        <v>709</v>
      </c>
      <c r="BB413" s="7" t="s">
        <v>710</v>
      </c>
      <c r="BN413" s="7" t="s">
        <v>711</v>
      </c>
      <c r="BZ413" s="7" t="s">
        <v>712</v>
      </c>
    </row>
    <row r="414" spans="5:78" ht="9.9" customHeight="1" x14ac:dyDescent="0.2">
      <c r="E414" s="39" t="s">
        <v>327</v>
      </c>
      <c r="P414" s="7" t="s">
        <v>713</v>
      </c>
    </row>
    <row r="415" spans="5:78" ht="9.9" customHeight="1" x14ac:dyDescent="0.2">
      <c r="AD415" s="7" t="s">
        <v>714</v>
      </c>
      <c r="AP415" s="7" t="s">
        <v>579</v>
      </c>
      <c r="BB415" s="7" t="s">
        <v>715</v>
      </c>
      <c r="BN415" s="7" t="s">
        <v>716</v>
      </c>
      <c r="BZ415" s="7" t="s">
        <v>717</v>
      </c>
    </row>
    <row r="416" spans="5:78" ht="9.9" customHeight="1" x14ac:dyDescent="0.2">
      <c r="E416" s="39" t="s">
        <v>334</v>
      </c>
      <c r="P416" s="7" t="s">
        <v>130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6" t="s">
        <v>223</v>
      </c>
      <c r="DI454" s="5" t="s">
        <v>175</v>
      </c>
    </row>
    <row r="455" spans="1:113" ht="14.1" customHeight="1" x14ac:dyDescent="0.2">
      <c r="BD455" s="6" t="s">
        <v>2</v>
      </c>
      <c r="DI455" s="7" t="s">
        <v>176</v>
      </c>
    </row>
    <row r="456" spans="1:113" ht="12" customHeight="1" x14ac:dyDescent="0.2"/>
    <row r="457" spans="1:113" ht="9.9" customHeight="1" x14ac:dyDescent="0.2">
      <c r="A457" s="8" t="s">
        <v>224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7" t="s">
        <v>117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7" t="s">
        <v>121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718</v>
      </c>
      <c r="CS457" s="2" t="s">
        <v>227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228</v>
      </c>
      <c r="T458" s="38" t="s">
        <v>719</v>
      </c>
      <c r="BD458" s="1" t="s">
        <v>230</v>
      </c>
      <c r="BW458" s="38" t="s">
        <v>119</v>
      </c>
      <c r="CR458" s="39" t="s">
        <v>17</v>
      </c>
      <c r="CS458" s="1" t="s">
        <v>231</v>
      </c>
      <c r="DI458" s="18"/>
    </row>
    <row r="459" spans="1:113" ht="9.9" customHeight="1" x14ac:dyDescent="0.2">
      <c r="A459" s="17" t="s">
        <v>232</v>
      </c>
      <c r="T459" s="38" t="s">
        <v>118</v>
      </c>
      <c r="BD459" s="1" t="s">
        <v>234</v>
      </c>
      <c r="BW459" s="38" t="s">
        <v>720</v>
      </c>
      <c r="DI459" s="18"/>
    </row>
    <row r="460" spans="1:113" ht="9.9" customHeight="1" x14ac:dyDescent="0.2">
      <c r="A460" s="17" t="s">
        <v>236</v>
      </c>
      <c r="T460" s="38" t="s">
        <v>16</v>
      </c>
      <c r="BD460" s="1" t="s">
        <v>237</v>
      </c>
      <c r="BW460" s="38" t="s">
        <v>721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239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20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40" t="s">
        <v>240</v>
      </c>
      <c r="CS461" s="10" t="s">
        <v>227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4"/>
      <c r="C463" s="24"/>
      <c r="D463" s="24"/>
      <c r="E463" s="24"/>
      <c r="F463" s="2"/>
      <c r="G463" s="2"/>
      <c r="H463" s="23" t="s">
        <v>241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242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243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244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245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227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722</v>
      </c>
      <c r="AP466" s="7" t="s">
        <v>723</v>
      </c>
      <c r="BB466" s="7" t="s">
        <v>724</v>
      </c>
      <c r="BN466" s="7" t="s">
        <v>725</v>
      </c>
      <c r="BZ466" s="7" t="s">
        <v>377</v>
      </c>
    </row>
    <row r="467" spans="5:78" ht="9.9" customHeight="1" x14ac:dyDescent="0.2">
      <c r="E467" s="39" t="s">
        <v>251</v>
      </c>
      <c r="P467" s="7" t="s">
        <v>722</v>
      </c>
    </row>
    <row r="468" spans="5:78" ht="9.9" customHeight="1" x14ac:dyDescent="0.2">
      <c r="AD468" s="7" t="s">
        <v>726</v>
      </c>
      <c r="AP468" s="7" t="s">
        <v>727</v>
      </c>
      <c r="BB468" s="7" t="s">
        <v>728</v>
      </c>
      <c r="BN468" s="7" t="s">
        <v>729</v>
      </c>
      <c r="BZ468" s="7" t="s">
        <v>730</v>
      </c>
    </row>
    <row r="469" spans="5:78" ht="9.9" customHeight="1" x14ac:dyDescent="0.2">
      <c r="E469" s="39" t="s">
        <v>257</v>
      </c>
      <c r="P469" s="7" t="s">
        <v>731</v>
      </c>
    </row>
    <row r="470" spans="5:78" ht="9.9" customHeight="1" x14ac:dyDescent="0.2">
      <c r="AD470" s="39" t="s">
        <v>732</v>
      </c>
      <c r="AP470" s="7" t="s">
        <v>733</v>
      </c>
      <c r="BB470" s="7" t="s">
        <v>734</v>
      </c>
      <c r="BN470" s="7" t="s">
        <v>581</v>
      </c>
      <c r="BZ470" s="7" t="s">
        <v>270</v>
      </c>
    </row>
    <row r="471" spans="5:78" ht="9.9" customHeight="1" x14ac:dyDescent="0.2">
      <c r="E471" s="39" t="s">
        <v>264</v>
      </c>
      <c r="P471" s="7" t="s">
        <v>735</v>
      </c>
    </row>
    <row r="472" spans="5:78" ht="9.9" customHeight="1" x14ac:dyDescent="0.2">
      <c r="AD472" s="7" t="s">
        <v>736</v>
      </c>
      <c r="AP472" s="7" t="s">
        <v>737</v>
      </c>
      <c r="BB472" s="7" t="s">
        <v>738</v>
      </c>
      <c r="BN472" s="7" t="s">
        <v>739</v>
      </c>
      <c r="BZ472" s="7" t="s">
        <v>480</v>
      </c>
    </row>
    <row r="473" spans="5:78" ht="9.9" customHeight="1" x14ac:dyDescent="0.2">
      <c r="E473" s="39" t="s">
        <v>271</v>
      </c>
      <c r="P473" s="7" t="s">
        <v>740</v>
      </c>
    </row>
    <row r="474" spans="5:78" ht="9.9" customHeight="1" x14ac:dyDescent="0.2">
      <c r="AD474" s="7" t="s">
        <v>741</v>
      </c>
      <c r="AP474" s="7" t="s">
        <v>742</v>
      </c>
      <c r="BB474" s="7" t="s">
        <v>743</v>
      </c>
      <c r="BN474" s="7" t="s">
        <v>426</v>
      </c>
      <c r="BZ474" s="7" t="s">
        <v>291</v>
      </c>
    </row>
    <row r="475" spans="5:78" ht="9.9" customHeight="1" x14ac:dyDescent="0.2">
      <c r="E475" s="39" t="s">
        <v>278</v>
      </c>
      <c r="P475" s="7" t="s">
        <v>744</v>
      </c>
    </row>
    <row r="476" spans="5:78" ht="9.9" customHeight="1" x14ac:dyDescent="0.2">
      <c r="AD476" s="7" t="s">
        <v>745</v>
      </c>
      <c r="AP476" s="7" t="s">
        <v>746</v>
      </c>
      <c r="BB476" s="7" t="s">
        <v>747</v>
      </c>
      <c r="BN476" s="7" t="s">
        <v>748</v>
      </c>
      <c r="BZ476" s="7" t="s">
        <v>749</v>
      </c>
    </row>
    <row r="477" spans="5:78" ht="9.9" customHeight="1" x14ac:dyDescent="0.2">
      <c r="E477" s="39" t="s">
        <v>285</v>
      </c>
      <c r="P477" s="7" t="s">
        <v>750</v>
      </c>
    </row>
    <row r="478" spans="5:78" ht="9.9" customHeight="1" x14ac:dyDescent="0.2">
      <c r="AD478" s="7" t="s">
        <v>751</v>
      </c>
      <c r="AP478" s="7" t="s">
        <v>752</v>
      </c>
      <c r="BB478" s="7" t="s">
        <v>753</v>
      </c>
      <c r="BN478" s="7" t="s">
        <v>754</v>
      </c>
      <c r="BZ478" s="7" t="s">
        <v>755</v>
      </c>
    </row>
    <row r="479" spans="5:78" ht="9.9" customHeight="1" x14ac:dyDescent="0.2">
      <c r="E479" s="39" t="s">
        <v>292</v>
      </c>
      <c r="P479" s="7" t="s">
        <v>756</v>
      </c>
    </row>
    <row r="480" spans="5:78" ht="9.9" customHeight="1" x14ac:dyDescent="0.2">
      <c r="AD480" s="7" t="s">
        <v>757</v>
      </c>
      <c r="AP480" s="7" t="s">
        <v>758</v>
      </c>
      <c r="BB480" s="7" t="s">
        <v>759</v>
      </c>
      <c r="BN480" s="7" t="s">
        <v>760</v>
      </c>
      <c r="BZ480" s="7" t="s">
        <v>761</v>
      </c>
    </row>
    <row r="481" spans="5:78" ht="9.9" customHeight="1" x14ac:dyDescent="0.2">
      <c r="E481" s="39" t="s">
        <v>299</v>
      </c>
      <c r="P481" s="7" t="s">
        <v>762</v>
      </c>
    </row>
    <row r="482" spans="5:78" ht="9.9" customHeight="1" x14ac:dyDescent="0.2">
      <c r="AD482" s="7" t="s">
        <v>763</v>
      </c>
      <c r="AP482" s="7" t="s">
        <v>424</v>
      </c>
      <c r="BB482" s="7" t="s">
        <v>764</v>
      </c>
      <c r="BN482" s="7" t="s">
        <v>765</v>
      </c>
      <c r="BZ482" s="7" t="s">
        <v>365</v>
      </c>
    </row>
    <row r="483" spans="5:78" ht="9.9" customHeight="1" x14ac:dyDescent="0.2">
      <c r="E483" s="39" t="s">
        <v>306</v>
      </c>
      <c r="P483" s="7" t="s">
        <v>766</v>
      </c>
    </row>
    <row r="484" spans="5:78" ht="9.9" customHeight="1" x14ac:dyDescent="0.2">
      <c r="AD484" s="7" t="s">
        <v>767</v>
      </c>
      <c r="AP484" s="7" t="s">
        <v>768</v>
      </c>
      <c r="BB484" s="7" t="s">
        <v>769</v>
      </c>
      <c r="BN484" s="7" t="s">
        <v>770</v>
      </c>
      <c r="BZ484" s="7" t="s">
        <v>771</v>
      </c>
    </row>
    <row r="485" spans="5:78" ht="9.9" customHeight="1" x14ac:dyDescent="0.2">
      <c r="E485" s="39" t="s">
        <v>313</v>
      </c>
      <c r="P485" s="7" t="s">
        <v>772</v>
      </c>
    </row>
    <row r="486" spans="5:78" ht="9.9" customHeight="1" x14ac:dyDescent="0.2">
      <c r="AD486" s="7" t="s">
        <v>773</v>
      </c>
      <c r="AP486" s="7" t="s">
        <v>774</v>
      </c>
      <c r="BB486" s="7" t="s">
        <v>775</v>
      </c>
      <c r="BN486" s="7" t="s">
        <v>776</v>
      </c>
      <c r="BZ486" s="7" t="s">
        <v>777</v>
      </c>
    </row>
    <row r="487" spans="5:78" ht="9.9" customHeight="1" x14ac:dyDescent="0.2">
      <c r="E487" s="39" t="s">
        <v>320</v>
      </c>
      <c r="P487" s="7" t="s">
        <v>778</v>
      </c>
    </row>
    <row r="488" spans="5:78" ht="9.9" customHeight="1" x14ac:dyDescent="0.2">
      <c r="AD488" s="7" t="s">
        <v>779</v>
      </c>
      <c r="AP488" s="7" t="s">
        <v>780</v>
      </c>
      <c r="BB488" s="7" t="s">
        <v>781</v>
      </c>
      <c r="BN488" s="7" t="s">
        <v>432</v>
      </c>
      <c r="BZ488" s="7" t="s">
        <v>782</v>
      </c>
    </row>
    <row r="489" spans="5:78" ht="9.9" customHeight="1" x14ac:dyDescent="0.2">
      <c r="E489" s="39" t="s">
        <v>327</v>
      </c>
      <c r="P489" s="7" t="s">
        <v>783</v>
      </c>
    </row>
    <row r="490" spans="5:78" ht="9.9" customHeight="1" x14ac:dyDescent="0.2">
      <c r="AD490" s="7" t="s">
        <v>784</v>
      </c>
      <c r="AP490" s="7" t="s">
        <v>785</v>
      </c>
      <c r="BB490" s="7" t="s">
        <v>786</v>
      </c>
      <c r="BN490" s="7" t="s">
        <v>787</v>
      </c>
      <c r="BZ490" s="7" t="s">
        <v>788</v>
      </c>
    </row>
    <row r="491" spans="5:78" ht="9.9" customHeight="1" x14ac:dyDescent="0.2">
      <c r="E491" s="39" t="s">
        <v>334</v>
      </c>
      <c r="P491" s="7" t="s">
        <v>119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6" t="s">
        <v>223</v>
      </c>
      <c r="DI529" s="5" t="s">
        <v>175</v>
      </c>
    </row>
    <row r="530" spans="1:113" ht="14.1" customHeight="1" x14ac:dyDescent="0.2">
      <c r="BD530" s="6" t="s">
        <v>2</v>
      </c>
      <c r="DI530" s="7" t="s">
        <v>176</v>
      </c>
    </row>
    <row r="531" spans="1:113" ht="12" customHeight="1" x14ac:dyDescent="0.2"/>
    <row r="532" spans="1:113" ht="9.9" customHeight="1" x14ac:dyDescent="0.2">
      <c r="A532" s="8" t="s">
        <v>224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7" t="s">
        <v>134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7" t="s">
        <v>160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789</v>
      </c>
      <c r="CS532" s="2" t="s">
        <v>227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228</v>
      </c>
      <c r="T533" s="38" t="s">
        <v>790</v>
      </c>
      <c r="BD533" s="1" t="s">
        <v>230</v>
      </c>
      <c r="BW533" s="38" t="s">
        <v>158</v>
      </c>
      <c r="CR533" s="39" t="s">
        <v>17</v>
      </c>
      <c r="CS533" s="1" t="s">
        <v>231</v>
      </c>
      <c r="DI533" s="18"/>
    </row>
    <row r="534" spans="1:113" ht="9.9" customHeight="1" x14ac:dyDescent="0.2">
      <c r="A534" s="17" t="s">
        <v>232</v>
      </c>
      <c r="T534" s="38" t="s">
        <v>791</v>
      </c>
      <c r="BD534" s="1" t="s">
        <v>234</v>
      </c>
      <c r="BW534" s="38" t="s">
        <v>792</v>
      </c>
      <c r="DI534" s="18"/>
    </row>
    <row r="535" spans="1:113" ht="9.9" customHeight="1" x14ac:dyDescent="0.2">
      <c r="A535" s="17" t="s">
        <v>236</v>
      </c>
      <c r="T535" s="38" t="s">
        <v>16</v>
      </c>
      <c r="BD535" s="1" t="s">
        <v>237</v>
      </c>
      <c r="BW535" s="38" t="s">
        <v>793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239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20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40" t="s">
        <v>240</v>
      </c>
      <c r="CS536" s="10" t="s">
        <v>227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4"/>
      <c r="C538" s="24"/>
      <c r="D538" s="24"/>
      <c r="E538" s="24"/>
      <c r="F538" s="2"/>
      <c r="G538" s="2"/>
      <c r="H538" s="23" t="s">
        <v>241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242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243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244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245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227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794</v>
      </c>
      <c r="AP541" s="7" t="s">
        <v>795</v>
      </c>
      <c r="BB541" s="7" t="s">
        <v>247</v>
      </c>
      <c r="BN541" s="7" t="s">
        <v>796</v>
      </c>
      <c r="BZ541" s="7" t="s">
        <v>797</v>
      </c>
    </row>
    <row r="542" spans="1:113" ht="9.9" customHeight="1" x14ac:dyDescent="0.2">
      <c r="E542" s="39" t="s">
        <v>251</v>
      </c>
      <c r="P542" s="7" t="s">
        <v>794</v>
      </c>
    </row>
    <row r="543" spans="1:113" ht="9.9" customHeight="1" x14ac:dyDescent="0.2">
      <c r="AD543" s="7" t="s">
        <v>798</v>
      </c>
      <c r="AP543" s="7" t="s">
        <v>799</v>
      </c>
      <c r="BB543" s="7" t="s">
        <v>800</v>
      </c>
      <c r="BN543" s="7" t="s">
        <v>801</v>
      </c>
      <c r="BZ543" s="7" t="s">
        <v>802</v>
      </c>
    </row>
    <row r="544" spans="1:113" ht="9.9" customHeight="1" x14ac:dyDescent="0.2">
      <c r="E544" s="39" t="s">
        <v>257</v>
      </c>
      <c r="P544" s="7" t="s">
        <v>803</v>
      </c>
    </row>
    <row r="545" spans="5:78" ht="9.9" customHeight="1" x14ac:dyDescent="0.2">
      <c r="AD545" s="7" t="s">
        <v>804</v>
      </c>
      <c r="AP545" s="7" t="s">
        <v>805</v>
      </c>
      <c r="BB545" s="7" t="s">
        <v>806</v>
      </c>
      <c r="BN545" s="7" t="s">
        <v>807</v>
      </c>
      <c r="BZ545" s="7" t="s">
        <v>365</v>
      </c>
    </row>
    <row r="546" spans="5:78" ht="9.9" customHeight="1" x14ac:dyDescent="0.2">
      <c r="E546" s="39" t="s">
        <v>264</v>
      </c>
      <c r="P546" s="7" t="s">
        <v>808</v>
      </c>
    </row>
    <row r="547" spans="5:78" ht="9.9" customHeight="1" x14ac:dyDescent="0.2">
      <c r="AD547" s="7" t="s">
        <v>809</v>
      </c>
      <c r="AP547" s="7" t="s">
        <v>810</v>
      </c>
      <c r="BB547" s="7" t="s">
        <v>811</v>
      </c>
      <c r="BN547" s="7" t="s">
        <v>812</v>
      </c>
      <c r="BZ547" s="7" t="s">
        <v>523</v>
      </c>
    </row>
    <row r="548" spans="5:78" ht="9.9" customHeight="1" x14ac:dyDescent="0.2">
      <c r="E548" s="39" t="s">
        <v>271</v>
      </c>
      <c r="P548" s="7" t="s">
        <v>813</v>
      </c>
    </row>
    <row r="549" spans="5:78" ht="9.9" customHeight="1" x14ac:dyDescent="0.2">
      <c r="AD549" s="7" t="s">
        <v>814</v>
      </c>
      <c r="AP549" s="7" t="s">
        <v>815</v>
      </c>
      <c r="BB549" s="7" t="s">
        <v>816</v>
      </c>
      <c r="BN549" s="7" t="s">
        <v>817</v>
      </c>
      <c r="BZ549" s="7" t="s">
        <v>818</v>
      </c>
    </row>
    <row r="550" spans="5:78" ht="9.9" customHeight="1" x14ac:dyDescent="0.2">
      <c r="E550" s="39" t="s">
        <v>278</v>
      </c>
      <c r="P550" s="7" t="s">
        <v>819</v>
      </c>
    </row>
    <row r="551" spans="5:78" ht="9.9" customHeight="1" x14ac:dyDescent="0.2">
      <c r="AD551" s="7" t="s">
        <v>820</v>
      </c>
      <c r="AP551" s="7" t="s">
        <v>821</v>
      </c>
      <c r="BB551" s="7" t="s">
        <v>822</v>
      </c>
      <c r="BN551" s="7" t="s">
        <v>823</v>
      </c>
      <c r="BZ551" s="7" t="s">
        <v>824</v>
      </c>
    </row>
    <row r="552" spans="5:78" ht="9.9" customHeight="1" x14ac:dyDescent="0.2">
      <c r="E552" s="39" t="s">
        <v>285</v>
      </c>
      <c r="P552" s="7" t="s">
        <v>825</v>
      </c>
    </row>
    <row r="553" spans="5:78" ht="9.9" customHeight="1" x14ac:dyDescent="0.2">
      <c r="AD553" s="7" t="s">
        <v>826</v>
      </c>
      <c r="AP553" s="7" t="s">
        <v>827</v>
      </c>
      <c r="BB553" s="7" t="s">
        <v>828</v>
      </c>
      <c r="BN553" s="7" t="s">
        <v>829</v>
      </c>
      <c r="BZ553" s="7" t="s">
        <v>824</v>
      </c>
    </row>
    <row r="554" spans="5:78" ht="9.9" customHeight="1" x14ac:dyDescent="0.2">
      <c r="E554" s="39" t="s">
        <v>292</v>
      </c>
      <c r="P554" s="7" t="s">
        <v>830</v>
      </c>
    </row>
    <row r="555" spans="5:78" ht="9.9" customHeight="1" x14ac:dyDescent="0.2">
      <c r="AD555" s="7" t="s">
        <v>831</v>
      </c>
      <c r="AP555" s="7" t="s">
        <v>832</v>
      </c>
      <c r="BB555" s="7" t="s">
        <v>833</v>
      </c>
      <c r="BN555" s="7" t="s">
        <v>834</v>
      </c>
      <c r="BZ555" s="7" t="s">
        <v>835</v>
      </c>
    </row>
    <row r="556" spans="5:78" ht="9.9" customHeight="1" x14ac:dyDescent="0.2">
      <c r="E556" s="39" t="s">
        <v>299</v>
      </c>
      <c r="P556" s="7" t="s">
        <v>836</v>
      </c>
    </row>
    <row r="557" spans="5:78" ht="9.9" customHeight="1" x14ac:dyDescent="0.2">
      <c r="AD557" s="7" t="s">
        <v>837</v>
      </c>
      <c r="AP557" s="7" t="s">
        <v>838</v>
      </c>
      <c r="BB557" s="7" t="s">
        <v>839</v>
      </c>
      <c r="BN557" s="7" t="s">
        <v>840</v>
      </c>
      <c r="BZ557" s="7" t="s">
        <v>841</v>
      </c>
    </row>
    <row r="558" spans="5:78" ht="9.9" customHeight="1" x14ac:dyDescent="0.2">
      <c r="E558" s="39" t="s">
        <v>306</v>
      </c>
      <c r="P558" s="7" t="s">
        <v>842</v>
      </c>
    </row>
    <row r="559" spans="5:78" ht="9.9" customHeight="1" x14ac:dyDescent="0.2">
      <c r="AD559" s="7" t="s">
        <v>843</v>
      </c>
      <c r="AP559" s="7" t="s">
        <v>844</v>
      </c>
      <c r="BB559" s="7" t="s">
        <v>845</v>
      </c>
      <c r="BN559" s="7" t="s">
        <v>754</v>
      </c>
      <c r="BZ559" s="7" t="s">
        <v>846</v>
      </c>
    </row>
    <row r="560" spans="5:78" ht="9.9" customHeight="1" x14ac:dyDescent="0.2">
      <c r="E560" s="39" t="s">
        <v>313</v>
      </c>
      <c r="P560" s="7" t="s">
        <v>847</v>
      </c>
    </row>
    <row r="561" spans="5:78" ht="9.9" customHeight="1" x14ac:dyDescent="0.2">
      <c r="AD561" s="7" t="s">
        <v>848</v>
      </c>
      <c r="AP561" s="7" t="s">
        <v>849</v>
      </c>
      <c r="BB561" s="7" t="s">
        <v>850</v>
      </c>
      <c r="BN561" s="7" t="s">
        <v>851</v>
      </c>
      <c r="BZ561" s="7" t="s">
        <v>852</v>
      </c>
    </row>
    <row r="562" spans="5:78" ht="9.9" customHeight="1" x14ac:dyDescent="0.2">
      <c r="E562" s="39" t="s">
        <v>320</v>
      </c>
      <c r="P562" s="7" t="s">
        <v>853</v>
      </c>
    </row>
    <row r="563" spans="5:78" ht="9.9" customHeight="1" x14ac:dyDescent="0.2">
      <c r="AD563" s="7" t="s">
        <v>854</v>
      </c>
      <c r="AP563" s="7" t="s">
        <v>855</v>
      </c>
      <c r="BB563" s="7" t="s">
        <v>856</v>
      </c>
      <c r="BN563" s="7" t="s">
        <v>857</v>
      </c>
      <c r="BZ563" s="7" t="s">
        <v>858</v>
      </c>
    </row>
    <row r="564" spans="5:78" ht="9.9" customHeight="1" x14ac:dyDescent="0.2">
      <c r="E564" s="39" t="s">
        <v>327</v>
      </c>
      <c r="P564" s="7" t="s">
        <v>859</v>
      </c>
    </row>
    <row r="565" spans="5:78" ht="9.9" customHeight="1" x14ac:dyDescent="0.2">
      <c r="AD565" s="39" t="s">
        <v>860</v>
      </c>
      <c r="AP565" s="7" t="s">
        <v>861</v>
      </c>
      <c r="BB565" s="7" t="s">
        <v>862</v>
      </c>
      <c r="BN565" s="7" t="s">
        <v>863</v>
      </c>
      <c r="BZ565" s="7" t="s">
        <v>864</v>
      </c>
    </row>
    <row r="566" spans="5:78" ht="9.9" customHeight="1" x14ac:dyDescent="0.2">
      <c r="E566" s="39" t="s">
        <v>334</v>
      </c>
      <c r="P566" s="7" t="s">
        <v>158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6" t="s">
        <v>223</v>
      </c>
      <c r="DI604" s="5" t="s">
        <v>175</v>
      </c>
    </row>
    <row r="605" spans="1:113" ht="14.1" customHeight="1" x14ac:dyDescent="0.2">
      <c r="BD605" s="6" t="s">
        <v>2</v>
      </c>
      <c r="DI605" s="7" t="s">
        <v>176</v>
      </c>
    </row>
    <row r="606" spans="1:113" ht="12" customHeight="1" x14ac:dyDescent="0.2"/>
    <row r="607" spans="1:113" ht="9.9" customHeight="1" x14ac:dyDescent="0.2">
      <c r="A607" s="8" t="s">
        <v>224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7" t="s">
        <v>107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7" t="s">
        <v>110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865</v>
      </c>
      <c r="CS607" s="2" t="s">
        <v>227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228</v>
      </c>
      <c r="T608" s="38" t="s">
        <v>866</v>
      </c>
      <c r="BD608" s="1" t="s">
        <v>230</v>
      </c>
      <c r="BW608" s="38" t="s">
        <v>102</v>
      </c>
      <c r="CR608" s="39" t="s">
        <v>17</v>
      </c>
      <c r="CS608" s="1" t="s">
        <v>231</v>
      </c>
      <c r="DI608" s="18"/>
    </row>
    <row r="609" spans="1:113" ht="9.9" customHeight="1" x14ac:dyDescent="0.2">
      <c r="A609" s="17" t="s">
        <v>232</v>
      </c>
      <c r="T609" s="38" t="s">
        <v>108</v>
      </c>
      <c r="BD609" s="1" t="s">
        <v>234</v>
      </c>
      <c r="BW609" s="38" t="s">
        <v>867</v>
      </c>
      <c r="DI609" s="18"/>
    </row>
    <row r="610" spans="1:113" ht="9.9" customHeight="1" x14ac:dyDescent="0.2">
      <c r="A610" s="17" t="s">
        <v>236</v>
      </c>
      <c r="T610" s="38" t="s">
        <v>16</v>
      </c>
      <c r="BD610" s="1" t="s">
        <v>237</v>
      </c>
      <c r="BW610" s="38" t="s">
        <v>868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239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20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40" t="s">
        <v>240</v>
      </c>
      <c r="CS611" s="10" t="s">
        <v>227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4"/>
      <c r="C613" s="24"/>
      <c r="D613" s="24"/>
      <c r="E613" s="24"/>
      <c r="F613" s="2"/>
      <c r="G613" s="2"/>
      <c r="H613" s="23" t="s">
        <v>241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242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243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244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245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227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869</v>
      </c>
      <c r="AP616" s="7" t="s">
        <v>870</v>
      </c>
      <c r="BB616" s="7" t="s">
        <v>871</v>
      </c>
      <c r="BN616" s="7" t="s">
        <v>872</v>
      </c>
      <c r="BZ616" s="7" t="s">
        <v>873</v>
      </c>
    </row>
    <row r="617" spans="1:113" ht="9.9" customHeight="1" x14ac:dyDescent="0.2">
      <c r="E617" s="39" t="s">
        <v>251</v>
      </c>
      <c r="P617" s="7" t="s">
        <v>869</v>
      </c>
    </row>
    <row r="618" spans="1:113" ht="9.9" customHeight="1" x14ac:dyDescent="0.2">
      <c r="AD618" s="7" t="s">
        <v>874</v>
      </c>
      <c r="AP618" s="7" t="s">
        <v>875</v>
      </c>
      <c r="BB618" s="7" t="s">
        <v>876</v>
      </c>
      <c r="BN618" s="7" t="s">
        <v>877</v>
      </c>
      <c r="BZ618" s="7" t="s">
        <v>878</v>
      </c>
    </row>
    <row r="619" spans="1:113" ht="9.9" customHeight="1" x14ac:dyDescent="0.2">
      <c r="E619" s="39" t="s">
        <v>257</v>
      </c>
      <c r="P619" s="7" t="s">
        <v>879</v>
      </c>
    </row>
    <row r="620" spans="1:113" ht="9.9" customHeight="1" x14ac:dyDescent="0.2">
      <c r="AD620" s="7" t="s">
        <v>880</v>
      </c>
      <c r="AP620" s="7" t="s">
        <v>881</v>
      </c>
      <c r="BB620" s="7" t="s">
        <v>882</v>
      </c>
      <c r="BN620" s="7" t="s">
        <v>516</v>
      </c>
      <c r="BZ620" s="7" t="s">
        <v>883</v>
      </c>
    </row>
    <row r="621" spans="1:113" ht="9.9" customHeight="1" x14ac:dyDescent="0.2">
      <c r="E621" s="39" t="s">
        <v>264</v>
      </c>
      <c r="P621" s="7" t="s">
        <v>884</v>
      </c>
    </row>
    <row r="622" spans="1:113" ht="9.9" customHeight="1" x14ac:dyDescent="0.2">
      <c r="AD622" s="7" t="s">
        <v>885</v>
      </c>
      <c r="AP622" s="7" t="s">
        <v>886</v>
      </c>
      <c r="BB622" s="7" t="s">
        <v>887</v>
      </c>
      <c r="BN622" s="7" t="s">
        <v>888</v>
      </c>
      <c r="BZ622" s="7" t="s">
        <v>889</v>
      </c>
    </row>
    <row r="623" spans="1:113" ht="9.9" customHeight="1" x14ac:dyDescent="0.2">
      <c r="E623" s="39" t="s">
        <v>271</v>
      </c>
      <c r="P623" s="7" t="s">
        <v>890</v>
      </c>
    </row>
    <row r="624" spans="1:113" ht="9.9" customHeight="1" x14ac:dyDescent="0.2">
      <c r="AD624" s="7" t="s">
        <v>891</v>
      </c>
      <c r="AP624" s="7" t="s">
        <v>892</v>
      </c>
      <c r="BB624" s="7" t="s">
        <v>728</v>
      </c>
      <c r="BN624" s="7" t="s">
        <v>893</v>
      </c>
      <c r="BZ624" s="7" t="s">
        <v>894</v>
      </c>
    </row>
    <row r="625" spans="5:78" ht="9.9" customHeight="1" x14ac:dyDescent="0.2">
      <c r="E625" s="39" t="s">
        <v>278</v>
      </c>
      <c r="P625" s="7" t="s">
        <v>895</v>
      </c>
    </row>
    <row r="626" spans="5:78" ht="9.9" customHeight="1" x14ac:dyDescent="0.2">
      <c r="AD626" s="39" t="s">
        <v>896</v>
      </c>
      <c r="AP626" s="7" t="s">
        <v>350</v>
      </c>
      <c r="BB626" s="7" t="s">
        <v>897</v>
      </c>
      <c r="BN626" s="7" t="s">
        <v>898</v>
      </c>
      <c r="BZ626" s="7" t="s">
        <v>846</v>
      </c>
    </row>
    <row r="627" spans="5:78" ht="9.9" customHeight="1" x14ac:dyDescent="0.2">
      <c r="E627" s="39" t="s">
        <v>285</v>
      </c>
      <c r="P627" s="7" t="s">
        <v>899</v>
      </c>
    </row>
    <row r="628" spans="5:78" ht="9.9" customHeight="1" x14ac:dyDescent="0.2">
      <c r="AD628" s="7" t="s">
        <v>900</v>
      </c>
      <c r="AP628" s="7" t="s">
        <v>901</v>
      </c>
      <c r="BB628" s="7" t="s">
        <v>902</v>
      </c>
      <c r="BN628" s="7" t="s">
        <v>555</v>
      </c>
      <c r="BZ628" s="7" t="s">
        <v>562</v>
      </c>
    </row>
    <row r="629" spans="5:78" ht="9.9" customHeight="1" x14ac:dyDescent="0.2">
      <c r="E629" s="39" t="s">
        <v>292</v>
      </c>
      <c r="P629" s="7" t="s">
        <v>903</v>
      </c>
    </row>
    <row r="630" spans="5:78" ht="9.9" customHeight="1" x14ac:dyDescent="0.2">
      <c r="AD630" s="7" t="s">
        <v>904</v>
      </c>
      <c r="AP630" s="7" t="s">
        <v>905</v>
      </c>
      <c r="BB630" s="7" t="s">
        <v>906</v>
      </c>
      <c r="BN630" s="7" t="s">
        <v>907</v>
      </c>
      <c r="BZ630" s="7" t="s">
        <v>908</v>
      </c>
    </row>
    <row r="631" spans="5:78" ht="9.9" customHeight="1" x14ac:dyDescent="0.2">
      <c r="E631" s="39" t="s">
        <v>299</v>
      </c>
      <c r="P631" s="7" t="s">
        <v>909</v>
      </c>
    </row>
    <row r="632" spans="5:78" ht="9.9" customHeight="1" x14ac:dyDescent="0.2">
      <c r="AD632" s="7" t="s">
        <v>910</v>
      </c>
      <c r="AP632" s="7" t="s">
        <v>911</v>
      </c>
      <c r="BB632" s="7" t="s">
        <v>738</v>
      </c>
      <c r="BN632" s="7" t="s">
        <v>602</v>
      </c>
      <c r="BZ632" s="7" t="s">
        <v>912</v>
      </c>
    </row>
    <row r="633" spans="5:78" ht="9.9" customHeight="1" x14ac:dyDescent="0.2">
      <c r="E633" s="39" t="s">
        <v>306</v>
      </c>
      <c r="P633" s="7" t="s">
        <v>913</v>
      </c>
    </row>
    <row r="634" spans="5:78" ht="9.9" customHeight="1" x14ac:dyDescent="0.2">
      <c r="AD634" s="7" t="s">
        <v>914</v>
      </c>
      <c r="AP634" s="7" t="s">
        <v>915</v>
      </c>
      <c r="BB634" s="7" t="s">
        <v>916</v>
      </c>
      <c r="BN634" s="7" t="s">
        <v>917</v>
      </c>
      <c r="BZ634" s="7" t="s">
        <v>918</v>
      </c>
    </row>
    <row r="635" spans="5:78" ht="9.9" customHeight="1" x14ac:dyDescent="0.2">
      <c r="E635" s="39" t="s">
        <v>313</v>
      </c>
      <c r="P635" s="7" t="s">
        <v>919</v>
      </c>
    </row>
    <row r="636" spans="5:78" ht="9.9" customHeight="1" x14ac:dyDescent="0.2">
      <c r="AD636" s="7" t="s">
        <v>920</v>
      </c>
      <c r="AP636" s="7" t="s">
        <v>921</v>
      </c>
      <c r="BB636" s="7" t="s">
        <v>922</v>
      </c>
      <c r="BN636" s="7" t="s">
        <v>630</v>
      </c>
      <c r="BZ636" s="7" t="s">
        <v>353</v>
      </c>
    </row>
    <row r="637" spans="5:78" ht="9.9" customHeight="1" x14ac:dyDescent="0.2">
      <c r="E637" s="39" t="s">
        <v>320</v>
      </c>
      <c r="P637" s="7" t="s">
        <v>923</v>
      </c>
    </row>
    <row r="638" spans="5:78" ht="9.9" customHeight="1" x14ac:dyDescent="0.2">
      <c r="AD638" s="7" t="s">
        <v>924</v>
      </c>
      <c r="AP638" s="7" t="s">
        <v>925</v>
      </c>
      <c r="BB638" s="7" t="s">
        <v>926</v>
      </c>
      <c r="BN638" s="7" t="s">
        <v>817</v>
      </c>
      <c r="BZ638" s="7" t="s">
        <v>927</v>
      </c>
    </row>
    <row r="639" spans="5:78" ht="9.9" customHeight="1" x14ac:dyDescent="0.2">
      <c r="E639" s="39" t="s">
        <v>327</v>
      </c>
      <c r="P639" s="7" t="s">
        <v>636</v>
      </c>
    </row>
    <row r="640" spans="5:78" ht="9.9" customHeight="1" x14ac:dyDescent="0.2">
      <c r="AD640" s="7" t="s">
        <v>928</v>
      </c>
      <c r="AP640" s="7" t="s">
        <v>929</v>
      </c>
      <c r="BB640" s="7" t="s">
        <v>930</v>
      </c>
      <c r="BN640" s="7" t="s">
        <v>931</v>
      </c>
      <c r="BZ640" s="7" t="s">
        <v>932</v>
      </c>
    </row>
    <row r="641" spans="5:16" ht="9.9" customHeight="1" x14ac:dyDescent="0.2">
      <c r="E641" s="39" t="s">
        <v>334</v>
      </c>
      <c r="P641" s="7" t="s">
        <v>102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6" t="s">
        <v>223</v>
      </c>
      <c r="DI679" s="5" t="s">
        <v>175</v>
      </c>
    </row>
    <row r="680" spans="1:113" ht="14.1" customHeight="1" x14ac:dyDescent="0.2">
      <c r="BD680" s="6" t="s">
        <v>2</v>
      </c>
      <c r="DI680" s="7" t="s">
        <v>176</v>
      </c>
    </row>
    <row r="681" spans="1:113" ht="12" customHeight="1" x14ac:dyDescent="0.2"/>
    <row r="682" spans="1:113" ht="9.9" customHeight="1" x14ac:dyDescent="0.2">
      <c r="A682" s="8" t="s">
        <v>224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7" t="s">
        <v>162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7" t="s">
        <v>166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933</v>
      </c>
      <c r="CS682" s="2" t="s">
        <v>227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228</v>
      </c>
      <c r="T683" s="38" t="s">
        <v>934</v>
      </c>
      <c r="BD683" s="1" t="s">
        <v>230</v>
      </c>
      <c r="BW683" s="38" t="s">
        <v>164</v>
      </c>
      <c r="CR683" s="39" t="s">
        <v>28</v>
      </c>
      <c r="CS683" s="1" t="s">
        <v>231</v>
      </c>
      <c r="DI683" s="18"/>
    </row>
    <row r="684" spans="1:113" ht="9.9" customHeight="1" x14ac:dyDescent="0.2">
      <c r="A684" s="17" t="s">
        <v>232</v>
      </c>
      <c r="T684" s="38" t="s">
        <v>151</v>
      </c>
      <c r="BD684" s="1" t="s">
        <v>234</v>
      </c>
      <c r="BW684" s="38" t="s">
        <v>935</v>
      </c>
      <c r="DI684" s="18"/>
    </row>
    <row r="685" spans="1:113" ht="9.9" customHeight="1" x14ac:dyDescent="0.2">
      <c r="A685" s="17" t="s">
        <v>236</v>
      </c>
      <c r="T685" s="38" t="s">
        <v>16</v>
      </c>
      <c r="BD685" s="1" t="s">
        <v>237</v>
      </c>
      <c r="BW685" s="38" t="s">
        <v>936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239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20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40" t="s">
        <v>240</v>
      </c>
      <c r="CS686" s="10" t="s">
        <v>227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4"/>
      <c r="C688" s="24"/>
      <c r="D688" s="24"/>
      <c r="E688" s="24"/>
      <c r="F688" s="2"/>
      <c r="G688" s="2"/>
      <c r="H688" s="23" t="s">
        <v>241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242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243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244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245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227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937</v>
      </c>
      <c r="AP691" s="7" t="s">
        <v>938</v>
      </c>
      <c r="BB691" s="7" t="s">
        <v>939</v>
      </c>
      <c r="BN691" s="7" t="s">
        <v>516</v>
      </c>
      <c r="BZ691" s="7" t="s">
        <v>319</v>
      </c>
    </row>
    <row r="692" spans="1:113" ht="9.9" customHeight="1" x14ac:dyDescent="0.2">
      <c r="E692" s="39" t="s">
        <v>251</v>
      </c>
      <c r="P692" s="7" t="s">
        <v>937</v>
      </c>
    </row>
    <row r="693" spans="1:113" ht="9.9" customHeight="1" x14ac:dyDescent="0.2">
      <c r="AD693" s="7" t="s">
        <v>940</v>
      </c>
      <c r="AP693" s="7" t="s">
        <v>941</v>
      </c>
      <c r="BB693" s="7" t="s">
        <v>942</v>
      </c>
      <c r="BN693" s="7" t="s">
        <v>711</v>
      </c>
      <c r="BZ693" s="7" t="s">
        <v>943</v>
      </c>
    </row>
    <row r="694" spans="1:113" ht="9.9" customHeight="1" x14ac:dyDescent="0.2">
      <c r="E694" s="39" t="s">
        <v>257</v>
      </c>
      <c r="P694" s="7" t="s">
        <v>944</v>
      </c>
    </row>
    <row r="695" spans="1:113" ht="9.9" customHeight="1" x14ac:dyDescent="0.2">
      <c r="AD695" s="39" t="s">
        <v>945</v>
      </c>
      <c r="AP695" s="7" t="s">
        <v>946</v>
      </c>
      <c r="BB695" s="7" t="s">
        <v>947</v>
      </c>
      <c r="BN695" s="7" t="s">
        <v>948</v>
      </c>
      <c r="BZ695" s="7" t="s">
        <v>949</v>
      </c>
    </row>
    <row r="696" spans="1:113" ht="9.9" customHeight="1" x14ac:dyDescent="0.2">
      <c r="E696" s="39" t="s">
        <v>264</v>
      </c>
      <c r="P696" s="7" t="s">
        <v>164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6" t="s">
        <v>223</v>
      </c>
      <c r="DI754" s="5" t="s">
        <v>175</v>
      </c>
    </row>
    <row r="755" spans="1:113" ht="14.1" customHeight="1" x14ac:dyDescent="0.2">
      <c r="BD755" s="6" t="s">
        <v>2</v>
      </c>
      <c r="DI755" s="7" t="s">
        <v>176</v>
      </c>
    </row>
    <row r="756" spans="1:113" ht="12" customHeight="1" x14ac:dyDescent="0.2"/>
    <row r="757" spans="1:113" ht="9.9" customHeight="1" x14ac:dyDescent="0.2">
      <c r="A757" s="8" t="s">
        <v>224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7" t="s">
        <v>150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7" t="s">
        <v>154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950</v>
      </c>
      <c r="CS757" s="2" t="s">
        <v>227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228</v>
      </c>
      <c r="T758" s="38" t="s">
        <v>951</v>
      </c>
      <c r="BD758" s="1" t="s">
        <v>230</v>
      </c>
      <c r="BW758" s="38" t="s">
        <v>152</v>
      </c>
      <c r="CR758" s="39" t="s">
        <v>17</v>
      </c>
      <c r="CS758" s="1" t="s">
        <v>231</v>
      </c>
      <c r="DI758" s="18"/>
    </row>
    <row r="759" spans="1:113" ht="9.9" customHeight="1" x14ac:dyDescent="0.2">
      <c r="A759" s="17" t="s">
        <v>232</v>
      </c>
      <c r="T759" s="38" t="s">
        <v>151</v>
      </c>
      <c r="BD759" s="1" t="s">
        <v>234</v>
      </c>
      <c r="BW759" s="38" t="s">
        <v>952</v>
      </c>
      <c r="DI759" s="18"/>
    </row>
    <row r="760" spans="1:113" ht="9.9" customHeight="1" x14ac:dyDescent="0.2">
      <c r="A760" s="17" t="s">
        <v>236</v>
      </c>
      <c r="T760" s="38" t="s">
        <v>16</v>
      </c>
      <c r="BD760" s="1" t="s">
        <v>237</v>
      </c>
      <c r="BW760" s="38" t="s">
        <v>953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239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20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40" t="s">
        <v>240</v>
      </c>
      <c r="CS761" s="10" t="s">
        <v>227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8</v>
      </c>
      <c r="B763" s="24"/>
      <c r="C763" s="24"/>
      <c r="D763" s="24"/>
      <c r="E763" s="24"/>
      <c r="F763" s="2"/>
      <c r="G763" s="2"/>
      <c r="H763" s="23" t="s">
        <v>241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242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243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244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245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227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954</v>
      </c>
      <c r="AP766" s="7" t="s">
        <v>955</v>
      </c>
      <c r="BB766" s="7" t="s">
        <v>956</v>
      </c>
      <c r="BN766" s="7" t="s">
        <v>957</v>
      </c>
      <c r="BZ766" s="7" t="s">
        <v>958</v>
      </c>
    </row>
    <row r="767" spans="1:113" ht="9.9" customHeight="1" x14ac:dyDescent="0.2">
      <c r="E767" s="39" t="s">
        <v>251</v>
      </c>
      <c r="P767" s="7" t="s">
        <v>954</v>
      </c>
    </row>
    <row r="768" spans="1:113" ht="9.9" customHeight="1" x14ac:dyDescent="0.2">
      <c r="AD768" s="7" t="s">
        <v>959</v>
      </c>
      <c r="AP768" s="7" t="s">
        <v>960</v>
      </c>
      <c r="BB768" s="7" t="s">
        <v>961</v>
      </c>
      <c r="BN768" s="7" t="s">
        <v>754</v>
      </c>
      <c r="BZ768" s="7" t="s">
        <v>962</v>
      </c>
    </row>
    <row r="769" spans="5:78" ht="9.9" customHeight="1" x14ac:dyDescent="0.2">
      <c r="E769" s="39" t="s">
        <v>257</v>
      </c>
      <c r="P769" s="7" t="s">
        <v>655</v>
      </c>
    </row>
    <row r="770" spans="5:78" ht="9.9" customHeight="1" x14ac:dyDescent="0.2">
      <c r="AD770" s="7" t="s">
        <v>656</v>
      </c>
      <c r="AP770" s="7" t="s">
        <v>963</v>
      </c>
      <c r="BB770" s="7" t="s">
        <v>862</v>
      </c>
      <c r="BN770" s="7" t="s">
        <v>964</v>
      </c>
      <c r="BZ770" s="7" t="s">
        <v>965</v>
      </c>
    </row>
    <row r="771" spans="5:78" ht="9.9" customHeight="1" x14ac:dyDescent="0.2">
      <c r="E771" s="39" t="s">
        <v>264</v>
      </c>
      <c r="P771" s="7" t="s">
        <v>660</v>
      </c>
    </row>
    <row r="772" spans="5:78" ht="9.9" customHeight="1" x14ac:dyDescent="0.2">
      <c r="AD772" s="7" t="s">
        <v>966</v>
      </c>
      <c r="AP772" s="7" t="s">
        <v>967</v>
      </c>
      <c r="BB772" s="7" t="s">
        <v>968</v>
      </c>
      <c r="BN772" s="7" t="s">
        <v>969</v>
      </c>
      <c r="BZ772" s="7" t="s">
        <v>970</v>
      </c>
    </row>
    <row r="773" spans="5:78" ht="9.9" customHeight="1" x14ac:dyDescent="0.2">
      <c r="E773" s="39" t="s">
        <v>271</v>
      </c>
      <c r="P773" s="7" t="s">
        <v>971</v>
      </c>
    </row>
    <row r="774" spans="5:78" ht="9.9" customHeight="1" x14ac:dyDescent="0.2">
      <c r="AD774" s="7" t="s">
        <v>972</v>
      </c>
      <c r="AP774" s="7" t="s">
        <v>973</v>
      </c>
      <c r="BB774" s="7" t="s">
        <v>974</v>
      </c>
      <c r="BN774" s="7" t="s">
        <v>975</v>
      </c>
      <c r="BZ774" s="7" t="s">
        <v>976</v>
      </c>
    </row>
    <row r="775" spans="5:78" ht="9.9" customHeight="1" x14ac:dyDescent="0.2">
      <c r="E775" s="39" t="s">
        <v>278</v>
      </c>
      <c r="P775" s="7" t="s">
        <v>977</v>
      </c>
    </row>
    <row r="776" spans="5:78" ht="9.9" customHeight="1" x14ac:dyDescent="0.2">
      <c r="AD776" s="39" t="s">
        <v>978</v>
      </c>
      <c r="AP776" s="7" t="s">
        <v>979</v>
      </c>
      <c r="BB776" s="7" t="s">
        <v>980</v>
      </c>
      <c r="BN776" s="7" t="s">
        <v>981</v>
      </c>
      <c r="BZ776" s="7" t="s">
        <v>982</v>
      </c>
    </row>
    <row r="777" spans="5:78" ht="9.9" customHeight="1" x14ac:dyDescent="0.2">
      <c r="E777" s="39" t="s">
        <v>285</v>
      </c>
      <c r="P777" s="7" t="s">
        <v>983</v>
      </c>
    </row>
    <row r="778" spans="5:78" ht="9.9" customHeight="1" x14ac:dyDescent="0.2">
      <c r="AD778" s="7" t="s">
        <v>984</v>
      </c>
      <c r="AP778" s="7" t="s">
        <v>985</v>
      </c>
      <c r="BB778" s="7" t="s">
        <v>986</v>
      </c>
      <c r="BN778" s="7" t="s">
        <v>987</v>
      </c>
      <c r="BZ778" s="7" t="s">
        <v>988</v>
      </c>
    </row>
    <row r="779" spans="5:78" ht="9.9" customHeight="1" x14ac:dyDescent="0.2">
      <c r="E779" s="39" t="s">
        <v>292</v>
      </c>
      <c r="P779" s="7" t="s">
        <v>989</v>
      </c>
    </row>
    <row r="780" spans="5:78" ht="9.9" customHeight="1" x14ac:dyDescent="0.2">
      <c r="AD780" s="7" t="s">
        <v>990</v>
      </c>
      <c r="AP780" s="7" t="s">
        <v>991</v>
      </c>
      <c r="BB780" s="7" t="s">
        <v>992</v>
      </c>
      <c r="BN780" s="7" t="s">
        <v>993</v>
      </c>
      <c r="BZ780" s="7" t="s">
        <v>994</v>
      </c>
    </row>
    <row r="781" spans="5:78" ht="9.9" customHeight="1" x14ac:dyDescent="0.2">
      <c r="E781" s="39" t="s">
        <v>299</v>
      </c>
      <c r="P781" s="7" t="s">
        <v>995</v>
      </c>
    </row>
    <row r="782" spans="5:78" ht="9.9" customHeight="1" x14ac:dyDescent="0.2">
      <c r="AD782" s="7" t="s">
        <v>996</v>
      </c>
      <c r="AP782" s="7" t="s">
        <v>832</v>
      </c>
      <c r="BB782" s="7" t="s">
        <v>997</v>
      </c>
      <c r="BN782" s="7" t="s">
        <v>998</v>
      </c>
      <c r="BZ782" s="7" t="s">
        <v>999</v>
      </c>
    </row>
    <row r="783" spans="5:78" ht="9.9" customHeight="1" x14ac:dyDescent="0.2">
      <c r="E783" s="39" t="s">
        <v>306</v>
      </c>
      <c r="P783" s="7" t="s">
        <v>1000</v>
      </c>
    </row>
    <row r="784" spans="5:78" ht="9.9" customHeight="1" x14ac:dyDescent="0.2">
      <c r="AD784" s="7" t="s">
        <v>1001</v>
      </c>
      <c r="AP784" s="7" t="s">
        <v>1002</v>
      </c>
      <c r="BB784" s="7" t="s">
        <v>1003</v>
      </c>
      <c r="BN784" s="7" t="s">
        <v>1004</v>
      </c>
      <c r="BZ784" s="7" t="s">
        <v>1005</v>
      </c>
    </row>
    <row r="785" spans="5:78" ht="9.9" customHeight="1" x14ac:dyDescent="0.2">
      <c r="E785" s="39" t="s">
        <v>313</v>
      </c>
      <c r="P785" s="7" t="s">
        <v>1006</v>
      </c>
    </row>
    <row r="786" spans="5:78" ht="9.9" customHeight="1" x14ac:dyDescent="0.2">
      <c r="AD786" s="7" t="s">
        <v>1007</v>
      </c>
      <c r="AP786" s="7" t="s">
        <v>1008</v>
      </c>
      <c r="BB786" s="7" t="s">
        <v>1009</v>
      </c>
      <c r="BN786" s="7" t="s">
        <v>975</v>
      </c>
      <c r="BZ786" s="7" t="s">
        <v>1010</v>
      </c>
    </row>
    <row r="787" spans="5:78" ht="9.9" customHeight="1" x14ac:dyDescent="0.2">
      <c r="E787" s="39" t="s">
        <v>320</v>
      </c>
      <c r="P787" s="7" t="s">
        <v>1011</v>
      </c>
    </row>
    <row r="788" spans="5:78" ht="9.9" customHeight="1" x14ac:dyDescent="0.2">
      <c r="AD788" s="7" t="s">
        <v>1012</v>
      </c>
      <c r="AP788" s="7" t="s">
        <v>1013</v>
      </c>
      <c r="BB788" s="7" t="s">
        <v>1014</v>
      </c>
      <c r="BN788" s="7" t="s">
        <v>1015</v>
      </c>
      <c r="BZ788" s="7" t="s">
        <v>1016</v>
      </c>
    </row>
    <row r="789" spans="5:78" ht="9.9" customHeight="1" x14ac:dyDescent="0.2">
      <c r="E789" s="39" t="s">
        <v>327</v>
      </c>
      <c r="P789" s="7" t="s">
        <v>1017</v>
      </c>
    </row>
    <row r="790" spans="5:78" ht="9.9" customHeight="1" x14ac:dyDescent="0.2">
      <c r="AD790" s="7" t="s">
        <v>1018</v>
      </c>
      <c r="AP790" s="7" t="s">
        <v>1019</v>
      </c>
      <c r="BB790" s="7" t="s">
        <v>1020</v>
      </c>
      <c r="BN790" s="7" t="s">
        <v>1021</v>
      </c>
      <c r="BZ790" s="7" t="s">
        <v>1022</v>
      </c>
    </row>
    <row r="791" spans="5:78" ht="9.9" customHeight="1" x14ac:dyDescent="0.2">
      <c r="E791" s="39" t="s">
        <v>334</v>
      </c>
      <c r="P791" s="7" t="s">
        <v>152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6" t="s">
        <v>223</v>
      </c>
      <c r="DI829" s="5" t="s">
        <v>175</v>
      </c>
    </row>
    <row r="830" spans="1:113" ht="14.1" customHeight="1" x14ac:dyDescent="0.2">
      <c r="BD830" s="6" t="s">
        <v>2</v>
      </c>
      <c r="DI830" s="7" t="s">
        <v>176</v>
      </c>
    </row>
    <row r="831" spans="1:113" ht="12" customHeight="1" x14ac:dyDescent="0.2"/>
    <row r="832" spans="1:113" ht="9.9" customHeight="1" x14ac:dyDescent="0.2">
      <c r="A832" s="8" t="s">
        <v>224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7" t="s">
        <v>96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7" t="s">
        <v>99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1023</v>
      </c>
      <c r="CS832" s="2" t="s">
        <v>227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228</v>
      </c>
      <c r="T833" s="38" t="s">
        <v>1024</v>
      </c>
      <c r="BD833" s="1" t="s">
        <v>230</v>
      </c>
      <c r="BW833" s="38" t="s">
        <v>92</v>
      </c>
      <c r="CR833" s="39" t="s">
        <v>17</v>
      </c>
      <c r="CS833" s="1" t="s">
        <v>231</v>
      </c>
      <c r="DI833" s="18"/>
    </row>
    <row r="834" spans="1:113" ht="9.9" customHeight="1" x14ac:dyDescent="0.2">
      <c r="A834" s="17" t="s">
        <v>232</v>
      </c>
      <c r="T834" s="38" t="s">
        <v>97</v>
      </c>
      <c r="BD834" s="1" t="s">
        <v>234</v>
      </c>
      <c r="BW834" s="38" t="s">
        <v>1025</v>
      </c>
      <c r="DI834" s="18"/>
    </row>
    <row r="835" spans="1:113" ht="9.9" customHeight="1" x14ac:dyDescent="0.2">
      <c r="A835" s="17" t="s">
        <v>236</v>
      </c>
      <c r="T835" s="38" t="s">
        <v>16</v>
      </c>
      <c r="BD835" s="1" t="s">
        <v>237</v>
      </c>
      <c r="BW835" s="38" t="s">
        <v>1026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239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20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40" t="s">
        <v>240</v>
      </c>
      <c r="CS836" s="10" t="s">
        <v>227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8</v>
      </c>
      <c r="B838" s="24"/>
      <c r="C838" s="24"/>
      <c r="D838" s="24"/>
      <c r="E838" s="24"/>
      <c r="F838" s="2"/>
      <c r="G838" s="2"/>
      <c r="H838" s="23" t="s">
        <v>241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242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243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244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245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227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1027</v>
      </c>
      <c r="AP841" s="7" t="s">
        <v>1028</v>
      </c>
      <c r="BB841" s="7" t="s">
        <v>1029</v>
      </c>
      <c r="BN841" s="7" t="s">
        <v>1030</v>
      </c>
      <c r="BZ841" s="7" t="s">
        <v>333</v>
      </c>
    </row>
    <row r="842" spans="1:113" ht="9.9" customHeight="1" x14ac:dyDescent="0.2">
      <c r="E842" s="39" t="s">
        <v>251</v>
      </c>
      <c r="P842" s="7" t="s">
        <v>1027</v>
      </c>
    </row>
    <row r="843" spans="1:113" ht="9.9" customHeight="1" x14ac:dyDescent="0.2">
      <c r="AD843" s="7" t="s">
        <v>1031</v>
      </c>
      <c r="AP843" s="7" t="s">
        <v>1032</v>
      </c>
      <c r="BB843" s="7" t="s">
        <v>490</v>
      </c>
      <c r="BN843" s="7" t="s">
        <v>1033</v>
      </c>
      <c r="BZ843" s="7" t="s">
        <v>641</v>
      </c>
    </row>
    <row r="844" spans="1:113" ht="9.9" customHeight="1" x14ac:dyDescent="0.2">
      <c r="E844" s="39" t="s">
        <v>257</v>
      </c>
      <c r="P844" s="7" t="s">
        <v>1034</v>
      </c>
    </row>
    <row r="845" spans="1:113" ht="9.9" customHeight="1" x14ac:dyDescent="0.2">
      <c r="AD845" s="7" t="s">
        <v>1035</v>
      </c>
      <c r="AP845" s="7" t="s">
        <v>1036</v>
      </c>
      <c r="BB845" s="7" t="s">
        <v>1037</v>
      </c>
      <c r="BN845" s="7" t="s">
        <v>1038</v>
      </c>
      <c r="BZ845" s="7" t="s">
        <v>1039</v>
      </c>
    </row>
    <row r="846" spans="1:113" ht="9.9" customHeight="1" x14ac:dyDescent="0.2">
      <c r="E846" s="39" t="s">
        <v>264</v>
      </c>
      <c r="P846" s="7" t="s">
        <v>1040</v>
      </c>
    </row>
    <row r="847" spans="1:113" ht="9.9" customHeight="1" x14ac:dyDescent="0.2">
      <c r="AD847" s="7" t="s">
        <v>1041</v>
      </c>
      <c r="AP847" s="7" t="s">
        <v>1042</v>
      </c>
      <c r="BB847" s="7" t="s">
        <v>437</v>
      </c>
      <c r="BN847" s="7" t="s">
        <v>624</v>
      </c>
      <c r="BZ847" s="7" t="s">
        <v>1043</v>
      </c>
    </row>
    <row r="848" spans="1:113" ht="9.9" customHeight="1" x14ac:dyDescent="0.2">
      <c r="E848" s="39" t="s">
        <v>271</v>
      </c>
      <c r="P848" s="7" t="s">
        <v>1044</v>
      </c>
    </row>
    <row r="849" spans="5:78" ht="9.9" customHeight="1" x14ac:dyDescent="0.2">
      <c r="AD849" s="7" t="s">
        <v>1045</v>
      </c>
      <c r="AP849" s="7" t="s">
        <v>1046</v>
      </c>
      <c r="BB849" s="7" t="s">
        <v>1047</v>
      </c>
      <c r="BN849" s="7" t="s">
        <v>729</v>
      </c>
      <c r="BZ849" s="7" t="s">
        <v>1048</v>
      </c>
    </row>
    <row r="850" spans="5:78" ht="9.9" customHeight="1" x14ac:dyDescent="0.2">
      <c r="E850" s="39" t="s">
        <v>278</v>
      </c>
      <c r="P850" s="7" t="s">
        <v>1049</v>
      </c>
    </row>
    <row r="851" spans="5:78" ht="9.9" customHeight="1" x14ac:dyDescent="0.2">
      <c r="AD851" s="7" t="s">
        <v>1050</v>
      </c>
      <c r="AP851" s="7" t="s">
        <v>1051</v>
      </c>
      <c r="BB851" s="7" t="s">
        <v>1052</v>
      </c>
      <c r="BN851" s="7" t="s">
        <v>1053</v>
      </c>
      <c r="BZ851" s="7" t="s">
        <v>1054</v>
      </c>
    </row>
    <row r="852" spans="5:78" ht="9.9" customHeight="1" x14ac:dyDescent="0.2">
      <c r="E852" s="39" t="s">
        <v>285</v>
      </c>
      <c r="P852" s="7" t="s">
        <v>1055</v>
      </c>
    </row>
    <row r="853" spans="5:78" ht="9.9" customHeight="1" x14ac:dyDescent="0.2">
      <c r="AD853" s="39" t="s">
        <v>1056</v>
      </c>
      <c r="AP853" s="7" t="s">
        <v>746</v>
      </c>
      <c r="BB853" s="7" t="s">
        <v>560</v>
      </c>
      <c r="BN853" s="7" t="s">
        <v>1057</v>
      </c>
      <c r="BZ853" s="7" t="s">
        <v>1058</v>
      </c>
    </row>
    <row r="854" spans="5:78" ht="9.9" customHeight="1" x14ac:dyDescent="0.2">
      <c r="E854" s="39" t="s">
        <v>292</v>
      </c>
      <c r="P854" s="7" t="s">
        <v>1059</v>
      </c>
    </row>
    <row r="855" spans="5:78" ht="9.9" customHeight="1" x14ac:dyDescent="0.2">
      <c r="AD855" s="7" t="s">
        <v>1060</v>
      </c>
      <c r="AP855" s="7" t="s">
        <v>1061</v>
      </c>
      <c r="BB855" s="7" t="s">
        <v>1062</v>
      </c>
      <c r="BN855" s="7" t="s">
        <v>1063</v>
      </c>
      <c r="BZ855" s="7" t="s">
        <v>1064</v>
      </c>
    </row>
    <row r="856" spans="5:78" ht="9.9" customHeight="1" x14ac:dyDescent="0.2">
      <c r="E856" s="39" t="s">
        <v>299</v>
      </c>
      <c r="P856" s="7" t="s">
        <v>1065</v>
      </c>
    </row>
    <row r="857" spans="5:78" ht="9.9" customHeight="1" x14ac:dyDescent="0.2">
      <c r="AD857" s="7" t="s">
        <v>1066</v>
      </c>
      <c r="AP857" s="7" t="s">
        <v>1067</v>
      </c>
      <c r="BB857" s="7" t="s">
        <v>1068</v>
      </c>
      <c r="BN857" s="7" t="s">
        <v>1069</v>
      </c>
      <c r="BZ857" s="7" t="s">
        <v>1070</v>
      </c>
    </row>
    <row r="858" spans="5:78" ht="9.9" customHeight="1" x14ac:dyDescent="0.2">
      <c r="E858" s="39" t="s">
        <v>306</v>
      </c>
      <c r="P858" s="7" t="s">
        <v>1071</v>
      </c>
    </row>
    <row r="859" spans="5:78" ht="9.9" customHeight="1" x14ac:dyDescent="0.2">
      <c r="AD859" s="7" t="s">
        <v>1072</v>
      </c>
      <c r="AP859" s="7" t="s">
        <v>1073</v>
      </c>
      <c r="BB859" s="7" t="s">
        <v>1074</v>
      </c>
      <c r="BN859" s="7" t="s">
        <v>754</v>
      </c>
      <c r="BZ859" s="7" t="s">
        <v>1075</v>
      </c>
    </row>
    <row r="860" spans="5:78" ht="9.9" customHeight="1" x14ac:dyDescent="0.2">
      <c r="E860" s="39" t="s">
        <v>313</v>
      </c>
      <c r="P860" s="7" t="s">
        <v>1076</v>
      </c>
    </row>
    <row r="861" spans="5:78" ht="9.9" customHeight="1" x14ac:dyDescent="0.2">
      <c r="AD861" s="7" t="s">
        <v>1077</v>
      </c>
      <c r="AP861" s="7" t="s">
        <v>1078</v>
      </c>
      <c r="BB861" s="7" t="s">
        <v>1079</v>
      </c>
      <c r="BN861" s="7" t="s">
        <v>1080</v>
      </c>
      <c r="BZ861" s="7" t="s">
        <v>1081</v>
      </c>
    </row>
    <row r="862" spans="5:78" ht="9.9" customHeight="1" x14ac:dyDescent="0.2">
      <c r="E862" s="39" t="s">
        <v>320</v>
      </c>
      <c r="P862" s="7" t="s">
        <v>1082</v>
      </c>
    </row>
    <row r="863" spans="5:78" ht="9.9" customHeight="1" x14ac:dyDescent="0.2">
      <c r="AD863" s="7" t="s">
        <v>1083</v>
      </c>
      <c r="AP863" s="7" t="s">
        <v>1084</v>
      </c>
      <c r="BB863" s="7" t="s">
        <v>1085</v>
      </c>
      <c r="BN863" s="7" t="s">
        <v>1086</v>
      </c>
      <c r="BZ863" s="7" t="s">
        <v>788</v>
      </c>
    </row>
    <row r="864" spans="5:78" ht="9.9" customHeight="1" x14ac:dyDescent="0.2">
      <c r="E864" s="39" t="s">
        <v>327</v>
      </c>
      <c r="P864" s="7" t="s">
        <v>1087</v>
      </c>
    </row>
    <row r="865" spans="5:78" ht="9.9" customHeight="1" x14ac:dyDescent="0.2">
      <c r="AD865" s="7" t="s">
        <v>1088</v>
      </c>
      <c r="AP865" s="7" t="s">
        <v>1089</v>
      </c>
      <c r="BB865" s="7" t="s">
        <v>1090</v>
      </c>
      <c r="BN865" s="7" t="s">
        <v>770</v>
      </c>
      <c r="BZ865" s="7" t="s">
        <v>1091</v>
      </c>
    </row>
    <row r="866" spans="5:78" ht="9.9" customHeight="1" x14ac:dyDescent="0.2">
      <c r="E866" s="39" t="s">
        <v>334</v>
      </c>
      <c r="P866" s="7" t="s">
        <v>92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6" t="s">
        <v>223</v>
      </c>
      <c r="DI904" s="5" t="s">
        <v>175</v>
      </c>
    </row>
    <row r="905" spans="1:113" ht="14.1" customHeight="1" x14ac:dyDescent="0.2">
      <c r="BD905" s="6" t="s">
        <v>2</v>
      </c>
      <c r="DI905" s="7" t="s">
        <v>176</v>
      </c>
    </row>
    <row r="906" spans="1:113" ht="12" customHeight="1" x14ac:dyDescent="0.2"/>
    <row r="907" spans="1:113" ht="9.9" customHeight="1" x14ac:dyDescent="0.2">
      <c r="A907" s="8" t="s">
        <v>224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7" t="s">
        <v>135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7" t="s">
        <v>140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1092</v>
      </c>
      <c r="CS907" s="2" t="s">
        <v>227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228</v>
      </c>
      <c r="T908" s="38" t="s">
        <v>1093</v>
      </c>
      <c r="BD908" s="1" t="s">
        <v>230</v>
      </c>
      <c r="BW908" s="38" t="s">
        <v>138</v>
      </c>
      <c r="CR908" s="39" t="s">
        <v>17</v>
      </c>
      <c r="CS908" s="1" t="s">
        <v>231</v>
      </c>
      <c r="DI908" s="18"/>
    </row>
    <row r="909" spans="1:113" ht="9.9" customHeight="1" x14ac:dyDescent="0.2">
      <c r="A909" s="17" t="s">
        <v>232</v>
      </c>
      <c r="T909" s="38" t="s">
        <v>136</v>
      </c>
      <c r="BD909" s="1" t="s">
        <v>234</v>
      </c>
      <c r="BW909" s="38" t="s">
        <v>1094</v>
      </c>
      <c r="DI909" s="18"/>
    </row>
    <row r="910" spans="1:113" ht="9.9" customHeight="1" x14ac:dyDescent="0.2">
      <c r="A910" s="17" t="s">
        <v>236</v>
      </c>
      <c r="T910" s="38" t="s">
        <v>16</v>
      </c>
      <c r="BD910" s="1" t="s">
        <v>237</v>
      </c>
      <c r="BW910" s="38" t="s">
        <v>1095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239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20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40" t="s">
        <v>240</v>
      </c>
      <c r="CS911" s="10" t="s">
        <v>227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8</v>
      </c>
      <c r="B913" s="24"/>
      <c r="C913" s="24"/>
      <c r="D913" s="24"/>
      <c r="E913" s="24"/>
      <c r="F913" s="2"/>
      <c r="G913" s="2"/>
      <c r="H913" s="23" t="s">
        <v>241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242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243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244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245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227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1096</v>
      </c>
      <c r="AP916" s="7" t="s">
        <v>1097</v>
      </c>
      <c r="BB916" s="7" t="s">
        <v>1098</v>
      </c>
      <c r="BN916" s="7" t="s">
        <v>1099</v>
      </c>
      <c r="BZ916" s="7" t="s">
        <v>688</v>
      </c>
    </row>
    <row r="917" spans="1:113" ht="9.9" customHeight="1" x14ac:dyDescent="0.2">
      <c r="E917" s="39" t="s">
        <v>251</v>
      </c>
      <c r="P917" s="7" t="s">
        <v>1096</v>
      </c>
    </row>
    <row r="918" spans="1:113" ht="9.9" customHeight="1" x14ac:dyDescent="0.2">
      <c r="AD918" s="7" t="s">
        <v>1100</v>
      </c>
      <c r="AP918" s="7" t="s">
        <v>1101</v>
      </c>
      <c r="BB918" s="7" t="s">
        <v>1102</v>
      </c>
      <c r="BN918" s="7" t="s">
        <v>1004</v>
      </c>
      <c r="BZ918" s="7" t="s">
        <v>1103</v>
      </c>
    </row>
    <row r="919" spans="1:113" ht="9.9" customHeight="1" x14ac:dyDescent="0.2">
      <c r="E919" s="39" t="s">
        <v>257</v>
      </c>
      <c r="P919" s="7" t="s">
        <v>1104</v>
      </c>
    </row>
    <row r="920" spans="1:113" ht="9.9" customHeight="1" x14ac:dyDescent="0.2">
      <c r="AD920" s="7" t="s">
        <v>1105</v>
      </c>
      <c r="AP920" s="7" t="s">
        <v>925</v>
      </c>
      <c r="BB920" s="7" t="s">
        <v>1009</v>
      </c>
      <c r="BN920" s="7" t="s">
        <v>1106</v>
      </c>
      <c r="BZ920" s="7" t="s">
        <v>1091</v>
      </c>
    </row>
    <row r="921" spans="1:113" ht="9.9" customHeight="1" x14ac:dyDescent="0.2">
      <c r="E921" s="39" t="s">
        <v>264</v>
      </c>
      <c r="P921" s="7" t="s">
        <v>1107</v>
      </c>
    </row>
    <row r="922" spans="1:113" ht="9.9" customHeight="1" x14ac:dyDescent="0.2">
      <c r="AD922" s="7" t="s">
        <v>1108</v>
      </c>
      <c r="AP922" s="7" t="s">
        <v>1109</v>
      </c>
      <c r="BB922" s="7" t="s">
        <v>1110</v>
      </c>
      <c r="BN922" s="7" t="s">
        <v>1111</v>
      </c>
      <c r="BZ922" s="7" t="s">
        <v>523</v>
      </c>
    </row>
    <row r="923" spans="1:113" ht="9.9" customHeight="1" x14ac:dyDescent="0.2">
      <c r="E923" s="39" t="s">
        <v>271</v>
      </c>
      <c r="P923" s="7" t="s">
        <v>1112</v>
      </c>
    </row>
    <row r="924" spans="1:113" ht="9.9" customHeight="1" x14ac:dyDescent="0.2">
      <c r="AD924" s="7" t="s">
        <v>1105</v>
      </c>
      <c r="AP924" s="7" t="s">
        <v>1113</v>
      </c>
      <c r="BB924" s="7" t="s">
        <v>856</v>
      </c>
      <c r="BN924" s="7" t="s">
        <v>1114</v>
      </c>
      <c r="BZ924" s="7" t="s">
        <v>1115</v>
      </c>
    </row>
    <row r="925" spans="1:113" ht="9.9" customHeight="1" x14ac:dyDescent="0.2">
      <c r="E925" s="39" t="s">
        <v>278</v>
      </c>
      <c r="P925" s="7" t="s">
        <v>977</v>
      </c>
    </row>
    <row r="926" spans="1:113" ht="9.9" customHeight="1" x14ac:dyDescent="0.2">
      <c r="AD926" s="7" t="s">
        <v>1116</v>
      </c>
      <c r="AP926" s="7" t="s">
        <v>1117</v>
      </c>
      <c r="BB926" s="7" t="s">
        <v>1118</v>
      </c>
      <c r="BN926" s="7" t="s">
        <v>1119</v>
      </c>
      <c r="BZ926" s="7" t="s">
        <v>1120</v>
      </c>
    </row>
    <row r="927" spans="1:113" ht="9.9" customHeight="1" x14ac:dyDescent="0.2">
      <c r="E927" s="39" t="s">
        <v>285</v>
      </c>
      <c r="P927" s="7" t="s">
        <v>1121</v>
      </c>
    </row>
    <row r="928" spans="1:113" ht="9.9" customHeight="1" x14ac:dyDescent="0.2">
      <c r="AD928" s="7" t="s">
        <v>1122</v>
      </c>
      <c r="AP928" s="7" t="s">
        <v>1123</v>
      </c>
      <c r="BB928" s="7" t="s">
        <v>1124</v>
      </c>
      <c r="BN928" s="7" t="s">
        <v>770</v>
      </c>
      <c r="BZ928" s="7" t="s">
        <v>1125</v>
      </c>
    </row>
    <row r="929" spans="5:78" ht="9.9" customHeight="1" x14ac:dyDescent="0.2">
      <c r="E929" s="39" t="s">
        <v>292</v>
      </c>
      <c r="P929" s="7" t="s">
        <v>1126</v>
      </c>
    </row>
    <row r="930" spans="5:78" ht="9.9" customHeight="1" x14ac:dyDescent="0.2">
      <c r="AD930" s="39" t="s">
        <v>1127</v>
      </c>
      <c r="AP930" s="7" t="s">
        <v>1128</v>
      </c>
      <c r="BB930" s="7" t="s">
        <v>1129</v>
      </c>
      <c r="BN930" s="7" t="s">
        <v>1130</v>
      </c>
      <c r="BZ930" s="7" t="s">
        <v>1131</v>
      </c>
    </row>
    <row r="931" spans="5:78" ht="9.9" customHeight="1" x14ac:dyDescent="0.2">
      <c r="E931" s="39" t="s">
        <v>299</v>
      </c>
      <c r="P931" s="7" t="s">
        <v>1132</v>
      </c>
    </row>
    <row r="932" spans="5:78" ht="9.9" customHeight="1" x14ac:dyDescent="0.2">
      <c r="AD932" s="7" t="s">
        <v>1133</v>
      </c>
      <c r="AP932" s="7" t="s">
        <v>1134</v>
      </c>
      <c r="BB932" s="7" t="s">
        <v>1135</v>
      </c>
      <c r="BN932" s="7" t="s">
        <v>500</v>
      </c>
      <c r="BZ932" s="7" t="s">
        <v>1136</v>
      </c>
    </row>
    <row r="933" spans="5:78" ht="9.9" customHeight="1" x14ac:dyDescent="0.2">
      <c r="E933" s="39" t="s">
        <v>306</v>
      </c>
      <c r="P933" s="7" t="s">
        <v>1137</v>
      </c>
    </row>
    <row r="934" spans="5:78" ht="9.9" customHeight="1" x14ac:dyDescent="0.2">
      <c r="AD934" s="7" t="s">
        <v>1138</v>
      </c>
      <c r="AP934" s="7" t="s">
        <v>1139</v>
      </c>
      <c r="BB934" s="7" t="s">
        <v>1140</v>
      </c>
      <c r="BN934" s="7" t="s">
        <v>1141</v>
      </c>
      <c r="BZ934" s="7" t="s">
        <v>1016</v>
      </c>
    </row>
    <row r="935" spans="5:78" ht="9.9" customHeight="1" x14ac:dyDescent="0.2">
      <c r="E935" s="39" t="s">
        <v>313</v>
      </c>
      <c r="P935" s="7" t="s">
        <v>1142</v>
      </c>
    </row>
    <row r="936" spans="5:78" ht="9.9" customHeight="1" x14ac:dyDescent="0.2">
      <c r="AD936" s="7" t="s">
        <v>1143</v>
      </c>
      <c r="AP936" s="7" t="s">
        <v>1144</v>
      </c>
      <c r="BB936" s="7" t="s">
        <v>1145</v>
      </c>
      <c r="BN936" s="7" t="s">
        <v>1146</v>
      </c>
      <c r="BZ936" s="7" t="s">
        <v>1005</v>
      </c>
    </row>
    <row r="937" spans="5:78" ht="9.9" customHeight="1" x14ac:dyDescent="0.2">
      <c r="E937" s="39" t="s">
        <v>320</v>
      </c>
      <c r="P937" s="7" t="s">
        <v>1147</v>
      </c>
    </row>
    <row r="938" spans="5:78" ht="9.9" customHeight="1" x14ac:dyDescent="0.2">
      <c r="AD938" s="7" t="s">
        <v>1148</v>
      </c>
      <c r="AP938" s="7" t="s">
        <v>1149</v>
      </c>
      <c r="BB938" s="7" t="s">
        <v>1150</v>
      </c>
      <c r="BN938" s="7" t="s">
        <v>1151</v>
      </c>
      <c r="BZ938" s="7" t="s">
        <v>712</v>
      </c>
    </row>
    <row r="939" spans="5:78" ht="9.9" customHeight="1" x14ac:dyDescent="0.2">
      <c r="E939" s="39" t="s">
        <v>327</v>
      </c>
      <c r="P939" s="7" t="s">
        <v>1152</v>
      </c>
    </row>
    <row r="940" spans="5:78" ht="9.9" customHeight="1" x14ac:dyDescent="0.2">
      <c r="AD940" s="7" t="s">
        <v>1153</v>
      </c>
      <c r="AP940" s="7" t="s">
        <v>1154</v>
      </c>
      <c r="BB940" s="7" t="s">
        <v>1155</v>
      </c>
      <c r="BN940" s="7" t="s">
        <v>1156</v>
      </c>
      <c r="BZ940" s="7" t="s">
        <v>1157</v>
      </c>
    </row>
    <row r="941" spans="5:78" ht="9.9" customHeight="1" x14ac:dyDescent="0.2">
      <c r="E941" s="39" t="s">
        <v>334</v>
      </c>
      <c r="P941" s="7" t="s">
        <v>138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6" t="s">
        <v>223</v>
      </c>
      <c r="DI979" s="5" t="s">
        <v>175</v>
      </c>
    </row>
    <row r="980" spans="1:113" ht="14.1" customHeight="1" x14ac:dyDescent="0.2">
      <c r="BD980" s="6" t="s">
        <v>2</v>
      </c>
      <c r="DI980" s="7" t="s">
        <v>176</v>
      </c>
    </row>
    <row r="981" spans="1:113" ht="12" customHeight="1" x14ac:dyDescent="0.2"/>
    <row r="982" spans="1:113" ht="9.9" customHeight="1" x14ac:dyDescent="0.2">
      <c r="A982" s="8" t="s">
        <v>224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7" t="s">
        <v>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7" t="s">
        <v>94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1158</v>
      </c>
      <c r="CS982" s="2" t="s">
        <v>227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228</v>
      </c>
      <c r="T983" s="38" t="s">
        <v>1159</v>
      </c>
      <c r="BD983" s="1" t="s">
        <v>230</v>
      </c>
      <c r="BW983" s="38" t="s">
        <v>92</v>
      </c>
      <c r="CR983" s="39" t="s">
        <v>17</v>
      </c>
      <c r="CS983" s="1" t="s">
        <v>231</v>
      </c>
      <c r="DI983" s="18"/>
    </row>
    <row r="984" spans="1:113" ht="9.9" customHeight="1" x14ac:dyDescent="0.2">
      <c r="A984" s="17" t="s">
        <v>232</v>
      </c>
      <c r="T984" s="38" t="s">
        <v>91</v>
      </c>
      <c r="BD984" s="1" t="s">
        <v>234</v>
      </c>
      <c r="BW984" s="38" t="s">
        <v>1160</v>
      </c>
      <c r="DI984" s="18"/>
    </row>
    <row r="985" spans="1:113" ht="9.9" customHeight="1" x14ac:dyDescent="0.2">
      <c r="A985" s="17" t="s">
        <v>236</v>
      </c>
      <c r="T985" s="38" t="s">
        <v>16</v>
      </c>
      <c r="BD985" s="1" t="s">
        <v>237</v>
      </c>
      <c r="BW985" s="38" t="s">
        <v>1161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239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20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40" t="s">
        <v>240</v>
      </c>
      <c r="CS986" s="10" t="s">
        <v>227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8</v>
      </c>
      <c r="B988" s="24"/>
      <c r="C988" s="24"/>
      <c r="D988" s="24"/>
      <c r="E988" s="24"/>
      <c r="F988" s="2"/>
      <c r="G988" s="2"/>
      <c r="H988" s="23" t="s">
        <v>241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242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243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244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245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227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1162</v>
      </c>
      <c r="AP991" s="7" t="s">
        <v>1163</v>
      </c>
      <c r="BB991" s="7" t="s">
        <v>1164</v>
      </c>
      <c r="BN991" s="7" t="s">
        <v>1165</v>
      </c>
      <c r="BZ991" s="7" t="s">
        <v>1166</v>
      </c>
    </row>
    <row r="992" spans="1:113" ht="9.9" customHeight="1" x14ac:dyDescent="0.2">
      <c r="E992" s="39" t="s">
        <v>251</v>
      </c>
      <c r="P992" s="7" t="s">
        <v>1162</v>
      </c>
    </row>
    <row r="993" spans="5:78" ht="9.9" customHeight="1" x14ac:dyDescent="0.2">
      <c r="AD993" s="7" t="s">
        <v>1167</v>
      </c>
      <c r="AP993" s="7" t="s">
        <v>1168</v>
      </c>
      <c r="BB993" s="7" t="s">
        <v>1169</v>
      </c>
      <c r="BN993" s="7" t="s">
        <v>1170</v>
      </c>
      <c r="BZ993" s="7" t="s">
        <v>1171</v>
      </c>
    </row>
    <row r="994" spans="5:78" ht="9.9" customHeight="1" x14ac:dyDescent="0.2">
      <c r="E994" s="39" t="s">
        <v>257</v>
      </c>
      <c r="P994" s="7" t="s">
        <v>1172</v>
      </c>
    </row>
    <row r="995" spans="5:78" ht="9.9" customHeight="1" x14ac:dyDescent="0.2">
      <c r="AD995" s="7" t="s">
        <v>1173</v>
      </c>
      <c r="AP995" s="7" t="s">
        <v>1174</v>
      </c>
      <c r="BB995" s="7" t="s">
        <v>1175</v>
      </c>
      <c r="BN995" s="7" t="s">
        <v>1176</v>
      </c>
      <c r="BZ995" s="7" t="s">
        <v>1177</v>
      </c>
    </row>
    <row r="996" spans="5:78" ht="9.9" customHeight="1" x14ac:dyDescent="0.2">
      <c r="E996" s="39" t="s">
        <v>264</v>
      </c>
      <c r="P996" s="7" t="s">
        <v>1178</v>
      </c>
    </row>
    <row r="997" spans="5:78" ht="9.9" customHeight="1" x14ac:dyDescent="0.2">
      <c r="AD997" s="7" t="s">
        <v>1179</v>
      </c>
      <c r="AP997" s="7" t="s">
        <v>1180</v>
      </c>
      <c r="BB997" s="7" t="s">
        <v>1181</v>
      </c>
      <c r="BN997" s="7" t="s">
        <v>1182</v>
      </c>
      <c r="BZ997" s="7" t="s">
        <v>568</v>
      </c>
    </row>
    <row r="998" spans="5:78" ht="9.9" customHeight="1" x14ac:dyDescent="0.2">
      <c r="E998" s="39" t="s">
        <v>271</v>
      </c>
      <c r="P998" s="7" t="s">
        <v>1183</v>
      </c>
    </row>
    <row r="999" spans="5:78" ht="9.9" customHeight="1" x14ac:dyDescent="0.2">
      <c r="AD999" s="39" t="s">
        <v>1184</v>
      </c>
      <c r="AP999" s="7" t="s">
        <v>1185</v>
      </c>
      <c r="BB999" s="7" t="s">
        <v>1186</v>
      </c>
      <c r="BN999" s="7" t="s">
        <v>1187</v>
      </c>
      <c r="BZ999" s="7" t="s">
        <v>1188</v>
      </c>
    </row>
    <row r="1000" spans="5:78" ht="9.9" customHeight="1" x14ac:dyDescent="0.2">
      <c r="E1000" s="39" t="s">
        <v>278</v>
      </c>
      <c r="P1000" s="7" t="s">
        <v>1189</v>
      </c>
    </row>
    <row r="1001" spans="5:78" ht="9.9" customHeight="1" x14ac:dyDescent="0.2">
      <c r="AD1001" s="7" t="s">
        <v>880</v>
      </c>
      <c r="AP1001" s="7" t="s">
        <v>1190</v>
      </c>
      <c r="BB1001" s="7" t="s">
        <v>1191</v>
      </c>
      <c r="BN1001" s="7" t="s">
        <v>1192</v>
      </c>
      <c r="BZ1001" s="7" t="s">
        <v>894</v>
      </c>
    </row>
    <row r="1002" spans="5:78" ht="9.9" customHeight="1" x14ac:dyDescent="0.2">
      <c r="E1002" s="39" t="s">
        <v>285</v>
      </c>
      <c r="P1002" s="7" t="s">
        <v>1193</v>
      </c>
    </row>
    <row r="1003" spans="5:78" ht="9.9" customHeight="1" x14ac:dyDescent="0.2">
      <c r="AD1003" s="7" t="s">
        <v>1194</v>
      </c>
      <c r="AP1003" s="7" t="s">
        <v>1195</v>
      </c>
      <c r="BB1003" s="7" t="s">
        <v>634</v>
      </c>
      <c r="BN1003" s="7" t="s">
        <v>1196</v>
      </c>
      <c r="BZ1003" s="7" t="s">
        <v>908</v>
      </c>
    </row>
    <row r="1004" spans="5:78" ht="9.9" customHeight="1" x14ac:dyDescent="0.2">
      <c r="E1004" s="39" t="s">
        <v>292</v>
      </c>
      <c r="P1004" s="7" t="s">
        <v>1197</v>
      </c>
    </row>
    <row r="1005" spans="5:78" ht="9.9" customHeight="1" x14ac:dyDescent="0.2">
      <c r="AD1005" s="7" t="s">
        <v>1198</v>
      </c>
      <c r="AP1005" s="7" t="s">
        <v>1199</v>
      </c>
      <c r="BB1005" s="7" t="s">
        <v>1200</v>
      </c>
      <c r="BN1005" s="7" t="s">
        <v>1201</v>
      </c>
      <c r="BZ1005" s="7" t="s">
        <v>1166</v>
      </c>
    </row>
    <row r="1006" spans="5:78" ht="9.9" customHeight="1" x14ac:dyDescent="0.2">
      <c r="E1006" s="39" t="s">
        <v>299</v>
      </c>
      <c r="P1006" s="7" t="s">
        <v>1202</v>
      </c>
    </row>
    <row r="1007" spans="5:78" ht="9.9" customHeight="1" x14ac:dyDescent="0.2">
      <c r="AD1007" s="7" t="s">
        <v>1203</v>
      </c>
      <c r="AP1007" s="7" t="s">
        <v>1204</v>
      </c>
      <c r="BB1007" s="7" t="s">
        <v>1205</v>
      </c>
      <c r="BN1007" s="7" t="s">
        <v>1206</v>
      </c>
      <c r="BZ1007" s="7" t="s">
        <v>562</v>
      </c>
    </row>
    <row r="1008" spans="5:78" ht="9.9" customHeight="1" x14ac:dyDescent="0.2">
      <c r="E1008" s="39" t="s">
        <v>306</v>
      </c>
      <c r="P1008" s="7" t="s">
        <v>1207</v>
      </c>
    </row>
    <row r="1009" spans="5:78" ht="9.9" customHeight="1" x14ac:dyDescent="0.2">
      <c r="AD1009" s="7" t="s">
        <v>1208</v>
      </c>
      <c r="AP1009" s="7" t="s">
        <v>1209</v>
      </c>
      <c r="BB1009" s="7" t="s">
        <v>1210</v>
      </c>
      <c r="BN1009" s="7" t="s">
        <v>776</v>
      </c>
      <c r="BZ1009" s="7" t="s">
        <v>1211</v>
      </c>
    </row>
    <row r="1010" spans="5:78" ht="9.9" customHeight="1" x14ac:dyDescent="0.2">
      <c r="E1010" s="39" t="s">
        <v>313</v>
      </c>
      <c r="P1010" s="7" t="s">
        <v>1212</v>
      </c>
    </row>
    <row r="1011" spans="5:78" ht="9.9" customHeight="1" x14ac:dyDescent="0.2">
      <c r="AD1011" s="7" t="s">
        <v>1213</v>
      </c>
      <c r="AP1011" s="7" t="s">
        <v>1214</v>
      </c>
      <c r="BB1011" s="7" t="s">
        <v>1215</v>
      </c>
      <c r="BN1011" s="7" t="s">
        <v>964</v>
      </c>
      <c r="BZ1011" s="7" t="s">
        <v>1216</v>
      </c>
    </row>
    <row r="1012" spans="5:78" ht="9.9" customHeight="1" x14ac:dyDescent="0.2">
      <c r="E1012" s="39" t="s">
        <v>320</v>
      </c>
      <c r="P1012" s="7" t="s">
        <v>1217</v>
      </c>
    </row>
    <row r="1013" spans="5:78" ht="9.9" customHeight="1" x14ac:dyDescent="0.2">
      <c r="AD1013" s="7" t="s">
        <v>1218</v>
      </c>
      <c r="AP1013" s="7" t="s">
        <v>1219</v>
      </c>
      <c r="BB1013" s="7" t="s">
        <v>1220</v>
      </c>
      <c r="BN1013" s="7" t="s">
        <v>1156</v>
      </c>
      <c r="BZ1013" s="7" t="s">
        <v>1054</v>
      </c>
    </row>
    <row r="1014" spans="5:78" ht="9.9" customHeight="1" x14ac:dyDescent="0.2">
      <c r="E1014" s="39" t="s">
        <v>327</v>
      </c>
      <c r="P1014" s="7" t="s">
        <v>1221</v>
      </c>
    </row>
    <row r="1015" spans="5:78" ht="9.9" customHeight="1" x14ac:dyDescent="0.2">
      <c r="AD1015" s="7" t="s">
        <v>1222</v>
      </c>
      <c r="AP1015" s="7" t="s">
        <v>1223</v>
      </c>
      <c r="BB1015" s="7" t="s">
        <v>1224</v>
      </c>
      <c r="BN1015" s="7" t="s">
        <v>1225</v>
      </c>
      <c r="BZ1015" s="7" t="s">
        <v>771</v>
      </c>
    </row>
    <row r="1016" spans="5:78" ht="9.9" customHeight="1" x14ac:dyDescent="0.2">
      <c r="E1016" s="39" t="s">
        <v>334</v>
      </c>
      <c r="P1016" s="7" t="s">
        <v>92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6" t="s">
        <v>223</v>
      </c>
      <c r="DI1054" s="5" t="s">
        <v>175</v>
      </c>
    </row>
    <row r="1055" spans="1:113" ht="14.1" customHeight="1" x14ac:dyDescent="0.2">
      <c r="BD1055" s="6" t="s">
        <v>2</v>
      </c>
      <c r="DI1055" s="7" t="s">
        <v>176</v>
      </c>
    </row>
    <row r="1056" spans="1:113" ht="12" customHeight="1" x14ac:dyDescent="0.2"/>
    <row r="1057" spans="1:113" ht="9.9" customHeight="1" x14ac:dyDescent="0.2">
      <c r="A1057" s="8" t="s">
        <v>224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7" t="s">
        <v>77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7" t="s">
        <v>82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1226</v>
      </c>
      <c r="CS1057" s="2" t="s">
        <v>227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228</v>
      </c>
      <c r="T1058" s="38" t="s">
        <v>1227</v>
      </c>
      <c r="BD1058" s="1" t="s">
        <v>230</v>
      </c>
      <c r="BW1058" s="38" t="s">
        <v>80</v>
      </c>
      <c r="CR1058" s="39" t="s">
        <v>17</v>
      </c>
      <c r="CS1058" s="1" t="s">
        <v>231</v>
      </c>
      <c r="DI1058" s="18"/>
    </row>
    <row r="1059" spans="1:113" ht="9.9" customHeight="1" x14ac:dyDescent="0.2">
      <c r="A1059" s="17" t="s">
        <v>232</v>
      </c>
      <c r="T1059" s="38" t="s">
        <v>78</v>
      </c>
      <c r="BD1059" s="1" t="s">
        <v>234</v>
      </c>
      <c r="BW1059" s="38" t="s">
        <v>1228</v>
      </c>
      <c r="DI1059" s="18"/>
    </row>
    <row r="1060" spans="1:113" ht="9.9" customHeight="1" x14ac:dyDescent="0.2">
      <c r="A1060" s="17" t="s">
        <v>236</v>
      </c>
      <c r="T1060" s="38" t="s">
        <v>79</v>
      </c>
      <c r="BD1060" s="1" t="s">
        <v>237</v>
      </c>
      <c r="BW1060" s="38" t="s">
        <v>1229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239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20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40" t="s">
        <v>240</v>
      </c>
      <c r="CS1061" s="10" t="s">
        <v>227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8</v>
      </c>
      <c r="B1063" s="24"/>
      <c r="C1063" s="24"/>
      <c r="D1063" s="24"/>
      <c r="E1063" s="24"/>
      <c r="F1063" s="2"/>
      <c r="G1063" s="2"/>
      <c r="H1063" s="23" t="s">
        <v>241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242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243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244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245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227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1230</v>
      </c>
      <c r="AP1066" s="7" t="s">
        <v>1231</v>
      </c>
      <c r="BB1066" s="7" t="s">
        <v>1232</v>
      </c>
      <c r="BN1066" s="7" t="s">
        <v>561</v>
      </c>
      <c r="BZ1066" s="7" t="s">
        <v>1233</v>
      </c>
    </row>
    <row r="1067" spans="1:113" ht="9.9" customHeight="1" x14ac:dyDescent="0.2">
      <c r="E1067" s="39" t="s">
        <v>251</v>
      </c>
      <c r="P1067" s="7" t="s">
        <v>1230</v>
      </c>
    </row>
    <row r="1068" spans="1:113" ht="9.9" customHeight="1" x14ac:dyDescent="0.2">
      <c r="AD1068" s="7" t="s">
        <v>1234</v>
      </c>
      <c r="AP1068" s="7" t="s">
        <v>1185</v>
      </c>
      <c r="BB1068" s="7" t="s">
        <v>585</v>
      </c>
      <c r="BN1068" s="7" t="s">
        <v>1235</v>
      </c>
      <c r="BZ1068" s="7" t="s">
        <v>1236</v>
      </c>
    </row>
    <row r="1069" spans="1:113" ht="9.9" customHeight="1" x14ac:dyDescent="0.2">
      <c r="E1069" s="39" t="s">
        <v>257</v>
      </c>
      <c r="P1069" s="7" t="s">
        <v>1237</v>
      </c>
    </row>
    <row r="1070" spans="1:113" ht="9.9" customHeight="1" x14ac:dyDescent="0.2">
      <c r="AD1070" s="7" t="s">
        <v>1238</v>
      </c>
      <c r="AP1070" s="7" t="s">
        <v>1239</v>
      </c>
      <c r="BB1070" s="7" t="s">
        <v>1047</v>
      </c>
      <c r="BN1070" s="7" t="s">
        <v>1240</v>
      </c>
      <c r="BZ1070" s="7" t="s">
        <v>1241</v>
      </c>
    </row>
    <row r="1071" spans="1:113" ht="9.9" customHeight="1" x14ac:dyDescent="0.2">
      <c r="E1071" s="39" t="s">
        <v>264</v>
      </c>
      <c r="P1071" s="7" t="s">
        <v>1242</v>
      </c>
    </row>
    <row r="1072" spans="1:113" ht="9.9" customHeight="1" x14ac:dyDescent="0.2">
      <c r="AD1072" s="39" t="s">
        <v>1243</v>
      </c>
      <c r="AP1072" s="7" t="s">
        <v>1244</v>
      </c>
      <c r="BB1072" s="7" t="s">
        <v>1245</v>
      </c>
      <c r="BN1072" s="7" t="s">
        <v>1246</v>
      </c>
      <c r="BZ1072" s="7" t="s">
        <v>1247</v>
      </c>
    </row>
    <row r="1073" spans="5:78" ht="9.9" customHeight="1" x14ac:dyDescent="0.2">
      <c r="E1073" s="39" t="s">
        <v>271</v>
      </c>
      <c r="P1073" s="7" t="s">
        <v>1248</v>
      </c>
    </row>
    <row r="1074" spans="5:78" ht="9.9" customHeight="1" x14ac:dyDescent="0.2">
      <c r="AD1074" s="7" t="s">
        <v>1249</v>
      </c>
      <c r="AP1074" s="7" t="s">
        <v>1250</v>
      </c>
      <c r="BB1074" s="7" t="s">
        <v>484</v>
      </c>
      <c r="BN1074" s="7" t="s">
        <v>608</v>
      </c>
      <c r="BZ1074" s="7" t="s">
        <v>319</v>
      </c>
    </row>
    <row r="1075" spans="5:78" ht="9.9" customHeight="1" x14ac:dyDescent="0.2">
      <c r="E1075" s="39" t="s">
        <v>278</v>
      </c>
      <c r="P1075" s="7" t="s">
        <v>1251</v>
      </c>
    </row>
    <row r="1076" spans="5:78" ht="9.9" customHeight="1" x14ac:dyDescent="0.2">
      <c r="AD1076" s="7" t="s">
        <v>1252</v>
      </c>
      <c r="AP1076" s="7" t="s">
        <v>1253</v>
      </c>
      <c r="BB1076" s="7" t="s">
        <v>1254</v>
      </c>
      <c r="BN1076" s="7" t="s">
        <v>1235</v>
      </c>
      <c r="BZ1076" s="7" t="s">
        <v>1255</v>
      </c>
    </row>
    <row r="1077" spans="5:78" ht="9.9" customHeight="1" x14ac:dyDescent="0.2">
      <c r="E1077" s="39" t="s">
        <v>285</v>
      </c>
      <c r="P1077" s="7" t="s">
        <v>1256</v>
      </c>
    </row>
    <row r="1078" spans="5:78" ht="9.9" customHeight="1" x14ac:dyDescent="0.2">
      <c r="AD1078" s="7" t="s">
        <v>1257</v>
      </c>
      <c r="AP1078" s="7" t="s">
        <v>1258</v>
      </c>
      <c r="BB1078" s="7" t="s">
        <v>1259</v>
      </c>
      <c r="BN1078" s="7" t="s">
        <v>1260</v>
      </c>
      <c r="BZ1078" s="7" t="s">
        <v>1261</v>
      </c>
    </row>
    <row r="1079" spans="5:78" ht="9.9" customHeight="1" x14ac:dyDescent="0.2">
      <c r="E1079" s="39" t="s">
        <v>292</v>
      </c>
      <c r="P1079" s="7" t="s">
        <v>1262</v>
      </c>
    </row>
    <row r="1080" spans="5:78" ht="9.9" customHeight="1" x14ac:dyDescent="0.2">
      <c r="AD1080" s="7" t="s">
        <v>1263</v>
      </c>
      <c r="AP1080" s="7" t="s">
        <v>1264</v>
      </c>
      <c r="BB1080" s="7" t="s">
        <v>1265</v>
      </c>
      <c r="BN1080" s="7" t="s">
        <v>432</v>
      </c>
      <c r="BZ1080" s="7" t="s">
        <v>1266</v>
      </c>
    </row>
    <row r="1081" spans="5:78" ht="9.9" customHeight="1" x14ac:dyDescent="0.2">
      <c r="E1081" s="39" t="s">
        <v>299</v>
      </c>
      <c r="P1081" s="7" t="s">
        <v>1267</v>
      </c>
    </row>
    <row r="1082" spans="5:78" ht="9.9" customHeight="1" x14ac:dyDescent="0.2">
      <c r="AD1082" s="7" t="s">
        <v>1268</v>
      </c>
      <c r="AP1082" s="7" t="s">
        <v>1269</v>
      </c>
      <c r="BB1082" s="7" t="s">
        <v>1270</v>
      </c>
      <c r="BN1082" s="7" t="s">
        <v>1271</v>
      </c>
      <c r="BZ1082" s="7" t="s">
        <v>650</v>
      </c>
    </row>
    <row r="1083" spans="5:78" ht="9.9" customHeight="1" x14ac:dyDescent="0.2">
      <c r="E1083" s="39" t="s">
        <v>306</v>
      </c>
      <c r="P1083" s="7" t="s">
        <v>1272</v>
      </c>
    </row>
    <row r="1084" spans="5:78" ht="9.9" customHeight="1" x14ac:dyDescent="0.2">
      <c r="AD1084" s="7" t="s">
        <v>1273</v>
      </c>
      <c r="AP1084" s="7" t="s">
        <v>1274</v>
      </c>
      <c r="BB1084" s="7" t="s">
        <v>1275</v>
      </c>
      <c r="BN1084" s="7" t="s">
        <v>1276</v>
      </c>
      <c r="BZ1084" s="7" t="s">
        <v>1277</v>
      </c>
    </row>
    <row r="1085" spans="5:78" ht="9.9" customHeight="1" x14ac:dyDescent="0.2">
      <c r="E1085" s="39" t="s">
        <v>313</v>
      </c>
      <c r="P1085" s="7" t="s">
        <v>1278</v>
      </c>
    </row>
    <row r="1086" spans="5:78" ht="9.9" customHeight="1" x14ac:dyDescent="0.2">
      <c r="AD1086" s="7" t="s">
        <v>751</v>
      </c>
      <c r="AP1086" s="7" t="s">
        <v>1279</v>
      </c>
      <c r="BB1086" s="7" t="s">
        <v>1280</v>
      </c>
      <c r="BN1086" s="7" t="s">
        <v>1281</v>
      </c>
      <c r="BZ1086" s="7" t="s">
        <v>1282</v>
      </c>
    </row>
    <row r="1087" spans="5:78" ht="9.9" customHeight="1" x14ac:dyDescent="0.2">
      <c r="E1087" s="39" t="s">
        <v>320</v>
      </c>
      <c r="P1087" s="7" t="s">
        <v>1283</v>
      </c>
    </row>
    <row r="1088" spans="5:78" ht="9.9" customHeight="1" x14ac:dyDescent="0.2">
      <c r="AD1088" s="7" t="s">
        <v>1284</v>
      </c>
      <c r="AP1088" s="7" t="s">
        <v>1285</v>
      </c>
      <c r="BB1088" s="7" t="s">
        <v>1286</v>
      </c>
      <c r="BN1088" s="7" t="s">
        <v>1287</v>
      </c>
      <c r="BZ1088" s="7" t="s">
        <v>1288</v>
      </c>
    </row>
    <row r="1089" spans="5:78" ht="9.9" customHeight="1" x14ac:dyDescent="0.2">
      <c r="E1089" s="39" t="s">
        <v>327</v>
      </c>
      <c r="P1089" s="7" t="s">
        <v>1289</v>
      </c>
    </row>
    <row r="1090" spans="5:78" ht="9.9" customHeight="1" x14ac:dyDescent="0.2">
      <c r="AD1090" s="7" t="s">
        <v>1290</v>
      </c>
      <c r="AP1090" s="7" t="s">
        <v>1291</v>
      </c>
      <c r="BB1090" s="7" t="s">
        <v>1292</v>
      </c>
      <c r="BN1090" s="7" t="s">
        <v>670</v>
      </c>
      <c r="BZ1090" s="7" t="s">
        <v>1293</v>
      </c>
    </row>
    <row r="1091" spans="5:78" ht="9.9" customHeight="1" x14ac:dyDescent="0.2">
      <c r="E1091" s="39" t="s">
        <v>334</v>
      </c>
      <c r="P1091" s="7" t="s">
        <v>80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6" t="s">
        <v>223</v>
      </c>
      <c r="DI1129" s="5" t="s">
        <v>175</v>
      </c>
    </row>
    <row r="1130" spans="1:113" ht="14.1" customHeight="1" x14ac:dyDescent="0.2">
      <c r="BD1130" s="6" t="s">
        <v>2</v>
      </c>
      <c r="DI1130" s="7" t="s">
        <v>176</v>
      </c>
    </row>
    <row r="1131" spans="1:113" ht="12" customHeight="1" x14ac:dyDescent="0.2"/>
    <row r="1132" spans="1:113" ht="9.9" customHeight="1" x14ac:dyDescent="0.2">
      <c r="A1132" s="8" t="s">
        <v>224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7" t="s">
        <v>48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7" t="s">
        <v>52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1294</v>
      </c>
      <c r="CS1132" s="2" t="s">
        <v>227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228</v>
      </c>
      <c r="T1133" s="38" t="s">
        <v>1295</v>
      </c>
      <c r="BD1133" s="1" t="s">
        <v>230</v>
      </c>
      <c r="BW1133" s="38" t="s">
        <v>50</v>
      </c>
      <c r="CR1133" s="39" t="s">
        <v>17</v>
      </c>
      <c r="CS1133" s="1" t="s">
        <v>231</v>
      </c>
      <c r="DI1133" s="18"/>
    </row>
    <row r="1134" spans="1:113" ht="9.9" customHeight="1" x14ac:dyDescent="0.2">
      <c r="A1134" s="17" t="s">
        <v>232</v>
      </c>
      <c r="T1134" s="38" t="s">
        <v>15</v>
      </c>
      <c r="BD1134" s="1" t="s">
        <v>234</v>
      </c>
      <c r="BW1134" s="38" t="s">
        <v>1296</v>
      </c>
      <c r="DI1134" s="18"/>
    </row>
    <row r="1135" spans="1:113" ht="9.9" customHeight="1" x14ac:dyDescent="0.2">
      <c r="A1135" s="17" t="s">
        <v>236</v>
      </c>
      <c r="T1135" s="38" t="s">
        <v>16</v>
      </c>
      <c r="BD1135" s="1" t="s">
        <v>237</v>
      </c>
      <c r="BW1135" s="38" t="s">
        <v>1297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239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20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40" t="s">
        <v>240</v>
      </c>
      <c r="CS1136" s="10" t="s">
        <v>227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8</v>
      </c>
      <c r="B1138" s="24"/>
      <c r="C1138" s="24"/>
      <c r="D1138" s="24"/>
      <c r="E1138" s="24"/>
      <c r="F1138" s="2"/>
      <c r="G1138" s="2"/>
      <c r="H1138" s="23" t="s">
        <v>241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242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243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244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245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227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1298</v>
      </c>
      <c r="AP1141" s="7" t="s">
        <v>1299</v>
      </c>
      <c r="BB1141" s="7" t="s">
        <v>1300</v>
      </c>
      <c r="BN1141" s="7" t="s">
        <v>877</v>
      </c>
      <c r="BZ1141" s="7" t="s">
        <v>1064</v>
      </c>
    </row>
    <row r="1142" spans="1:113" ht="9.9" customHeight="1" x14ac:dyDescent="0.2">
      <c r="E1142" s="39" t="s">
        <v>251</v>
      </c>
      <c r="P1142" s="7" t="s">
        <v>1298</v>
      </c>
    </row>
    <row r="1143" spans="1:113" ht="9.9" customHeight="1" x14ac:dyDescent="0.2">
      <c r="AD1143" s="7" t="s">
        <v>1301</v>
      </c>
      <c r="AP1143" s="7" t="s">
        <v>1302</v>
      </c>
      <c r="BB1143" s="7" t="s">
        <v>1303</v>
      </c>
      <c r="BN1143" s="7" t="s">
        <v>1304</v>
      </c>
      <c r="BZ1143" s="7" t="s">
        <v>250</v>
      </c>
    </row>
    <row r="1144" spans="1:113" ht="9.9" customHeight="1" x14ac:dyDescent="0.2">
      <c r="E1144" s="39" t="s">
        <v>257</v>
      </c>
      <c r="P1144" s="7" t="s">
        <v>1305</v>
      </c>
    </row>
    <row r="1145" spans="1:113" ht="9.9" customHeight="1" x14ac:dyDescent="0.2">
      <c r="AD1145" s="39" t="s">
        <v>1306</v>
      </c>
      <c r="AP1145" s="7" t="s">
        <v>1307</v>
      </c>
      <c r="BB1145" s="7" t="s">
        <v>1308</v>
      </c>
      <c r="BN1145" s="7" t="s">
        <v>1309</v>
      </c>
      <c r="BZ1145" s="7" t="s">
        <v>1310</v>
      </c>
    </row>
    <row r="1146" spans="1:113" ht="9.9" customHeight="1" x14ac:dyDescent="0.2">
      <c r="E1146" s="39" t="s">
        <v>264</v>
      </c>
      <c r="P1146" s="7" t="s">
        <v>1311</v>
      </c>
    </row>
    <row r="1147" spans="1:113" ht="9.9" customHeight="1" x14ac:dyDescent="0.2">
      <c r="AD1147" s="7" t="s">
        <v>1312</v>
      </c>
      <c r="AP1147" s="7" t="s">
        <v>1313</v>
      </c>
      <c r="BB1147" s="7" t="s">
        <v>1314</v>
      </c>
      <c r="BN1147" s="7" t="s">
        <v>1315</v>
      </c>
      <c r="BZ1147" s="7" t="s">
        <v>1316</v>
      </c>
    </row>
    <row r="1148" spans="1:113" ht="9.9" customHeight="1" x14ac:dyDescent="0.2">
      <c r="E1148" s="39" t="s">
        <v>271</v>
      </c>
      <c r="P1148" s="7" t="s">
        <v>1317</v>
      </c>
    </row>
    <row r="1149" spans="1:113" ht="9.9" customHeight="1" x14ac:dyDescent="0.2">
      <c r="AD1149" s="7" t="s">
        <v>1318</v>
      </c>
      <c r="AP1149" s="7" t="s">
        <v>1319</v>
      </c>
      <c r="BB1149" s="7" t="s">
        <v>1320</v>
      </c>
      <c r="BN1149" s="7" t="s">
        <v>255</v>
      </c>
      <c r="BZ1149" s="7" t="s">
        <v>1321</v>
      </c>
    </row>
    <row r="1150" spans="1:113" ht="9.9" customHeight="1" x14ac:dyDescent="0.2">
      <c r="E1150" s="39" t="s">
        <v>278</v>
      </c>
      <c r="P1150" s="7" t="s">
        <v>1322</v>
      </c>
    </row>
    <row r="1151" spans="1:113" ht="9.9" customHeight="1" x14ac:dyDescent="0.2">
      <c r="AD1151" s="7" t="s">
        <v>1323</v>
      </c>
      <c r="AP1151" s="7" t="s">
        <v>1324</v>
      </c>
      <c r="BB1151" s="7" t="s">
        <v>1325</v>
      </c>
      <c r="BN1151" s="7" t="s">
        <v>608</v>
      </c>
      <c r="BZ1151" s="7" t="s">
        <v>256</v>
      </c>
    </row>
    <row r="1152" spans="1:113" ht="9.9" customHeight="1" x14ac:dyDescent="0.2">
      <c r="E1152" s="39" t="s">
        <v>285</v>
      </c>
      <c r="P1152" s="7" t="s">
        <v>1326</v>
      </c>
    </row>
    <row r="1153" spans="5:78" ht="9.9" customHeight="1" x14ac:dyDescent="0.2">
      <c r="AD1153" s="7" t="s">
        <v>1327</v>
      </c>
      <c r="AP1153" s="7" t="s">
        <v>1328</v>
      </c>
      <c r="BB1153" s="7" t="s">
        <v>1329</v>
      </c>
      <c r="BN1153" s="7" t="s">
        <v>1330</v>
      </c>
      <c r="BZ1153" s="7" t="s">
        <v>1171</v>
      </c>
    </row>
    <row r="1154" spans="5:78" ht="9.9" customHeight="1" x14ac:dyDescent="0.2">
      <c r="E1154" s="39" t="s">
        <v>292</v>
      </c>
      <c r="P1154" s="7" t="s">
        <v>1331</v>
      </c>
    </row>
    <row r="1155" spans="5:78" ht="9.9" customHeight="1" x14ac:dyDescent="0.2">
      <c r="AD1155" s="7" t="s">
        <v>1332</v>
      </c>
      <c r="AP1155" s="7" t="s">
        <v>1333</v>
      </c>
      <c r="BB1155" s="7" t="s">
        <v>1334</v>
      </c>
      <c r="BN1155" s="7" t="s">
        <v>1240</v>
      </c>
      <c r="BZ1155" s="7" t="s">
        <v>802</v>
      </c>
    </row>
    <row r="1156" spans="5:78" ht="9.9" customHeight="1" x14ac:dyDescent="0.2">
      <c r="E1156" s="39" t="s">
        <v>299</v>
      </c>
      <c r="P1156" s="7" t="s">
        <v>1335</v>
      </c>
    </row>
    <row r="1157" spans="5:78" ht="9.9" customHeight="1" x14ac:dyDescent="0.2">
      <c r="AD1157" s="7" t="s">
        <v>1336</v>
      </c>
      <c r="AP1157" s="7" t="s">
        <v>1337</v>
      </c>
      <c r="BB1157" s="7" t="s">
        <v>1338</v>
      </c>
      <c r="BN1157" s="7" t="s">
        <v>1339</v>
      </c>
      <c r="BZ1157" s="7" t="s">
        <v>749</v>
      </c>
    </row>
    <row r="1158" spans="5:78" ht="9.9" customHeight="1" x14ac:dyDescent="0.2">
      <c r="E1158" s="39" t="s">
        <v>306</v>
      </c>
      <c r="P1158" s="7" t="s">
        <v>1340</v>
      </c>
    </row>
    <row r="1159" spans="5:78" ht="9.9" customHeight="1" x14ac:dyDescent="0.2">
      <c r="AD1159" s="7" t="s">
        <v>1341</v>
      </c>
      <c r="AP1159" s="7" t="s">
        <v>1342</v>
      </c>
      <c r="BB1159" s="7" t="s">
        <v>1343</v>
      </c>
      <c r="BN1159" s="7" t="s">
        <v>1344</v>
      </c>
      <c r="BZ1159" s="7" t="s">
        <v>371</v>
      </c>
    </row>
    <row r="1160" spans="5:78" ht="9.9" customHeight="1" x14ac:dyDescent="0.2">
      <c r="E1160" s="39" t="s">
        <v>313</v>
      </c>
      <c r="P1160" s="7" t="s">
        <v>1345</v>
      </c>
    </row>
    <row r="1161" spans="5:78" ht="9.9" customHeight="1" x14ac:dyDescent="0.2">
      <c r="AD1161" s="7" t="s">
        <v>1346</v>
      </c>
      <c r="AP1161" s="7" t="s">
        <v>1347</v>
      </c>
      <c r="BB1161" s="7" t="s">
        <v>1348</v>
      </c>
      <c r="BN1161" s="7" t="s">
        <v>1349</v>
      </c>
      <c r="BZ1161" s="7" t="s">
        <v>1350</v>
      </c>
    </row>
    <row r="1162" spans="5:78" ht="9.9" customHeight="1" x14ac:dyDescent="0.2">
      <c r="E1162" s="39" t="s">
        <v>320</v>
      </c>
      <c r="P1162" s="7" t="s">
        <v>1351</v>
      </c>
    </row>
    <row r="1163" spans="5:78" ht="9.9" customHeight="1" x14ac:dyDescent="0.2">
      <c r="AD1163" s="7" t="s">
        <v>1352</v>
      </c>
      <c r="AP1163" s="7" t="s">
        <v>1353</v>
      </c>
      <c r="BB1163" s="7" t="s">
        <v>1354</v>
      </c>
      <c r="BN1163" s="7" t="s">
        <v>1355</v>
      </c>
      <c r="BZ1163" s="7" t="s">
        <v>1356</v>
      </c>
    </row>
    <row r="1164" spans="5:78" ht="9.9" customHeight="1" x14ac:dyDescent="0.2">
      <c r="E1164" s="39" t="s">
        <v>327</v>
      </c>
      <c r="P1164" s="7" t="s">
        <v>1357</v>
      </c>
    </row>
    <row r="1165" spans="5:78" ht="9.9" customHeight="1" x14ac:dyDescent="0.2">
      <c r="AD1165" s="7" t="s">
        <v>1358</v>
      </c>
      <c r="AP1165" s="7" t="s">
        <v>1359</v>
      </c>
      <c r="BB1165" s="7" t="s">
        <v>1360</v>
      </c>
      <c r="BN1165" s="7" t="s">
        <v>1361</v>
      </c>
      <c r="BZ1165" s="7" t="s">
        <v>1362</v>
      </c>
    </row>
    <row r="1166" spans="5:78" ht="9.9" customHeight="1" x14ac:dyDescent="0.2">
      <c r="E1166" s="39" t="s">
        <v>334</v>
      </c>
      <c r="P1166" s="7" t="s">
        <v>50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6" t="s">
        <v>223</v>
      </c>
      <c r="DI1204" s="5" t="s">
        <v>175</v>
      </c>
    </row>
    <row r="1205" spans="1:113" ht="14.1" customHeight="1" x14ac:dyDescent="0.2">
      <c r="BD1205" s="6" t="s">
        <v>2</v>
      </c>
      <c r="DI1205" s="7" t="s">
        <v>176</v>
      </c>
    </row>
    <row r="1206" spans="1:113" ht="12" customHeight="1" x14ac:dyDescent="0.2"/>
    <row r="1207" spans="1:113" ht="9.9" customHeight="1" x14ac:dyDescent="0.2">
      <c r="A1207" s="8" t="s">
        <v>224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7" t="s">
        <v>101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7" t="s">
        <v>104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1363</v>
      </c>
      <c r="CS1207" s="2" t="s">
        <v>227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228</v>
      </c>
      <c r="T1208" s="38" t="s">
        <v>1364</v>
      </c>
      <c r="BD1208" s="1" t="s">
        <v>230</v>
      </c>
      <c r="BW1208" s="38" t="s">
        <v>102</v>
      </c>
      <c r="CR1208" s="39" t="s">
        <v>17</v>
      </c>
      <c r="CS1208" s="1" t="s">
        <v>231</v>
      </c>
      <c r="DI1208" s="18"/>
    </row>
    <row r="1209" spans="1:113" ht="9.9" customHeight="1" x14ac:dyDescent="0.2">
      <c r="A1209" s="17" t="s">
        <v>232</v>
      </c>
      <c r="T1209" s="38" t="s">
        <v>78</v>
      </c>
      <c r="BD1209" s="1" t="s">
        <v>234</v>
      </c>
      <c r="BW1209" s="38" t="s">
        <v>1365</v>
      </c>
      <c r="DI1209" s="18"/>
    </row>
    <row r="1210" spans="1:113" ht="9.9" customHeight="1" x14ac:dyDescent="0.2">
      <c r="A1210" s="17" t="s">
        <v>236</v>
      </c>
      <c r="T1210" s="38" t="s">
        <v>57</v>
      </c>
      <c r="BD1210" s="1" t="s">
        <v>237</v>
      </c>
      <c r="BW1210" s="38" t="s">
        <v>1366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239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20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40" t="s">
        <v>240</v>
      </c>
      <c r="CS1211" s="10" t="s">
        <v>227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8</v>
      </c>
      <c r="B1213" s="24"/>
      <c r="C1213" s="24"/>
      <c r="D1213" s="24"/>
      <c r="E1213" s="24"/>
      <c r="F1213" s="2"/>
      <c r="G1213" s="2"/>
      <c r="H1213" s="23" t="s">
        <v>241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242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243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244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245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227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1367</v>
      </c>
      <c r="AP1216" s="7" t="s">
        <v>1368</v>
      </c>
      <c r="BB1216" s="7" t="s">
        <v>1369</v>
      </c>
      <c r="BN1216" s="7" t="s">
        <v>1370</v>
      </c>
      <c r="BZ1216" s="7" t="s">
        <v>1371</v>
      </c>
    </row>
    <row r="1217" spans="5:78" ht="9.9" customHeight="1" x14ac:dyDescent="0.2">
      <c r="E1217" s="39" t="s">
        <v>251</v>
      </c>
      <c r="P1217" s="7" t="s">
        <v>1367</v>
      </c>
    </row>
    <row r="1218" spans="5:78" ht="9.9" customHeight="1" x14ac:dyDescent="0.2">
      <c r="AD1218" s="7" t="s">
        <v>1372</v>
      </c>
      <c r="AP1218" s="7" t="s">
        <v>1373</v>
      </c>
      <c r="BB1218" s="7" t="s">
        <v>1374</v>
      </c>
      <c r="BN1218" s="7" t="s">
        <v>1375</v>
      </c>
      <c r="BZ1218" s="7" t="s">
        <v>556</v>
      </c>
    </row>
    <row r="1219" spans="5:78" ht="9.9" customHeight="1" x14ac:dyDescent="0.2">
      <c r="E1219" s="39" t="s">
        <v>257</v>
      </c>
      <c r="P1219" s="7" t="s">
        <v>1376</v>
      </c>
    </row>
    <row r="1220" spans="5:78" ht="9.9" customHeight="1" x14ac:dyDescent="0.2">
      <c r="AD1220" s="7" t="s">
        <v>1377</v>
      </c>
      <c r="AP1220" s="7" t="s">
        <v>1378</v>
      </c>
      <c r="BB1220" s="7" t="s">
        <v>1379</v>
      </c>
      <c r="BN1220" s="7" t="s">
        <v>1380</v>
      </c>
      <c r="BZ1220" s="7" t="s">
        <v>1321</v>
      </c>
    </row>
    <row r="1221" spans="5:78" ht="9.9" customHeight="1" x14ac:dyDescent="0.2">
      <c r="E1221" s="39" t="s">
        <v>264</v>
      </c>
      <c r="P1221" s="7" t="s">
        <v>1381</v>
      </c>
    </row>
    <row r="1222" spans="5:78" ht="9.9" customHeight="1" x14ac:dyDescent="0.2">
      <c r="AD1222" s="7" t="s">
        <v>1382</v>
      </c>
      <c r="AP1222" s="7" t="s">
        <v>1383</v>
      </c>
      <c r="BB1222" s="7" t="s">
        <v>1384</v>
      </c>
      <c r="BN1222" s="7" t="s">
        <v>1385</v>
      </c>
      <c r="BZ1222" s="7" t="s">
        <v>1386</v>
      </c>
    </row>
    <row r="1223" spans="5:78" ht="9.9" customHeight="1" x14ac:dyDescent="0.2">
      <c r="E1223" s="39" t="s">
        <v>271</v>
      </c>
      <c r="P1223" s="7" t="s">
        <v>1387</v>
      </c>
    </row>
    <row r="1224" spans="5:78" ht="9.9" customHeight="1" x14ac:dyDescent="0.2">
      <c r="AD1224" s="39" t="s">
        <v>1388</v>
      </c>
      <c r="AP1224" s="7" t="s">
        <v>1389</v>
      </c>
      <c r="BB1224" s="7" t="s">
        <v>1390</v>
      </c>
      <c r="BN1224" s="7" t="s">
        <v>931</v>
      </c>
      <c r="BZ1224" s="7" t="s">
        <v>1391</v>
      </c>
    </row>
    <row r="1225" spans="5:78" ht="9.9" customHeight="1" x14ac:dyDescent="0.2">
      <c r="E1225" s="39" t="s">
        <v>278</v>
      </c>
      <c r="P1225" s="7" t="s">
        <v>1392</v>
      </c>
    </row>
    <row r="1226" spans="5:78" ht="9.9" customHeight="1" x14ac:dyDescent="0.2">
      <c r="AD1226" s="7" t="s">
        <v>1393</v>
      </c>
      <c r="AP1226" s="7" t="s">
        <v>1394</v>
      </c>
      <c r="BB1226" s="7" t="s">
        <v>897</v>
      </c>
      <c r="BN1226" s="7" t="s">
        <v>1063</v>
      </c>
      <c r="BZ1226" s="7" t="s">
        <v>1395</v>
      </c>
    </row>
    <row r="1227" spans="5:78" ht="9.9" customHeight="1" x14ac:dyDescent="0.2">
      <c r="E1227" s="39" t="s">
        <v>285</v>
      </c>
      <c r="P1227" s="7" t="s">
        <v>1396</v>
      </c>
    </row>
    <row r="1228" spans="5:78" ht="9.9" customHeight="1" x14ac:dyDescent="0.2">
      <c r="AD1228" s="7" t="s">
        <v>588</v>
      </c>
      <c r="AP1228" s="7" t="s">
        <v>746</v>
      </c>
      <c r="BB1228" s="7" t="s">
        <v>1397</v>
      </c>
      <c r="BN1228" s="7" t="s">
        <v>1114</v>
      </c>
      <c r="BZ1228" s="7" t="s">
        <v>1398</v>
      </c>
    </row>
    <row r="1229" spans="5:78" ht="9.9" customHeight="1" x14ac:dyDescent="0.2">
      <c r="E1229" s="39" t="s">
        <v>292</v>
      </c>
      <c r="P1229" s="7" t="s">
        <v>610</v>
      </c>
    </row>
    <row r="1230" spans="5:78" ht="9.9" customHeight="1" x14ac:dyDescent="0.2">
      <c r="AD1230" s="7" t="s">
        <v>1399</v>
      </c>
      <c r="AP1230" s="7" t="s">
        <v>1400</v>
      </c>
      <c r="BB1230" s="7" t="s">
        <v>1384</v>
      </c>
      <c r="BN1230" s="7" t="s">
        <v>1401</v>
      </c>
      <c r="BZ1230" s="7" t="s">
        <v>1402</v>
      </c>
    </row>
    <row r="1231" spans="5:78" ht="9.9" customHeight="1" x14ac:dyDescent="0.2">
      <c r="E1231" s="39" t="s">
        <v>299</v>
      </c>
      <c r="P1231" s="7" t="s">
        <v>1403</v>
      </c>
    </row>
    <row r="1232" spans="5:78" ht="9.9" customHeight="1" x14ac:dyDescent="0.2">
      <c r="AD1232" s="7" t="s">
        <v>1404</v>
      </c>
      <c r="AP1232" s="7" t="s">
        <v>1405</v>
      </c>
      <c r="BB1232" s="7" t="s">
        <v>1406</v>
      </c>
      <c r="BN1232" s="7" t="s">
        <v>1407</v>
      </c>
      <c r="BZ1232" s="7" t="s">
        <v>1408</v>
      </c>
    </row>
    <row r="1233" spans="5:78" ht="9.9" customHeight="1" x14ac:dyDescent="0.2">
      <c r="E1233" s="39" t="s">
        <v>306</v>
      </c>
      <c r="P1233" s="7" t="s">
        <v>1409</v>
      </c>
    </row>
    <row r="1234" spans="5:78" ht="9.9" customHeight="1" x14ac:dyDescent="0.2">
      <c r="AD1234" s="7" t="s">
        <v>1410</v>
      </c>
      <c r="AP1234" s="7" t="s">
        <v>1411</v>
      </c>
      <c r="BB1234" s="7" t="s">
        <v>1390</v>
      </c>
      <c r="BN1234" s="7" t="s">
        <v>1412</v>
      </c>
      <c r="BZ1234" s="7" t="s">
        <v>592</v>
      </c>
    </row>
    <row r="1235" spans="5:78" ht="9.9" customHeight="1" x14ac:dyDescent="0.2">
      <c r="E1235" s="39" t="s">
        <v>313</v>
      </c>
      <c r="P1235" s="7" t="s">
        <v>1413</v>
      </c>
    </row>
    <row r="1236" spans="5:78" ht="9.9" customHeight="1" x14ac:dyDescent="0.2">
      <c r="AD1236" s="7" t="s">
        <v>1414</v>
      </c>
      <c r="AP1236" s="7" t="s">
        <v>1415</v>
      </c>
      <c r="BB1236" s="7" t="s">
        <v>1416</v>
      </c>
      <c r="BN1236" s="7" t="s">
        <v>1417</v>
      </c>
      <c r="BZ1236" s="7" t="s">
        <v>1418</v>
      </c>
    </row>
    <row r="1237" spans="5:78" ht="9.9" customHeight="1" x14ac:dyDescent="0.2">
      <c r="E1237" s="39" t="s">
        <v>320</v>
      </c>
      <c r="P1237" s="7" t="s">
        <v>1419</v>
      </c>
    </row>
    <row r="1238" spans="5:78" ht="9.9" customHeight="1" x14ac:dyDescent="0.2">
      <c r="AD1238" s="7" t="s">
        <v>1420</v>
      </c>
      <c r="AP1238" s="7" t="s">
        <v>1258</v>
      </c>
      <c r="BB1238" s="7" t="s">
        <v>1421</v>
      </c>
      <c r="BN1238" s="7" t="s">
        <v>1422</v>
      </c>
      <c r="BZ1238" s="7" t="s">
        <v>1423</v>
      </c>
    </row>
    <row r="1239" spans="5:78" ht="9.9" customHeight="1" x14ac:dyDescent="0.2">
      <c r="E1239" s="39" t="s">
        <v>327</v>
      </c>
      <c r="P1239" s="7" t="s">
        <v>1424</v>
      </c>
    </row>
    <row r="1240" spans="5:78" ht="9.9" customHeight="1" x14ac:dyDescent="0.2">
      <c r="AD1240" s="7" t="s">
        <v>1425</v>
      </c>
      <c r="AP1240" s="7" t="s">
        <v>1426</v>
      </c>
      <c r="BB1240" s="7" t="s">
        <v>1427</v>
      </c>
      <c r="BN1240" s="7" t="s">
        <v>1428</v>
      </c>
      <c r="BZ1240" s="7" t="s">
        <v>1429</v>
      </c>
    </row>
    <row r="1241" spans="5:78" ht="9.9" customHeight="1" x14ac:dyDescent="0.2">
      <c r="E1241" s="39" t="s">
        <v>334</v>
      </c>
      <c r="P1241" s="7" t="s">
        <v>102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6" t="s">
        <v>223</v>
      </c>
      <c r="DI1279" s="5" t="s">
        <v>175</v>
      </c>
    </row>
    <row r="1280" spans="1:113" ht="14.1" customHeight="1" x14ac:dyDescent="0.2">
      <c r="BD1280" s="6" t="s">
        <v>2</v>
      </c>
      <c r="DI1280" s="7" t="s">
        <v>176</v>
      </c>
    </row>
    <row r="1281" spans="1:113" ht="12" customHeight="1" x14ac:dyDescent="0.2"/>
    <row r="1282" spans="1:113" ht="9.9" customHeight="1" x14ac:dyDescent="0.2">
      <c r="A1282" s="8" t="s">
        <v>224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7" t="s">
        <v>1430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7" t="s">
        <v>1431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1432</v>
      </c>
      <c r="CS1282" s="2" t="s">
        <v>227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228</v>
      </c>
      <c r="T1283" s="38" t="s">
        <v>1433</v>
      </c>
      <c r="BD1283" s="1" t="s">
        <v>230</v>
      </c>
      <c r="BW1283" s="38" t="s">
        <v>1434</v>
      </c>
      <c r="CR1283" s="39" t="s">
        <v>17</v>
      </c>
      <c r="CS1283" s="1" t="s">
        <v>231</v>
      </c>
      <c r="DI1283" s="18"/>
    </row>
    <row r="1284" spans="1:113" ht="9.9" customHeight="1" x14ac:dyDescent="0.2">
      <c r="A1284" s="17" t="s">
        <v>232</v>
      </c>
      <c r="T1284" s="38" t="s">
        <v>1435</v>
      </c>
      <c r="BD1284" s="1" t="s">
        <v>234</v>
      </c>
      <c r="BW1284" s="38" t="s">
        <v>1234</v>
      </c>
      <c r="DI1284" s="18"/>
    </row>
    <row r="1285" spans="1:113" ht="9.9" customHeight="1" x14ac:dyDescent="0.2">
      <c r="A1285" s="17" t="s">
        <v>236</v>
      </c>
      <c r="T1285" s="38" t="s">
        <v>16</v>
      </c>
      <c r="BD1285" s="1" t="s">
        <v>237</v>
      </c>
      <c r="BW1285" s="38" t="s">
        <v>1436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239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20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40" t="s">
        <v>240</v>
      </c>
      <c r="CS1286" s="10" t="s">
        <v>227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8</v>
      </c>
      <c r="B1288" s="24"/>
      <c r="C1288" s="24"/>
      <c r="D1288" s="24"/>
      <c r="E1288" s="24"/>
      <c r="F1288" s="2"/>
      <c r="G1288" s="2"/>
      <c r="H1288" s="23" t="s">
        <v>241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242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243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244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245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227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1437</v>
      </c>
      <c r="AP1291" s="7" t="s">
        <v>1438</v>
      </c>
      <c r="BB1291" s="7" t="s">
        <v>1439</v>
      </c>
      <c r="BN1291" s="7" t="s">
        <v>1385</v>
      </c>
      <c r="BZ1291" s="7" t="s">
        <v>1440</v>
      </c>
    </row>
    <row r="1292" spans="1:113" ht="9.9" customHeight="1" x14ac:dyDescent="0.2">
      <c r="E1292" s="39" t="s">
        <v>251</v>
      </c>
      <c r="P1292" s="7" t="s">
        <v>1437</v>
      </c>
    </row>
    <row r="1293" spans="1:113" ht="9.9" customHeight="1" x14ac:dyDescent="0.2">
      <c r="AD1293" s="7" t="s">
        <v>1441</v>
      </c>
      <c r="AP1293" s="7" t="s">
        <v>1442</v>
      </c>
      <c r="BB1293" s="7" t="s">
        <v>1443</v>
      </c>
      <c r="BN1293" s="7" t="s">
        <v>1444</v>
      </c>
      <c r="BZ1293" s="7" t="s">
        <v>562</v>
      </c>
    </row>
    <row r="1294" spans="1:113" ht="9.9" customHeight="1" x14ac:dyDescent="0.2">
      <c r="E1294" s="39" t="s">
        <v>257</v>
      </c>
      <c r="P1294" s="7" t="s">
        <v>1445</v>
      </c>
    </row>
    <row r="1295" spans="1:113" ht="9.9" customHeight="1" x14ac:dyDescent="0.2">
      <c r="AD1295" s="7" t="s">
        <v>1446</v>
      </c>
      <c r="AP1295" s="7" t="s">
        <v>1447</v>
      </c>
      <c r="BB1295" s="7" t="s">
        <v>1448</v>
      </c>
      <c r="BN1295" s="7" t="s">
        <v>1187</v>
      </c>
      <c r="BZ1295" s="7" t="s">
        <v>501</v>
      </c>
    </row>
    <row r="1296" spans="1:113" ht="9.9" customHeight="1" x14ac:dyDescent="0.2">
      <c r="E1296" s="39" t="s">
        <v>264</v>
      </c>
      <c r="P1296" s="7" t="s">
        <v>1449</v>
      </c>
    </row>
    <row r="1297" spans="5:78" ht="9.9" customHeight="1" x14ac:dyDescent="0.2">
      <c r="AD1297" s="7" t="s">
        <v>1450</v>
      </c>
      <c r="AP1297" s="7" t="s">
        <v>1451</v>
      </c>
      <c r="BB1297" s="7" t="s">
        <v>1452</v>
      </c>
      <c r="BN1297" s="7" t="s">
        <v>1453</v>
      </c>
      <c r="BZ1297" s="7" t="s">
        <v>1454</v>
      </c>
    </row>
    <row r="1298" spans="5:78" ht="9.9" customHeight="1" x14ac:dyDescent="0.2">
      <c r="E1298" s="39" t="s">
        <v>271</v>
      </c>
      <c r="P1298" s="7" t="s">
        <v>1455</v>
      </c>
    </row>
    <row r="1299" spans="5:78" ht="9.9" customHeight="1" x14ac:dyDescent="0.2">
      <c r="AD1299" s="7" t="s">
        <v>1456</v>
      </c>
      <c r="AP1299" s="7" t="s">
        <v>1457</v>
      </c>
      <c r="BB1299" s="7" t="s">
        <v>1458</v>
      </c>
      <c r="BN1299" s="7" t="s">
        <v>1459</v>
      </c>
      <c r="BZ1299" s="7" t="s">
        <v>1131</v>
      </c>
    </row>
    <row r="1300" spans="5:78" ht="9.9" customHeight="1" x14ac:dyDescent="0.2">
      <c r="E1300" s="39" t="s">
        <v>278</v>
      </c>
      <c r="P1300" s="7" t="s">
        <v>1460</v>
      </c>
    </row>
    <row r="1301" spans="5:78" ht="9.9" customHeight="1" x14ac:dyDescent="0.2">
      <c r="AD1301" s="7" t="s">
        <v>1461</v>
      </c>
      <c r="AP1301" s="7" t="s">
        <v>1462</v>
      </c>
      <c r="BB1301" s="7" t="s">
        <v>1463</v>
      </c>
      <c r="BN1301" s="7" t="s">
        <v>1464</v>
      </c>
      <c r="BZ1301" s="7" t="s">
        <v>1465</v>
      </c>
    </row>
    <row r="1302" spans="5:78" ht="9.9" customHeight="1" x14ac:dyDescent="0.2">
      <c r="E1302" s="39" t="s">
        <v>285</v>
      </c>
      <c r="P1302" s="7" t="s">
        <v>1466</v>
      </c>
    </row>
    <row r="1303" spans="5:78" ht="9.9" customHeight="1" x14ac:dyDescent="0.2">
      <c r="AD1303" s="7" t="s">
        <v>779</v>
      </c>
      <c r="AP1303" s="7" t="s">
        <v>1467</v>
      </c>
      <c r="BB1303" s="7" t="s">
        <v>1468</v>
      </c>
      <c r="BN1303" s="7" t="s">
        <v>347</v>
      </c>
      <c r="BZ1303" s="7" t="s">
        <v>1469</v>
      </c>
    </row>
    <row r="1304" spans="5:78" ht="9.9" customHeight="1" x14ac:dyDescent="0.2">
      <c r="E1304" s="39" t="s">
        <v>292</v>
      </c>
      <c r="P1304" s="7" t="s">
        <v>1470</v>
      </c>
    </row>
    <row r="1305" spans="5:78" ht="9.9" customHeight="1" x14ac:dyDescent="0.2">
      <c r="AD1305" s="7" t="s">
        <v>1471</v>
      </c>
      <c r="AP1305" s="7" t="s">
        <v>565</v>
      </c>
      <c r="BB1305" s="7" t="s">
        <v>1200</v>
      </c>
      <c r="BN1305" s="7" t="s">
        <v>555</v>
      </c>
      <c r="BZ1305" s="7" t="s">
        <v>1472</v>
      </c>
    </row>
    <row r="1306" spans="5:78" ht="9.9" customHeight="1" x14ac:dyDescent="0.2">
      <c r="E1306" s="39" t="s">
        <v>299</v>
      </c>
      <c r="P1306" s="7" t="s">
        <v>1473</v>
      </c>
    </row>
    <row r="1307" spans="5:78" ht="9.9" customHeight="1" x14ac:dyDescent="0.2">
      <c r="AD1307" s="7" t="s">
        <v>1474</v>
      </c>
      <c r="AP1307" s="7" t="s">
        <v>1475</v>
      </c>
      <c r="BB1307" s="7" t="s">
        <v>1476</v>
      </c>
      <c r="BN1307" s="7" t="s">
        <v>1477</v>
      </c>
      <c r="BZ1307" s="7" t="s">
        <v>1478</v>
      </c>
    </row>
    <row r="1308" spans="5:78" ht="9.9" customHeight="1" x14ac:dyDescent="0.2">
      <c r="E1308" s="39" t="s">
        <v>306</v>
      </c>
      <c r="P1308" s="7" t="s">
        <v>1479</v>
      </c>
    </row>
    <row r="1309" spans="5:78" ht="9.9" customHeight="1" x14ac:dyDescent="0.2">
      <c r="AD1309" s="7" t="s">
        <v>1480</v>
      </c>
      <c r="AP1309" s="7" t="s">
        <v>1481</v>
      </c>
      <c r="BB1309" s="7" t="s">
        <v>1482</v>
      </c>
      <c r="BN1309" s="7" t="s">
        <v>516</v>
      </c>
      <c r="BZ1309" s="7" t="s">
        <v>1483</v>
      </c>
    </row>
    <row r="1310" spans="5:78" ht="9.9" customHeight="1" x14ac:dyDescent="0.2">
      <c r="E1310" s="39" t="s">
        <v>313</v>
      </c>
      <c r="P1310" s="7" t="s">
        <v>1484</v>
      </c>
    </row>
    <row r="1311" spans="5:78" ht="9.9" customHeight="1" x14ac:dyDescent="0.2">
      <c r="AD1311" s="39" t="s">
        <v>1485</v>
      </c>
      <c r="AP1311" s="7" t="s">
        <v>1486</v>
      </c>
      <c r="BB1311" s="7" t="s">
        <v>1487</v>
      </c>
      <c r="BN1311" s="7" t="s">
        <v>510</v>
      </c>
      <c r="BZ1311" s="7" t="s">
        <v>864</v>
      </c>
    </row>
    <row r="1312" spans="5:78" ht="9.9" customHeight="1" x14ac:dyDescent="0.2">
      <c r="E1312" s="39" t="s">
        <v>320</v>
      </c>
      <c r="P1312" s="7" t="s">
        <v>1488</v>
      </c>
    </row>
    <row r="1313" spans="5:78" ht="9.9" customHeight="1" x14ac:dyDescent="0.2">
      <c r="AD1313" s="7" t="s">
        <v>1489</v>
      </c>
      <c r="AP1313" s="7" t="s">
        <v>1490</v>
      </c>
      <c r="BB1313" s="7" t="s">
        <v>1300</v>
      </c>
      <c r="BN1313" s="7" t="s">
        <v>1491</v>
      </c>
      <c r="BZ1313" s="7" t="s">
        <v>1492</v>
      </c>
    </row>
    <row r="1314" spans="5:78" ht="9.9" customHeight="1" x14ac:dyDescent="0.2">
      <c r="E1314" s="39" t="s">
        <v>327</v>
      </c>
      <c r="P1314" s="7" t="s">
        <v>1493</v>
      </c>
    </row>
    <row r="1315" spans="5:78" ht="9.9" customHeight="1" x14ac:dyDescent="0.2">
      <c r="AD1315" s="7" t="s">
        <v>1494</v>
      </c>
      <c r="AP1315" s="7" t="s">
        <v>1495</v>
      </c>
      <c r="BB1315" s="7" t="s">
        <v>639</v>
      </c>
      <c r="BN1315" s="7" t="s">
        <v>485</v>
      </c>
      <c r="BZ1315" s="7" t="s">
        <v>1496</v>
      </c>
    </row>
    <row r="1316" spans="5:78" ht="9.9" customHeight="1" x14ac:dyDescent="0.2">
      <c r="E1316" s="39" t="s">
        <v>334</v>
      </c>
      <c r="P1316" s="7" t="s">
        <v>1434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6" t="s">
        <v>223</v>
      </c>
      <c r="DI1354" s="5" t="s">
        <v>175</v>
      </c>
    </row>
    <row r="1355" spans="1:113" ht="14.1" customHeight="1" x14ac:dyDescent="0.2">
      <c r="BD1355" s="6" t="s">
        <v>2</v>
      </c>
      <c r="DI1355" s="7" t="s">
        <v>176</v>
      </c>
    </row>
    <row r="1356" spans="1:113" ht="12" customHeight="1" x14ac:dyDescent="0.2"/>
    <row r="1357" spans="1:113" ht="9.9" customHeight="1" x14ac:dyDescent="0.2">
      <c r="A1357" s="8" t="s">
        <v>224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7" t="s">
        <v>1497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7" t="s">
        <v>1498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1499</v>
      </c>
      <c r="CS1357" s="2" t="s">
        <v>227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228</v>
      </c>
      <c r="T1358" s="38" t="s">
        <v>1500</v>
      </c>
      <c r="BD1358" s="1" t="s">
        <v>230</v>
      </c>
      <c r="BW1358" s="38" t="s">
        <v>1501</v>
      </c>
      <c r="CR1358" s="39" t="s">
        <v>17</v>
      </c>
      <c r="CS1358" s="1" t="s">
        <v>231</v>
      </c>
      <c r="DI1358" s="18"/>
    </row>
    <row r="1359" spans="1:113" ht="9.9" customHeight="1" x14ac:dyDescent="0.2">
      <c r="A1359" s="17" t="s">
        <v>232</v>
      </c>
      <c r="T1359" s="38" t="s">
        <v>24</v>
      </c>
      <c r="BD1359" s="1" t="s">
        <v>234</v>
      </c>
      <c r="BW1359" s="38" t="s">
        <v>1502</v>
      </c>
      <c r="DI1359" s="18"/>
    </row>
    <row r="1360" spans="1:113" ht="9.9" customHeight="1" x14ac:dyDescent="0.2">
      <c r="A1360" s="17" t="s">
        <v>236</v>
      </c>
      <c r="T1360" s="38" t="s">
        <v>16</v>
      </c>
      <c r="BD1360" s="1" t="s">
        <v>237</v>
      </c>
      <c r="BW1360" s="38" t="s">
        <v>1503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239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20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40" t="s">
        <v>240</v>
      </c>
      <c r="CS1361" s="10" t="s">
        <v>227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8</v>
      </c>
      <c r="B1363" s="24"/>
      <c r="C1363" s="24"/>
      <c r="D1363" s="24"/>
      <c r="E1363" s="24"/>
      <c r="F1363" s="2"/>
      <c r="G1363" s="2"/>
      <c r="H1363" s="23" t="s">
        <v>241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242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243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244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245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227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1504</v>
      </c>
      <c r="AP1366" s="7" t="s">
        <v>1505</v>
      </c>
      <c r="BB1366" s="7" t="s">
        <v>1124</v>
      </c>
      <c r="BN1366" s="7" t="s">
        <v>1506</v>
      </c>
      <c r="BZ1366" s="7" t="s">
        <v>1507</v>
      </c>
    </row>
    <row r="1367" spans="1:113" ht="9.9" customHeight="1" x14ac:dyDescent="0.2">
      <c r="E1367" s="39" t="s">
        <v>251</v>
      </c>
      <c r="P1367" s="7" t="s">
        <v>1504</v>
      </c>
    </row>
    <row r="1368" spans="1:113" ht="9.9" customHeight="1" x14ac:dyDescent="0.2">
      <c r="AD1368" s="7" t="s">
        <v>1508</v>
      </c>
      <c r="AP1368" s="7" t="s">
        <v>1509</v>
      </c>
      <c r="BB1368" s="7" t="s">
        <v>375</v>
      </c>
      <c r="BN1368" s="7" t="s">
        <v>510</v>
      </c>
      <c r="BZ1368" s="7" t="s">
        <v>395</v>
      </c>
    </row>
    <row r="1369" spans="1:113" ht="9.9" customHeight="1" x14ac:dyDescent="0.2">
      <c r="E1369" s="39" t="s">
        <v>257</v>
      </c>
      <c r="P1369" s="7" t="s">
        <v>1510</v>
      </c>
    </row>
    <row r="1370" spans="1:113" ht="9.9" customHeight="1" x14ac:dyDescent="0.2">
      <c r="AD1370" s="39" t="s">
        <v>1511</v>
      </c>
      <c r="AP1370" s="7" t="s">
        <v>1512</v>
      </c>
      <c r="BB1370" s="7" t="s">
        <v>1513</v>
      </c>
      <c r="BN1370" s="7" t="s">
        <v>1477</v>
      </c>
      <c r="BZ1370" s="7" t="s">
        <v>1514</v>
      </c>
    </row>
    <row r="1371" spans="1:113" ht="9.9" customHeight="1" x14ac:dyDescent="0.2">
      <c r="E1371" s="39" t="s">
        <v>264</v>
      </c>
      <c r="P1371" s="7" t="s">
        <v>1311</v>
      </c>
    </row>
    <row r="1372" spans="1:113" ht="9.9" customHeight="1" x14ac:dyDescent="0.2">
      <c r="AD1372" s="7" t="s">
        <v>1312</v>
      </c>
      <c r="AP1372" s="7" t="s">
        <v>1515</v>
      </c>
      <c r="BB1372" s="7" t="s">
        <v>1516</v>
      </c>
      <c r="BN1372" s="7" t="s">
        <v>358</v>
      </c>
      <c r="BZ1372" s="7" t="s">
        <v>1075</v>
      </c>
    </row>
    <row r="1373" spans="1:113" ht="9.9" customHeight="1" x14ac:dyDescent="0.2">
      <c r="E1373" s="39" t="s">
        <v>271</v>
      </c>
      <c r="P1373" s="7" t="s">
        <v>1317</v>
      </c>
    </row>
    <row r="1374" spans="1:113" ht="9.9" customHeight="1" x14ac:dyDescent="0.2">
      <c r="AD1374" s="7" t="s">
        <v>1517</v>
      </c>
      <c r="AP1374" s="7" t="s">
        <v>1518</v>
      </c>
      <c r="BB1374" s="7" t="s">
        <v>1487</v>
      </c>
      <c r="BN1374" s="7" t="s">
        <v>1519</v>
      </c>
      <c r="BZ1374" s="7" t="s">
        <v>782</v>
      </c>
    </row>
    <row r="1375" spans="1:113" ht="9.9" customHeight="1" x14ac:dyDescent="0.2">
      <c r="E1375" s="39" t="s">
        <v>278</v>
      </c>
      <c r="P1375" s="7" t="s">
        <v>1520</v>
      </c>
    </row>
    <row r="1376" spans="1:113" ht="9.9" customHeight="1" x14ac:dyDescent="0.2">
      <c r="AD1376" s="7" t="s">
        <v>1521</v>
      </c>
      <c r="AP1376" s="7" t="s">
        <v>1522</v>
      </c>
      <c r="BB1376" s="7" t="s">
        <v>1523</v>
      </c>
      <c r="BN1376" s="7" t="s">
        <v>1524</v>
      </c>
      <c r="BZ1376" s="7" t="s">
        <v>1525</v>
      </c>
    </row>
    <row r="1377" spans="5:78" ht="9.9" customHeight="1" x14ac:dyDescent="0.2">
      <c r="E1377" s="39" t="s">
        <v>285</v>
      </c>
      <c r="P1377" s="7" t="s">
        <v>1526</v>
      </c>
    </row>
    <row r="1378" spans="5:78" ht="9.9" customHeight="1" x14ac:dyDescent="0.2">
      <c r="AD1378" s="7" t="s">
        <v>1527</v>
      </c>
      <c r="AP1378" s="7" t="s">
        <v>330</v>
      </c>
      <c r="BB1378" s="7" t="s">
        <v>538</v>
      </c>
      <c r="BN1378" s="7" t="s">
        <v>1528</v>
      </c>
      <c r="BZ1378" s="7" t="s">
        <v>1529</v>
      </c>
    </row>
    <row r="1379" spans="5:78" ht="9.9" customHeight="1" x14ac:dyDescent="0.2">
      <c r="E1379" s="39" t="s">
        <v>292</v>
      </c>
      <c r="P1379" s="7" t="s">
        <v>1530</v>
      </c>
    </row>
    <row r="1380" spans="5:78" ht="9.9" customHeight="1" x14ac:dyDescent="0.2">
      <c r="AD1380" s="7" t="s">
        <v>1531</v>
      </c>
      <c r="AP1380" s="7" t="s">
        <v>356</v>
      </c>
      <c r="BB1380" s="7" t="s">
        <v>1532</v>
      </c>
      <c r="BN1380" s="7" t="s">
        <v>444</v>
      </c>
      <c r="BZ1380" s="7" t="s">
        <v>505</v>
      </c>
    </row>
    <row r="1381" spans="5:78" ht="9.9" customHeight="1" x14ac:dyDescent="0.2">
      <c r="E1381" s="39" t="s">
        <v>299</v>
      </c>
      <c r="P1381" s="7" t="s">
        <v>1533</v>
      </c>
    </row>
    <row r="1382" spans="5:78" ht="9.9" customHeight="1" x14ac:dyDescent="0.2">
      <c r="AD1382" s="7" t="s">
        <v>1534</v>
      </c>
      <c r="AP1382" s="7" t="s">
        <v>1535</v>
      </c>
      <c r="BB1382" s="7" t="s">
        <v>1536</v>
      </c>
      <c r="BN1382" s="7" t="s">
        <v>1537</v>
      </c>
      <c r="BZ1382" s="7" t="s">
        <v>1538</v>
      </c>
    </row>
    <row r="1383" spans="5:78" ht="9.9" customHeight="1" x14ac:dyDescent="0.2">
      <c r="E1383" s="39" t="s">
        <v>306</v>
      </c>
      <c r="P1383" s="7" t="s">
        <v>1539</v>
      </c>
    </row>
    <row r="1384" spans="5:78" ht="9.9" customHeight="1" x14ac:dyDescent="0.2">
      <c r="AD1384" s="7" t="s">
        <v>1540</v>
      </c>
      <c r="AP1384" s="7" t="s">
        <v>1541</v>
      </c>
      <c r="BB1384" s="7" t="s">
        <v>1200</v>
      </c>
      <c r="BN1384" s="7" t="s">
        <v>1542</v>
      </c>
      <c r="BZ1384" s="7" t="s">
        <v>1288</v>
      </c>
    </row>
    <row r="1385" spans="5:78" ht="9.9" customHeight="1" x14ac:dyDescent="0.2">
      <c r="E1385" s="39" t="s">
        <v>313</v>
      </c>
      <c r="P1385" s="7" t="s">
        <v>1543</v>
      </c>
    </row>
    <row r="1386" spans="5:78" ht="9.9" customHeight="1" x14ac:dyDescent="0.2">
      <c r="AD1386" s="7" t="s">
        <v>1544</v>
      </c>
      <c r="AP1386" s="7" t="s">
        <v>1545</v>
      </c>
      <c r="BB1386" s="7" t="s">
        <v>1546</v>
      </c>
      <c r="BN1386" s="7" t="s">
        <v>725</v>
      </c>
      <c r="BZ1386" s="7" t="s">
        <v>846</v>
      </c>
    </row>
    <row r="1387" spans="5:78" ht="9.9" customHeight="1" x14ac:dyDescent="0.2">
      <c r="E1387" s="39" t="s">
        <v>320</v>
      </c>
      <c r="P1387" s="7" t="s">
        <v>1547</v>
      </c>
    </row>
    <row r="1388" spans="5:78" ht="9.9" customHeight="1" x14ac:dyDescent="0.2">
      <c r="AD1388" s="7" t="s">
        <v>1548</v>
      </c>
      <c r="AP1388" s="7" t="s">
        <v>1549</v>
      </c>
      <c r="BB1388" s="7" t="s">
        <v>1550</v>
      </c>
      <c r="BN1388" s="7" t="s">
        <v>1551</v>
      </c>
      <c r="BZ1388" s="7" t="s">
        <v>982</v>
      </c>
    </row>
    <row r="1389" spans="5:78" ht="9.9" customHeight="1" x14ac:dyDescent="0.2">
      <c r="E1389" s="39" t="s">
        <v>327</v>
      </c>
      <c r="P1389" s="7" t="s">
        <v>1552</v>
      </c>
    </row>
    <row r="1390" spans="5:78" ht="9.9" customHeight="1" x14ac:dyDescent="0.2">
      <c r="AD1390" s="7" t="s">
        <v>1474</v>
      </c>
      <c r="AP1390" s="7" t="s">
        <v>1553</v>
      </c>
      <c r="BB1390" s="7" t="s">
        <v>1554</v>
      </c>
      <c r="BN1390" s="7" t="s">
        <v>1459</v>
      </c>
      <c r="BZ1390" s="7" t="s">
        <v>1555</v>
      </c>
    </row>
    <row r="1391" spans="5:78" ht="9.9" customHeight="1" x14ac:dyDescent="0.2">
      <c r="E1391" s="39" t="s">
        <v>334</v>
      </c>
      <c r="P1391" s="7" t="s">
        <v>1501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6" t="s">
        <v>223</v>
      </c>
      <c r="DI1429" s="5" t="s">
        <v>175</v>
      </c>
    </row>
    <row r="1430" spans="1:113" ht="14.1" customHeight="1" x14ac:dyDescent="0.2">
      <c r="BD1430" s="6" t="s">
        <v>2</v>
      </c>
      <c r="DI1430" s="7" t="s">
        <v>176</v>
      </c>
    </row>
    <row r="1431" spans="1:113" ht="12" customHeight="1" x14ac:dyDescent="0.2"/>
    <row r="1432" spans="1:113" ht="9.9" customHeight="1" x14ac:dyDescent="0.2">
      <c r="A1432" s="8" t="s">
        <v>224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7" t="s">
        <v>1556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7" t="s">
        <v>301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1557</v>
      </c>
      <c r="CS1432" s="2" t="s">
        <v>227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228</v>
      </c>
      <c r="T1433" s="38" t="s">
        <v>1558</v>
      </c>
      <c r="BD1433" s="1" t="s">
        <v>230</v>
      </c>
      <c r="BW1433" s="38" t="s">
        <v>1501</v>
      </c>
      <c r="CR1433" s="39" t="s">
        <v>17</v>
      </c>
      <c r="CS1433" s="1" t="s">
        <v>231</v>
      </c>
      <c r="DI1433" s="18"/>
    </row>
    <row r="1434" spans="1:113" ht="9.9" customHeight="1" x14ac:dyDescent="0.2">
      <c r="A1434" s="17" t="s">
        <v>232</v>
      </c>
      <c r="T1434" s="38" t="s">
        <v>1559</v>
      </c>
      <c r="BD1434" s="1" t="s">
        <v>234</v>
      </c>
      <c r="BW1434" s="38" t="s">
        <v>1336</v>
      </c>
      <c r="DI1434" s="18"/>
    </row>
    <row r="1435" spans="1:113" ht="9.9" customHeight="1" x14ac:dyDescent="0.2">
      <c r="A1435" s="17" t="s">
        <v>236</v>
      </c>
      <c r="T1435" s="38" t="s">
        <v>16</v>
      </c>
      <c r="BD1435" s="1" t="s">
        <v>237</v>
      </c>
      <c r="BW1435" s="38" t="s">
        <v>1560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239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20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40" t="s">
        <v>240</v>
      </c>
      <c r="CS1436" s="10" t="s">
        <v>227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1" t="s">
        <v>8</v>
      </c>
      <c r="B1438" s="24"/>
      <c r="C1438" s="24"/>
      <c r="D1438" s="24"/>
      <c r="E1438" s="24"/>
      <c r="F1438" s="2"/>
      <c r="G1438" s="2"/>
      <c r="H1438" s="23" t="s">
        <v>241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242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243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244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245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227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2"/>
      <c r="B1439" s="25"/>
      <c r="C1439" s="25"/>
      <c r="D1439" s="25"/>
      <c r="E1439" s="25"/>
      <c r="F1439" s="10"/>
      <c r="G1439" s="10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0"/>
      <c r="U1439" s="10"/>
      <c r="V1439" s="10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0"/>
      <c r="AG1439" s="10"/>
      <c r="AH1439" s="10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0"/>
      <c r="AT1439" s="10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0"/>
      <c r="BF1439" s="10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0"/>
      <c r="BR1439" s="10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AD1441" s="7" t="s">
        <v>1162</v>
      </c>
      <c r="AP1441" s="7" t="s">
        <v>1561</v>
      </c>
      <c r="BB1441" s="7" t="s">
        <v>1562</v>
      </c>
      <c r="BN1441" s="7" t="s">
        <v>1563</v>
      </c>
      <c r="BZ1441" s="7" t="s">
        <v>788</v>
      </c>
    </row>
    <row r="1442" spans="5:78" ht="9.9" customHeight="1" x14ac:dyDescent="0.2">
      <c r="E1442" s="39" t="s">
        <v>251</v>
      </c>
      <c r="P1442" s="7" t="s">
        <v>1162</v>
      </c>
    </row>
    <row r="1443" spans="5:78" ht="9.9" customHeight="1" x14ac:dyDescent="0.2">
      <c r="AD1443" s="7" t="s">
        <v>1564</v>
      </c>
      <c r="AP1443" s="7" t="s">
        <v>1565</v>
      </c>
      <c r="BB1443" s="7" t="s">
        <v>1566</v>
      </c>
      <c r="BN1443" s="7" t="s">
        <v>1567</v>
      </c>
      <c r="BZ1443" s="7" t="s">
        <v>1261</v>
      </c>
    </row>
    <row r="1444" spans="5:78" ht="9.9" customHeight="1" x14ac:dyDescent="0.2">
      <c r="E1444" s="39" t="s">
        <v>257</v>
      </c>
      <c r="P1444" s="7" t="s">
        <v>1568</v>
      </c>
    </row>
    <row r="1445" spans="5:78" ht="9.9" customHeight="1" x14ac:dyDescent="0.2">
      <c r="AD1445" s="7" t="s">
        <v>1569</v>
      </c>
      <c r="AP1445" s="7" t="s">
        <v>1570</v>
      </c>
      <c r="BB1445" s="7" t="s">
        <v>1571</v>
      </c>
      <c r="BN1445" s="7" t="s">
        <v>1572</v>
      </c>
      <c r="BZ1445" s="7" t="s">
        <v>873</v>
      </c>
    </row>
    <row r="1446" spans="5:78" ht="9.9" customHeight="1" x14ac:dyDescent="0.2">
      <c r="E1446" s="39" t="s">
        <v>264</v>
      </c>
      <c r="P1446" s="7" t="s">
        <v>1573</v>
      </c>
    </row>
    <row r="1447" spans="5:78" ht="9.9" customHeight="1" x14ac:dyDescent="0.2">
      <c r="AD1447" s="7" t="s">
        <v>1574</v>
      </c>
      <c r="AP1447" s="7" t="s">
        <v>1575</v>
      </c>
      <c r="BB1447" s="7" t="s">
        <v>479</v>
      </c>
      <c r="BN1447" s="7" t="s">
        <v>1576</v>
      </c>
      <c r="BZ1447" s="7" t="s">
        <v>1577</v>
      </c>
    </row>
    <row r="1448" spans="5:78" ht="9.9" customHeight="1" x14ac:dyDescent="0.2">
      <c r="E1448" s="39" t="s">
        <v>271</v>
      </c>
      <c r="P1448" s="7" t="s">
        <v>1578</v>
      </c>
    </row>
    <row r="1449" spans="5:78" ht="9.9" customHeight="1" x14ac:dyDescent="0.2">
      <c r="AD1449" s="7" t="s">
        <v>1579</v>
      </c>
      <c r="AP1449" s="7" t="s">
        <v>1580</v>
      </c>
      <c r="BB1449" s="7" t="s">
        <v>1581</v>
      </c>
      <c r="BN1449" s="7" t="s">
        <v>1582</v>
      </c>
      <c r="BZ1449" s="7" t="s">
        <v>1583</v>
      </c>
    </row>
    <row r="1450" spans="5:78" ht="9.9" customHeight="1" x14ac:dyDescent="0.2">
      <c r="E1450" s="39" t="s">
        <v>278</v>
      </c>
      <c r="P1450" s="7" t="s">
        <v>1584</v>
      </c>
    </row>
    <row r="1451" spans="5:78" ht="9.9" customHeight="1" x14ac:dyDescent="0.2">
      <c r="AD1451" s="7" t="s">
        <v>1585</v>
      </c>
      <c r="AP1451" s="7" t="s">
        <v>1586</v>
      </c>
      <c r="BB1451" s="7" t="s">
        <v>1587</v>
      </c>
      <c r="BN1451" s="7" t="s">
        <v>1588</v>
      </c>
      <c r="BZ1451" s="7" t="s">
        <v>1350</v>
      </c>
    </row>
    <row r="1452" spans="5:78" ht="9.9" customHeight="1" x14ac:dyDescent="0.2">
      <c r="E1452" s="39" t="s">
        <v>285</v>
      </c>
      <c r="P1452" s="7" t="s">
        <v>1589</v>
      </c>
    </row>
    <row r="1453" spans="5:78" ht="9.9" customHeight="1" x14ac:dyDescent="0.2">
      <c r="AD1453" s="39" t="s">
        <v>1590</v>
      </c>
      <c r="AP1453" s="7" t="s">
        <v>1591</v>
      </c>
      <c r="BB1453" s="7" t="s">
        <v>1592</v>
      </c>
      <c r="BN1453" s="7" t="s">
        <v>1593</v>
      </c>
      <c r="BZ1453" s="7" t="s">
        <v>389</v>
      </c>
    </row>
    <row r="1454" spans="5:78" ht="9.9" customHeight="1" x14ac:dyDescent="0.2">
      <c r="E1454" s="39" t="s">
        <v>292</v>
      </c>
      <c r="P1454" s="7" t="s">
        <v>1594</v>
      </c>
    </row>
    <row r="1455" spans="5:78" ht="9.9" customHeight="1" x14ac:dyDescent="0.2">
      <c r="AD1455" s="7" t="s">
        <v>1595</v>
      </c>
      <c r="AP1455" s="7" t="s">
        <v>1596</v>
      </c>
      <c r="BB1455" s="7" t="s">
        <v>1597</v>
      </c>
      <c r="BN1455" s="7" t="s">
        <v>376</v>
      </c>
      <c r="BZ1455" s="7" t="s">
        <v>1478</v>
      </c>
    </row>
    <row r="1456" spans="5:78" ht="9.9" customHeight="1" x14ac:dyDescent="0.2">
      <c r="E1456" s="39" t="s">
        <v>299</v>
      </c>
      <c r="P1456" s="7" t="s">
        <v>1598</v>
      </c>
    </row>
    <row r="1457" spans="5:78" ht="9.9" customHeight="1" x14ac:dyDescent="0.2">
      <c r="AD1457" s="7" t="s">
        <v>1599</v>
      </c>
      <c r="AP1457" s="7" t="s">
        <v>1600</v>
      </c>
      <c r="BB1457" s="7" t="s">
        <v>369</v>
      </c>
      <c r="BN1457" s="7" t="s">
        <v>325</v>
      </c>
      <c r="BZ1457" s="7" t="s">
        <v>1601</v>
      </c>
    </row>
    <row r="1458" spans="5:78" ht="9.9" customHeight="1" x14ac:dyDescent="0.2">
      <c r="E1458" s="39" t="s">
        <v>306</v>
      </c>
      <c r="P1458" s="7" t="s">
        <v>1602</v>
      </c>
    </row>
    <row r="1459" spans="5:78" ht="9.9" customHeight="1" x14ac:dyDescent="0.2">
      <c r="AD1459" s="7" t="s">
        <v>1603</v>
      </c>
      <c r="AP1459" s="7" t="s">
        <v>1604</v>
      </c>
      <c r="BB1459" s="7" t="s">
        <v>1605</v>
      </c>
      <c r="BN1459" s="7" t="s">
        <v>1606</v>
      </c>
      <c r="BZ1459" s="7" t="s">
        <v>1255</v>
      </c>
    </row>
    <row r="1460" spans="5:78" ht="9.9" customHeight="1" x14ac:dyDescent="0.2">
      <c r="E1460" s="39" t="s">
        <v>313</v>
      </c>
      <c r="P1460" s="7" t="s">
        <v>1607</v>
      </c>
    </row>
    <row r="1461" spans="5:78" ht="9.9" customHeight="1" x14ac:dyDescent="0.2">
      <c r="AD1461" s="7" t="s">
        <v>1318</v>
      </c>
      <c r="AP1461" s="7" t="s">
        <v>478</v>
      </c>
      <c r="BB1461" s="7" t="s">
        <v>1608</v>
      </c>
      <c r="BN1461" s="7" t="s">
        <v>1609</v>
      </c>
      <c r="BZ1461" s="7" t="s">
        <v>1610</v>
      </c>
    </row>
    <row r="1462" spans="5:78" ht="9.9" customHeight="1" x14ac:dyDescent="0.2">
      <c r="E1462" s="39" t="s">
        <v>320</v>
      </c>
      <c r="P1462" s="7" t="s">
        <v>1611</v>
      </c>
    </row>
    <row r="1463" spans="5:78" ht="9.9" customHeight="1" x14ac:dyDescent="0.2">
      <c r="AD1463" s="7" t="s">
        <v>1612</v>
      </c>
      <c r="AP1463" s="7" t="s">
        <v>1613</v>
      </c>
      <c r="BB1463" s="7" t="s">
        <v>1614</v>
      </c>
      <c r="BN1463" s="7" t="s">
        <v>1615</v>
      </c>
      <c r="BZ1463" s="7" t="s">
        <v>1492</v>
      </c>
    </row>
    <row r="1464" spans="5:78" ht="9.9" customHeight="1" x14ac:dyDescent="0.2">
      <c r="E1464" s="39" t="s">
        <v>327</v>
      </c>
      <c r="P1464" s="7" t="s">
        <v>1552</v>
      </c>
    </row>
    <row r="1465" spans="5:78" ht="9.9" customHeight="1" x14ac:dyDescent="0.2">
      <c r="AD1465" s="7" t="s">
        <v>1474</v>
      </c>
      <c r="AP1465" s="7" t="s">
        <v>1616</v>
      </c>
      <c r="BB1465" s="7" t="s">
        <v>1617</v>
      </c>
      <c r="BN1465" s="7" t="s">
        <v>539</v>
      </c>
      <c r="BZ1465" s="7" t="s">
        <v>1233</v>
      </c>
    </row>
    <row r="1466" spans="5:78" ht="9.9" customHeight="1" x14ac:dyDescent="0.2">
      <c r="E1466" s="39" t="s">
        <v>334</v>
      </c>
      <c r="P1466" s="7" t="s">
        <v>1501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6" t="s">
        <v>223</v>
      </c>
      <c r="DI1504" s="5" t="s">
        <v>175</v>
      </c>
    </row>
    <row r="1505" spans="1:113" ht="14.1" customHeight="1" x14ac:dyDescent="0.2">
      <c r="BD1505" s="6" t="s">
        <v>2</v>
      </c>
      <c r="DI1505" s="7" t="s">
        <v>176</v>
      </c>
    </row>
    <row r="1506" spans="1:113" ht="12" customHeight="1" x14ac:dyDescent="0.2"/>
    <row r="1507" spans="1:113" ht="9.9" customHeight="1" x14ac:dyDescent="0.2">
      <c r="A1507" s="8" t="s">
        <v>224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7" t="s">
        <v>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7" t="s">
        <v>20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240</v>
      </c>
      <c r="CS1507" s="2" t="s">
        <v>227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228</v>
      </c>
      <c r="T1508" s="38" t="s">
        <v>1618</v>
      </c>
      <c r="BD1508" s="1" t="s">
        <v>230</v>
      </c>
      <c r="BW1508" s="38" t="s">
        <v>19</v>
      </c>
      <c r="CR1508" s="39" t="s">
        <v>17</v>
      </c>
      <c r="CS1508" s="1" t="s">
        <v>231</v>
      </c>
      <c r="DI1508" s="18"/>
    </row>
    <row r="1509" spans="1:113" ht="9.9" customHeight="1" x14ac:dyDescent="0.2">
      <c r="A1509" s="17" t="s">
        <v>232</v>
      </c>
      <c r="T1509" s="38" t="s">
        <v>15</v>
      </c>
      <c r="BD1509" s="1" t="s">
        <v>234</v>
      </c>
      <c r="BW1509" s="38" t="s">
        <v>1619</v>
      </c>
      <c r="DI1509" s="18"/>
    </row>
    <row r="1510" spans="1:113" ht="9.9" customHeight="1" x14ac:dyDescent="0.2">
      <c r="A1510" s="17" t="s">
        <v>236</v>
      </c>
      <c r="T1510" s="38" t="s">
        <v>16</v>
      </c>
      <c r="BD1510" s="1" t="s">
        <v>237</v>
      </c>
      <c r="BW1510" s="38" t="s">
        <v>1620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239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20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40" t="s">
        <v>240</v>
      </c>
      <c r="CS1511" s="10" t="s">
        <v>227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1" t="s">
        <v>8</v>
      </c>
      <c r="B1513" s="24"/>
      <c r="C1513" s="24"/>
      <c r="D1513" s="24"/>
      <c r="E1513" s="24"/>
      <c r="F1513" s="2"/>
      <c r="G1513" s="2"/>
      <c r="H1513" s="23" t="s">
        <v>241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242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243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244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245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227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2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AD1516" s="7" t="s">
        <v>1621</v>
      </c>
      <c r="AP1516" s="7" t="s">
        <v>1622</v>
      </c>
      <c r="BB1516" s="7" t="s">
        <v>1186</v>
      </c>
      <c r="BN1516" s="7" t="s">
        <v>1623</v>
      </c>
      <c r="BZ1516" s="7" t="s">
        <v>1624</v>
      </c>
    </row>
    <row r="1517" spans="1:113" ht="9.9" customHeight="1" x14ac:dyDescent="0.2">
      <c r="E1517" s="39" t="s">
        <v>251</v>
      </c>
      <c r="P1517" s="7" t="s">
        <v>1621</v>
      </c>
    </row>
    <row r="1518" spans="1:113" ht="9.9" customHeight="1" x14ac:dyDescent="0.2">
      <c r="AD1518" s="7" t="s">
        <v>1625</v>
      </c>
      <c r="AP1518" s="7" t="s">
        <v>1274</v>
      </c>
      <c r="BB1518" s="7" t="s">
        <v>1626</v>
      </c>
      <c r="BN1518" s="7" t="s">
        <v>1627</v>
      </c>
      <c r="BZ1518" s="7" t="s">
        <v>1247</v>
      </c>
    </row>
    <row r="1519" spans="1:113" ht="9.9" customHeight="1" x14ac:dyDescent="0.2">
      <c r="E1519" s="39" t="s">
        <v>257</v>
      </c>
      <c r="P1519" s="7" t="s">
        <v>349</v>
      </c>
    </row>
    <row r="1520" spans="1:113" ht="9.9" customHeight="1" x14ac:dyDescent="0.2">
      <c r="AD1520" s="7" t="s">
        <v>1628</v>
      </c>
      <c r="AP1520" s="7" t="s">
        <v>1629</v>
      </c>
      <c r="BB1520" s="7" t="s">
        <v>1630</v>
      </c>
      <c r="BN1520" s="7" t="s">
        <v>1623</v>
      </c>
      <c r="BZ1520" s="7" t="s">
        <v>1103</v>
      </c>
    </row>
    <row r="1521" spans="5:78" ht="9.9" customHeight="1" x14ac:dyDescent="0.2">
      <c r="E1521" s="39" t="s">
        <v>264</v>
      </c>
      <c r="P1521" s="7" t="s">
        <v>1631</v>
      </c>
    </row>
    <row r="1522" spans="5:78" ht="9.9" customHeight="1" x14ac:dyDescent="0.2">
      <c r="AD1522" s="7" t="s">
        <v>1632</v>
      </c>
      <c r="AP1522" s="7" t="s">
        <v>1633</v>
      </c>
      <c r="BB1522" s="7" t="s">
        <v>1634</v>
      </c>
      <c r="BN1522" s="7" t="s">
        <v>1635</v>
      </c>
      <c r="BZ1522" s="7" t="s">
        <v>395</v>
      </c>
    </row>
    <row r="1523" spans="5:78" ht="9.9" customHeight="1" x14ac:dyDescent="0.2">
      <c r="E1523" s="39" t="s">
        <v>271</v>
      </c>
      <c r="P1523" s="7" t="s">
        <v>1636</v>
      </c>
    </row>
    <row r="1524" spans="5:78" ht="9.9" customHeight="1" x14ac:dyDescent="0.2">
      <c r="AD1524" s="39" t="s">
        <v>1637</v>
      </c>
      <c r="AP1524" s="7" t="s">
        <v>1638</v>
      </c>
      <c r="BB1524" s="7" t="s">
        <v>1639</v>
      </c>
      <c r="BN1524" s="7" t="s">
        <v>1640</v>
      </c>
      <c r="BZ1524" s="7" t="s">
        <v>1641</v>
      </c>
    </row>
    <row r="1525" spans="5:78" ht="9.9" customHeight="1" x14ac:dyDescent="0.2">
      <c r="E1525" s="39" t="s">
        <v>278</v>
      </c>
      <c r="P1525" s="7" t="s">
        <v>1642</v>
      </c>
    </row>
    <row r="1526" spans="5:78" ht="9.9" customHeight="1" x14ac:dyDescent="0.2">
      <c r="AD1526" s="7" t="s">
        <v>1643</v>
      </c>
      <c r="AP1526" s="7" t="s">
        <v>478</v>
      </c>
      <c r="BB1526" s="7" t="s">
        <v>1644</v>
      </c>
      <c r="BN1526" s="7" t="s">
        <v>1645</v>
      </c>
      <c r="BZ1526" s="7" t="s">
        <v>1310</v>
      </c>
    </row>
    <row r="1527" spans="5:78" ht="9.9" customHeight="1" x14ac:dyDescent="0.2">
      <c r="E1527" s="39" t="s">
        <v>285</v>
      </c>
      <c r="P1527" s="7" t="s">
        <v>1646</v>
      </c>
    </row>
    <row r="1528" spans="5:78" ht="9.9" customHeight="1" x14ac:dyDescent="0.2">
      <c r="AD1528" s="7" t="s">
        <v>1647</v>
      </c>
      <c r="AP1528" s="7" t="s">
        <v>1648</v>
      </c>
      <c r="BB1528" s="7" t="s">
        <v>1314</v>
      </c>
      <c r="BN1528" s="7" t="s">
        <v>1649</v>
      </c>
      <c r="BZ1528" s="7" t="s">
        <v>1039</v>
      </c>
    </row>
    <row r="1529" spans="5:78" ht="9.9" customHeight="1" x14ac:dyDescent="0.2">
      <c r="E1529" s="39" t="s">
        <v>292</v>
      </c>
      <c r="P1529" s="7" t="s">
        <v>1650</v>
      </c>
    </row>
    <row r="1530" spans="5:78" ht="9.9" customHeight="1" x14ac:dyDescent="0.2">
      <c r="AD1530" s="7" t="s">
        <v>45</v>
      </c>
      <c r="AP1530" s="7" t="s">
        <v>1651</v>
      </c>
      <c r="BB1530" s="7" t="s">
        <v>1652</v>
      </c>
      <c r="BN1530" s="7" t="s">
        <v>1653</v>
      </c>
      <c r="BZ1530" s="7" t="s">
        <v>1654</v>
      </c>
    </row>
    <row r="1531" spans="5:78" ht="9.9" customHeight="1" x14ac:dyDescent="0.2">
      <c r="E1531" s="39" t="s">
        <v>299</v>
      </c>
      <c r="P1531" s="7" t="s">
        <v>1655</v>
      </c>
    </row>
    <row r="1532" spans="5:78" ht="9.9" customHeight="1" x14ac:dyDescent="0.2">
      <c r="AD1532" s="7" t="s">
        <v>1656</v>
      </c>
      <c r="AP1532" s="7" t="s">
        <v>1651</v>
      </c>
      <c r="BB1532" s="7" t="s">
        <v>1657</v>
      </c>
      <c r="BN1532" s="7" t="s">
        <v>1658</v>
      </c>
      <c r="BZ1532" s="7" t="s">
        <v>1048</v>
      </c>
    </row>
    <row r="1533" spans="5:78" ht="9.9" customHeight="1" x14ac:dyDescent="0.2">
      <c r="E1533" s="39" t="s">
        <v>306</v>
      </c>
      <c r="P1533" s="7" t="s">
        <v>1659</v>
      </c>
    </row>
    <row r="1534" spans="5:78" ht="9.9" customHeight="1" x14ac:dyDescent="0.2">
      <c r="AD1534" s="7" t="s">
        <v>1660</v>
      </c>
      <c r="AP1534" s="7" t="s">
        <v>1661</v>
      </c>
      <c r="BB1534" s="7" t="s">
        <v>1662</v>
      </c>
      <c r="BN1534" s="7" t="s">
        <v>613</v>
      </c>
      <c r="BZ1534" s="7" t="s">
        <v>505</v>
      </c>
    </row>
    <row r="1535" spans="5:78" ht="9.9" customHeight="1" x14ac:dyDescent="0.2">
      <c r="E1535" s="39" t="s">
        <v>313</v>
      </c>
      <c r="P1535" s="7" t="s">
        <v>1663</v>
      </c>
    </row>
    <row r="1536" spans="5:78" ht="9.9" customHeight="1" x14ac:dyDescent="0.2">
      <c r="AD1536" s="7" t="s">
        <v>1664</v>
      </c>
      <c r="AP1536" s="7" t="s">
        <v>1665</v>
      </c>
      <c r="BB1536" s="7" t="s">
        <v>1666</v>
      </c>
      <c r="BN1536" s="7" t="s">
        <v>1667</v>
      </c>
      <c r="BZ1536" s="7" t="s">
        <v>635</v>
      </c>
    </row>
    <row r="1537" spans="5:78" ht="9.9" customHeight="1" x14ac:dyDescent="0.2">
      <c r="E1537" s="39" t="s">
        <v>320</v>
      </c>
      <c r="P1537" s="7" t="s">
        <v>1668</v>
      </c>
    </row>
    <row r="1538" spans="5:78" ht="9.9" customHeight="1" x14ac:dyDescent="0.2">
      <c r="AD1538" s="7" t="s">
        <v>67</v>
      </c>
      <c r="AP1538" s="7" t="s">
        <v>1669</v>
      </c>
      <c r="BB1538" s="7" t="s">
        <v>1670</v>
      </c>
      <c r="BN1538" s="7" t="s">
        <v>597</v>
      </c>
      <c r="BZ1538" s="7" t="s">
        <v>1671</v>
      </c>
    </row>
    <row r="1539" spans="5:78" ht="9.9" customHeight="1" x14ac:dyDescent="0.2">
      <c r="E1539" s="39" t="s">
        <v>327</v>
      </c>
      <c r="P1539" s="7" t="s">
        <v>1672</v>
      </c>
    </row>
    <row r="1540" spans="5:78" ht="9.9" customHeight="1" x14ac:dyDescent="0.2">
      <c r="AD1540" s="7" t="s">
        <v>1673</v>
      </c>
      <c r="AP1540" s="7" t="s">
        <v>1674</v>
      </c>
      <c r="BB1540" s="7" t="s">
        <v>1675</v>
      </c>
      <c r="BN1540" s="7" t="s">
        <v>1459</v>
      </c>
      <c r="BZ1540" s="7" t="s">
        <v>1676</v>
      </c>
    </row>
    <row r="1541" spans="5:78" ht="9.9" customHeight="1" x14ac:dyDescent="0.2">
      <c r="E1541" s="39" t="s">
        <v>334</v>
      </c>
      <c r="P1541" s="7" t="s">
        <v>19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6" t="s">
        <v>223</v>
      </c>
      <c r="DI1579" s="5" t="s">
        <v>175</v>
      </c>
    </row>
    <row r="1580" spans="1:113" ht="14.1" customHeight="1" x14ac:dyDescent="0.2">
      <c r="BD1580" s="6" t="s">
        <v>2</v>
      </c>
      <c r="DI1580" s="7" t="s">
        <v>176</v>
      </c>
    </row>
    <row r="1581" spans="1:113" ht="12" customHeight="1" x14ac:dyDescent="0.2"/>
    <row r="1582" spans="1:113" ht="9.9" customHeight="1" x14ac:dyDescent="0.2">
      <c r="A1582" s="8" t="s">
        <v>224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7" t="s">
        <v>23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7" t="s">
        <v>27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1677</v>
      </c>
      <c r="CS1582" s="2" t="s">
        <v>227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228</v>
      </c>
      <c r="T1583" s="38" t="s">
        <v>1678</v>
      </c>
      <c r="BD1583" s="1" t="s">
        <v>230</v>
      </c>
      <c r="BW1583" s="38" t="s">
        <v>19</v>
      </c>
      <c r="CR1583" s="39" t="s">
        <v>17</v>
      </c>
      <c r="CS1583" s="1" t="s">
        <v>231</v>
      </c>
      <c r="DI1583" s="18"/>
    </row>
    <row r="1584" spans="1:113" ht="9.9" customHeight="1" x14ac:dyDescent="0.2">
      <c r="A1584" s="17" t="s">
        <v>232</v>
      </c>
      <c r="T1584" s="38" t="s">
        <v>24</v>
      </c>
      <c r="BD1584" s="1" t="s">
        <v>234</v>
      </c>
      <c r="BW1584" s="38" t="s">
        <v>1679</v>
      </c>
      <c r="DI1584" s="18"/>
    </row>
    <row r="1585" spans="1:113" ht="9.9" customHeight="1" x14ac:dyDescent="0.2">
      <c r="A1585" s="17" t="s">
        <v>236</v>
      </c>
      <c r="T1585" s="38" t="s">
        <v>16</v>
      </c>
      <c r="BD1585" s="1" t="s">
        <v>237</v>
      </c>
      <c r="BW1585" s="38" t="s">
        <v>1680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239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20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40" t="s">
        <v>240</v>
      </c>
      <c r="CS1586" s="10" t="s">
        <v>227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1" t="s">
        <v>8</v>
      </c>
      <c r="B1588" s="24"/>
      <c r="C1588" s="24"/>
      <c r="D1588" s="24"/>
      <c r="E1588" s="24"/>
      <c r="F1588" s="2"/>
      <c r="G1588" s="2"/>
      <c r="H1588" s="23" t="s">
        <v>241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242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243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244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245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227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2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AD1591" s="7" t="s">
        <v>1681</v>
      </c>
      <c r="AP1591" s="7" t="s">
        <v>1682</v>
      </c>
      <c r="BB1591" s="7" t="s">
        <v>1683</v>
      </c>
      <c r="BN1591" s="7" t="s">
        <v>1684</v>
      </c>
      <c r="BZ1591" s="7" t="s">
        <v>852</v>
      </c>
    </row>
    <row r="1592" spans="1:113" ht="9.9" customHeight="1" x14ac:dyDescent="0.2">
      <c r="E1592" s="39" t="s">
        <v>251</v>
      </c>
      <c r="P1592" s="7" t="s">
        <v>1681</v>
      </c>
    </row>
    <row r="1593" spans="1:113" ht="9.9" customHeight="1" x14ac:dyDescent="0.2">
      <c r="AD1593" s="7" t="s">
        <v>1685</v>
      </c>
      <c r="AP1593" s="7" t="s">
        <v>1686</v>
      </c>
      <c r="BB1593" s="7" t="s">
        <v>1687</v>
      </c>
      <c r="BN1593" s="7" t="s">
        <v>1688</v>
      </c>
      <c r="BZ1593" s="7" t="s">
        <v>1529</v>
      </c>
    </row>
    <row r="1594" spans="1:113" ht="9.9" customHeight="1" x14ac:dyDescent="0.2">
      <c r="E1594" s="39" t="s">
        <v>257</v>
      </c>
      <c r="P1594" s="7" t="s">
        <v>1689</v>
      </c>
    </row>
    <row r="1595" spans="1:113" ht="9.9" customHeight="1" x14ac:dyDescent="0.2">
      <c r="AD1595" s="7" t="s">
        <v>1690</v>
      </c>
      <c r="AP1595" s="7" t="s">
        <v>1481</v>
      </c>
      <c r="BB1595" s="7" t="s">
        <v>1691</v>
      </c>
      <c r="BN1595" s="7" t="s">
        <v>1593</v>
      </c>
      <c r="BZ1595" s="7" t="s">
        <v>1692</v>
      </c>
    </row>
    <row r="1596" spans="1:113" ht="9.9" customHeight="1" x14ac:dyDescent="0.2">
      <c r="E1596" s="39" t="s">
        <v>264</v>
      </c>
      <c r="P1596" s="7" t="s">
        <v>1693</v>
      </c>
    </row>
    <row r="1597" spans="1:113" ht="9.9" customHeight="1" x14ac:dyDescent="0.2">
      <c r="AD1597" s="39" t="s">
        <v>1694</v>
      </c>
      <c r="AP1597" s="7" t="s">
        <v>1695</v>
      </c>
      <c r="BB1597" s="7" t="s">
        <v>1696</v>
      </c>
      <c r="BN1597" s="7" t="s">
        <v>1697</v>
      </c>
      <c r="BZ1597" s="7" t="s">
        <v>1507</v>
      </c>
    </row>
    <row r="1598" spans="1:113" ht="9.9" customHeight="1" x14ac:dyDescent="0.2">
      <c r="E1598" s="39" t="s">
        <v>271</v>
      </c>
      <c r="P1598" s="7" t="s">
        <v>1698</v>
      </c>
    </row>
    <row r="1599" spans="1:113" ht="9.9" customHeight="1" x14ac:dyDescent="0.2">
      <c r="AD1599" s="7" t="s">
        <v>1699</v>
      </c>
      <c r="AP1599" s="7" t="s">
        <v>1700</v>
      </c>
      <c r="BB1599" s="7" t="s">
        <v>1701</v>
      </c>
      <c r="BN1599" s="7" t="s">
        <v>1702</v>
      </c>
      <c r="BZ1599" s="7" t="s">
        <v>1703</v>
      </c>
    </row>
    <row r="1600" spans="1:113" ht="9.9" customHeight="1" x14ac:dyDescent="0.2">
      <c r="E1600" s="39" t="s">
        <v>278</v>
      </c>
      <c r="P1600" s="7" t="s">
        <v>1704</v>
      </c>
    </row>
    <row r="1601" spans="5:78" ht="9.9" customHeight="1" x14ac:dyDescent="0.2">
      <c r="AD1601" s="7" t="s">
        <v>1705</v>
      </c>
      <c r="AP1601" s="7" t="s">
        <v>1706</v>
      </c>
      <c r="BB1601" s="7" t="s">
        <v>1707</v>
      </c>
      <c r="BN1601" s="7" t="s">
        <v>1653</v>
      </c>
      <c r="BZ1601" s="7" t="s">
        <v>1708</v>
      </c>
    </row>
    <row r="1602" spans="5:78" ht="9.9" customHeight="1" x14ac:dyDescent="0.2">
      <c r="E1602" s="39" t="s">
        <v>285</v>
      </c>
      <c r="P1602" s="7" t="s">
        <v>1709</v>
      </c>
    </row>
    <row r="1603" spans="5:78" ht="9.9" customHeight="1" x14ac:dyDescent="0.2">
      <c r="AD1603" s="7" t="s">
        <v>1710</v>
      </c>
      <c r="AP1603" s="7" t="s">
        <v>1711</v>
      </c>
      <c r="BB1603" s="7" t="s">
        <v>1712</v>
      </c>
      <c r="BN1603" s="7" t="s">
        <v>262</v>
      </c>
      <c r="BZ1603" s="7" t="s">
        <v>1391</v>
      </c>
    </row>
    <row r="1604" spans="5:78" ht="9.9" customHeight="1" x14ac:dyDescent="0.2">
      <c r="E1604" s="39" t="s">
        <v>292</v>
      </c>
      <c r="P1604" s="7" t="s">
        <v>1713</v>
      </c>
    </row>
    <row r="1605" spans="5:78" ht="9.9" customHeight="1" x14ac:dyDescent="0.2">
      <c r="AD1605" s="7" t="s">
        <v>1705</v>
      </c>
      <c r="AP1605" s="7" t="s">
        <v>1714</v>
      </c>
      <c r="BB1605" s="7" t="s">
        <v>1715</v>
      </c>
      <c r="BN1605" s="7" t="s">
        <v>1716</v>
      </c>
      <c r="BZ1605" s="7" t="s">
        <v>284</v>
      </c>
    </row>
    <row r="1606" spans="5:78" ht="9.9" customHeight="1" x14ac:dyDescent="0.2">
      <c r="E1606" s="39" t="s">
        <v>299</v>
      </c>
      <c r="P1606" s="7" t="s">
        <v>1717</v>
      </c>
    </row>
    <row r="1607" spans="5:78" ht="9.9" customHeight="1" x14ac:dyDescent="0.2">
      <c r="AD1607" s="7" t="s">
        <v>1718</v>
      </c>
      <c r="AP1607" s="7" t="s">
        <v>1719</v>
      </c>
      <c r="BB1607" s="7" t="s">
        <v>1720</v>
      </c>
      <c r="BN1607" s="7" t="s">
        <v>1721</v>
      </c>
      <c r="BZ1607" s="7" t="s">
        <v>463</v>
      </c>
    </row>
    <row r="1608" spans="5:78" ht="9.9" customHeight="1" x14ac:dyDescent="0.2">
      <c r="E1608" s="39" t="s">
        <v>306</v>
      </c>
      <c r="P1608" s="7" t="s">
        <v>1722</v>
      </c>
    </row>
    <row r="1609" spans="5:78" ht="9.9" customHeight="1" x14ac:dyDescent="0.2">
      <c r="AD1609" s="7" t="s">
        <v>1723</v>
      </c>
      <c r="AP1609" s="7" t="s">
        <v>1724</v>
      </c>
      <c r="BB1609" s="7" t="s">
        <v>1652</v>
      </c>
      <c r="BN1609" s="7" t="s">
        <v>1725</v>
      </c>
      <c r="BZ1609" s="7" t="s">
        <v>1641</v>
      </c>
    </row>
    <row r="1610" spans="5:78" ht="9.9" customHeight="1" x14ac:dyDescent="0.2">
      <c r="E1610" s="39" t="s">
        <v>313</v>
      </c>
      <c r="P1610" s="7" t="s">
        <v>1726</v>
      </c>
    </row>
    <row r="1611" spans="5:78" ht="9.9" customHeight="1" x14ac:dyDescent="0.2">
      <c r="AD1611" s="7" t="s">
        <v>1727</v>
      </c>
      <c r="AP1611" s="7" t="s">
        <v>1728</v>
      </c>
      <c r="BB1611" s="7" t="s">
        <v>1729</v>
      </c>
      <c r="BN1611" s="7" t="s">
        <v>1730</v>
      </c>
      <c r="BZ1611" s="7" t="s">
        <v>1731</v>
      </c>
    </row>
    <row r="1612" spans="5:78" ht="9.9" customHeight="1" x14ac:dyDescent="0.2">
      <c r="E1612" s="39" t="s">
        <v>320</v>
      </c>
      <c r="P1612" s="7" t="s">
        <v>1732</v>
      </c>
    </row>
    <row r="1613" spans="5:78" ht="9.9" customHeight="1" x14ac:dyDescent="0.2">
      <c r="AD1613" s="7" t="s">
        <v>1733</v>
      </c>
      <c r="AP1613" s="7" t="s">
        <v>1512</v>
      </c>
      <c r="BB1613" s="7" t="s">
        <v>1734</v>
      </c>
      <c r="BN1613" s="7" t="s">
        <v>1735</v>
      </c>
      <c r="BZ1613" s="7" t="s">
        <v>761</v>
      </c>
    </row>
    <row r="1614" spans="5:78" ht="9.9" customHeight="1" x14ac:dyDescent="0.2">
      <c r="E1614" s="39" t="s">
        <v>327</v>
      </c>
      <c r="P1614" s="7" t="s">
        <v>1736</v>
      </c>
    </row>
    <row r="1615" spans="5:78" ht="9.9" customHeight="1" x14ac:dyDescent="0.2">
      <c r="AD1615" s="7" t="s">
        <v>1737</v>
      </c>
      <c r="AP1615" s="7" t="s">
        <v>1738</v>
      </c>
      <c r="BB1615" s="7" t="s">
        <v>1739</v>
      </c>
      <c r="BN1615" s="7" t="s">
        <v>1740</v>
      </c>
      <c r="BZ1615" s="7" t="s">
        <v>1741</v>
      </c>
    </row>
    <row r="1616" spans="5:78" ht="9.9" customHeight="1" x14ac:dyDescent="0.2">
      <c r="E1616" s="39" t="s">
        <v>334</v>
      </c>
      <c r="P1616" s="7" t="s">
        <v>19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6" t="s">
        <v>223</v>
      </c>
      <c r="DI1654" s="5" t="s">
        <v>175</v>
      </c>
    </row>
    <row r="1655" spans="1:113" ht="14.1" customHeight="1" x14ac:dyDescent="0.2">
      <c r="BD1655" s="6" t="s">
        <v>2</v>
      </c>
      <c r="DI1655" s="7" t="s">
        <v>176</v>
      </c>
    </row>
    <row r="1656" spans="1:113" ht="12" customHeight="1" x14ac:dyDescent="0.2"/>
    <row r="1657" spans="1:113" ht="9.9" customHeight="1" x14ac:dyDescent="0.2">
      <c r="A1657" s="8" t="s">
        <v>224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7" t="s">
        <v>55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225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7" t="s">
        <v>60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1742</v>
      </c>
      <c r="CS1657" s="2" t="s">
        <v>227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228</v>
      </c>
      <c r="T1658" s="38" t="s">
        <v>1743</v>
      </c>
      <c r="BD1658" s="1" t="s">
        <v>230</v>
      </c>
      <c r="BW1658" s="38" t="s">
        <v>58</v>
      </c>
      <c r="CR1658" s="39" t="s">
        <v>17</v>
      </c>
      <c r="CS1658" s="1" t="s">
        <v>231</v>
      </c>
      <c r="DI1658" s="18"/>
    </row>
    <row r="1659" spans="1:113" ht="9.9" customHeight="1" x14ac:dyDescent="0.2">
      <c r="A1659" s="17" t="s">
        <v>232</v>
      </c>
      <c r="T1659" s="38" t="s">
        <v>56</v>
      </c>
      <c r="BD1659" s="1" t="s">
        <v>234</v>
      </c>
      <c r="BW1659" s="38" t="s">
        <v>1744</v>
      </c>
      <c r="DI1659" s="18"/>
    </row>
    <row r="1660" spans="1:113" ht="9.9" customHeight="1" x14ac:dyDescent="0.2">
      <c r="A1660" s="17" t="s">
        <v>236</v>
      </c>
      <c r="T1660" s="38" t="s">
        <v>57</v>
      </c>
      <c r="BD1660" s="1" t="s">
        <v>237</v>
      </c>
      <c r="BW1660" s="38" t="s">
        <v>1745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239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20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40" t="s">
        <v>240</v>
      </c>
      <c r="CS1661" s="10" t="s">
        <v>227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1" t="s">
        <v>8</v>
      </c>
      <c r="B1663" s="24"/>
      <c r="C1663" s="24"/>
      <c r="D1663" s="24"/>
      <c r="E1663" s="24"/>
      <c r="F1663" s="2"/>
      <c r="G1663" s="2"/>
      <c r="H1663" s="23" t="s">
        <v>241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242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243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244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245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227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2"/>
      <c r="B1664" s="25"/>
      <c r="C1664" s="25"/>
      <c r="D1664" s="25"/>
      <c r="E1664" s="25"/>
      <c r="F1664" s="10"/>
      <c r="G1664" s="10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0"/>
      <c r="U1664" s="10"/>
      <c r="V1664" s="10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0"/>
      <c r="AG1664" s="10"/>
      <c r="AH1664" s="10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0"/>
      <c r="AT1664" s="10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0"/>
      <c r="BF1664" s="10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0"/>
      <c r="BR1664" s="10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AD1666" s="7" t="s">
        <v>1746</v>
      </c>
      <c r="AP1666" s="7" t="s">
        <v>1747</v>
      </c>
      <c r="BB1666" s="7" t="s">
        <v>781</v>
      </c>
      <c r="BN1666" s="7" t="s">
        <v>1080</v>
      </c>
      <c r="BZ1666" s="7" t="s">
        <v>1748</v>
      </c>
    </row>
    <row r="1667" spans="5:78" ht="9.9" customHeight="1" x14ac:dyDescent="0.2">
      <c r="E1667" s="39" t="s">
        <v>251</v>
      </c>
      <c r="P1667" s="7" t="s">
        <v>1746</v>
      </c>
    </row>
    <row r="1668" spans="5:78" ht="9.9" customHeight="1" x14ac:dyDescent="0.2">
      <c r="AD1668" s="7" t="s">
        <v>1749</v>
      </c>
      <c r="AP1668" s="7" t="s">
        <v>1750</v>
      </c>
      <c r="BB1668" s="7" t="s">
        <v>1751</v>
      </c>
      <c r="BN1668" s="7" t="s">
        <v>1752</v>
      </c>
      <c r="BZ1668" s="7" t="s">
        <v>1753</v>
      </c>
    </row>
    <row r="1669" spans="5:78" ht="9.9" customHeight="1" x14ac:dyDescent="0.2">
      <c r="E1669" s="39" t="s">
        <v>257</v>
      </c>
      <c r="P1669" s="7" t="s">
        <v>1754</v>
      </c>
    </row>
    <row r="1670" spans="5:78" ht="9.9" customHeight="1" x14ac:dyDescent="0.2">
      <c r="AD1670" s="7" t="s">
        <v>1755</v>
      </c>
      <c r="AP1670" s="7" t="s">
        <v>1756</v>
      </c>
      <c r="BB1670" s="7" t="s">
        <v>521</v>
      </c>
      <c r="BN1670" s="7" t="s">
        <v>1757</v>
      </c>
      <c r="BZ1670" s="7" t="s">
        <v>1758</v>
      </c>
    </row>
    <row r="1671" spans="5:78" ht="9.9" customHeight="1" x14ac:dyDescent="0.2">
      <c r="E1671" s="39" t="s">
        <v>264</v>
      </c>
      <c r="P1671" s="7" t="s">
        <v>1759</v>
      </c>
    </row>
    <row r="1672" spans="5:78" ht="9.9" customHeight="1" x14ac:dyDescent="0.2">
      <c r="AD1672" s="7" t="s">
        <v>1760</v>
      </c>
      <c r="AP1672" s="7" t="s">
        <v>1761</v>
      </c>
      <c r="BB1672" s="7" t="s">
        <v>381</v>
      </c>
      <c r="BN1672" s="7" t="s">
        <v>1762</v>
      </c>
      <c r="BZ1672" s="7" t="s">
        <v>1763</v>
      </c>
    </row>
    <row r="1673" spans="5:78" ht="9.9" customHeight="1" x14ac:dyDescent="0.2">
      <c r="E1673" s="39" t="s">
        <v>271</v>
      </c>
      <c r="P1673" s="7" t="s">
        <v>1764</v>
      </c>
    </row>
    <row r="1674" spans="5:78" ht="9.9" customHeight="1" x14ac:dyDescent="0.2">
      <c r="AD1674" s="39" t="s">
        <v>1765</v>
      </c>
      <c r="AP1674" s="7" t="s">
        <v>1766</v>
      </c>
      <c r="BB1674" s="7" t="s">
        <v>1767</v>
      </c>
      <c r="BN1674" s="7" t="s">
        <v>1768</v>
      </c>
      <c r="BZ1674" s="7" t="s">
        <v>1769</v>
      </c>
    </row>
    <row r="1675" spans="5:78" ht="9.9" customHeight="1" x14ac:dyDescent="0.2">
      <c r="E1675" s="39" t="s">
        <v>278</v>
      </c>
      <c r="P1675" s="7" t="s">
        <v>1770</v>
      </c>
    </row>
    <row r="1676" spans="5:78" ht="9.9" customHeight="1" x14ac:dyDescent="0.2">
      <c r="AD1676" s="7" t="s">
        <v>1771</v>
      </c>
      <c r="AP1676" s="7" t="s">
        <v>1772</v>
      </c>
      <c r="BB1676" s="7" t="s">
        <v>1773</v>
      </c>
      <c r="BN1676" s="7" t="s">
        <v>1774</v>
      </c>
      <c r="BZ1676" s="7" t="s">
        <v>1775</v>
      </c>
    </row>
    <row r="1677" spans="5:78" ht="9.9" customHeight="1" x14ac:dyDescent="0.2">
      <c r="E1677" s="39" t="s">
        <v>285</v>
      </c>
      <c r="P1677" s="7" t="s">
        <v>1776</v>
      </c>
    </row>
    <row r="1678" spans="5:78" ht="9.9" customHeight="1" x14ac:dyDescent="0.2">
      <c r="AD1678" s="7" t="s">
        <v>1777</v>
      </c>
      <c r="AP1678" s="7" t="s">
        <v>1778</v>
      </c>
      <c r="BB1678" s="7" t="s">
        <v>1779</v>
      </c>
      <c r="BN1678" s="7" t="s">
        <v>342</v>
      </c>
      <c r="BZ1678" s="7" t="s">
        <v>650</v>
      </c>
    </row>
    <row r="1679" spans="5:78" ht="9.9" customHeight="1" x14ac:dyDescent="0.2">
      <c r="E1679" s="39" t="s">
        <v>292</v>
      </c>
      <c r="P1679" s="7" t="s">
        <v>1780</v>
      </c>
    </row>
    <row r="1680" spans="5:78" ht="9.9" customHeight="1" x14ac:dyDescent="0.2">
      <c r="AD1680" s="7" t="s">
        <v>1781</v>
      </c>
      <c r="AP1680" s="7" t="s">
        <v>267</v>
      </c>
      <c r="BB1680" s="7" t="s">
        <v>1782</v>
      </c>
      <c r="BN1680" s="7" t="s">
        <v>1774</v>
      </c>
      <c r="BZ1680" s="7" t="s">
        <v>1783</v>
      </c>
    </row>
    <row r="1681" spans="5:78" ht="9.9" customHeight="1" x14ac:dyDescent="0.2">
      <c r="E1681" s="39" t="s">
        <v>299</v>
      </c>
      <c r="P1681" s="7" t="s">
        <v>1784</v>
      </c>
    </row>
    <row r="1682" spans="5:78" ht="9.9" customHeight="1" x14ac:dyDescent="0.2">
      <c r="AD1682" s="7" t="s">
        <v>1785</v>
      </c>
      <c r="AP1682" s="7" t="s">
        <v>1786</v>
      </c>
      <c r="BB1682" s="7" t="s">
        <v>1787</v>
      </c>
      <c r="BN1682" s="7" t="s">
        <v>1788</v>
      </c>
      <c r="BZ1682" s="7" t="s">
        <v>517</v>
      </c>
    </row>
    <row r="1683" spans="5:78" ht="9.9" customHeight="1" x14ac:dyDescent="0.2">
      <c r="E1683" s="39" t="s">
        <v>306</v>
      </c>
      <c r="P1683" s="7" t="s">
        <v>1789</v>
      </c>
    </row>
    <row r="1684" spans="5:78" ht="9.9" customHeight="1" x14ac:dyDescent="0.2">
      <c r="AD1684" s="7" t="s">
        <v>1790</v>
      </c>
      <c r="AP1684" s="7" t="s">
        <v>1791</v>
      </c>
      <c r="BB1684" s="7" t="s">
        <v>1792</v>
      </c>
      <c r="BN1684" s="7" t="s">
        <v>550</v>
      </c>
      <c r="BZ1684" s="7" t="s">
        <v>1793</v>
      </c>
    </row>
    <row r="1685" spans="5:78" ht="9.9" customHeight="1" x14ac:dyDescent="0.2">
      <c r="E1685" s="39" t="s">
        <v>313</v>
      </c>
      <c r="P1685" s="7" t="s">
        <v>1794</v>
      </c>
    </row>
    <row r="1686" spans="5:78" ht="9.9" customHeight="1" x14ac:dyDescent="0.2">
      <c r="AD1686" s="7" t="s">
        <v>1795</v>
      </c>
      <c r="AP1686" s="7" t="s">
        <v>1796</v>
      </c>
      <c r="BB1686" s="7" t="s">
        <v>1797</v>
      </c>
      <c r="BN1686" s="7" t="s">
        <v>1798</v>
      </c>
      <c r="BZ1686" s="7" t="s">
        <v>1799</v>
      </c>
    </row>
    <row r="1687" spans="5:78" ht="9.9" customHeight="1" x14ac:dyDescent="0.2">
      <c r="E1687" s="39" t="s">
        <v>320</v>
      </c>
      <c r="P1687" s="7" t="s">
        <v>1800</v>
      </c>
    </row>
    <row r="1688" spans="5:78" ht="9.9" customHeight="1" x14ac:dyDescent="0.2">
      <c r="AD1688" s="7" t="s">
        <v>1801</v>
      </c>
      <c r="AP1688" s="7" t="s">
        <v>1154</v>
      </c>
      <c r="BB1688" s="7" t="s">
        <v>1802</v>
      </c>
      <c r="BN1688" s="7" t="s">
        <v>1803</v>
      </c>
      <c r="BZ1688" s="7" t="s">
        <v>1804</v>
      </c>
    </row>
    <row r="1689" spans="5:78" ht="9.9" customHeight="1" x14ac:dyDescent="0.2">
      <c r="E1689" s="39" t="s">
        <v>327</v>
      </c>
      <c r="P1689" s="7" t="s">
        <v>1805</v>
      </c>
    </row>
    <row r="1690" spans="5:78" ht="9.9" customHeight="1" x14ac:dyDescent="0.2">
      <c r="AD1690" s="7" t="s">
        <v>1806</v>
      </c>
      <c r="AP1690" s="7" t="s">
        <v>1807</v>
      </c>
      <c r="BB1690" s="7" t="s">
        <v>1808</v>
      </c>
      <c r="BN1690" s="7" t="s">
        <v>382</v>
      </c>
      <c r="BZ1690" s="7" t="s">
        <v>1809</v>
      </c>
    </row>
    <row r="1691" spans="5:78" ht="9.9" customHeight="1" x14ac:dyDescent="0.2">
      <c r="E1691" s="39" t="s">
        <v>334</v>
      </c>
      <c r="P1691" s="7" t="s">
        <v>58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6" t="s">
        <v>223</v>
      </c>
      <c r="DI1729" s="5" t="s">
        <v>175</v>
      </c>
    </row>
    <row r="1730" spans="1:113" ht="14.1" customHeight="1" x14ac:dyDescent="0.2">
      <c r="BD1730" s="6" t="s">
        <v>2</v>
      </c>
      <c r="DI1730" s="7" t="s">
        <v>176</v>
      </c>
    </row>
    <row r="1731" spans="1:113" ht="12" customHeight="1" x14ac:dyDescent="0.2"/>
    <row r="1732" spans="1:113" ht="9.9" customHeight="1" x14ac:dyDescent="0.2">
      <c r="A1732" s="8" t="s">
        <v>224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7" t="s">
        <v>143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225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7" t="s">
        <v>147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1810</v>
      </c>
      <c r="CS1732" s="2" t="s">
        <v>227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228</v>
      </c>
      <c r="T1733" s="38" t="s">
        <v>1811</v>
      </c>
      <c r="BD1733" s="1" t="s">
        <v>230</v>
      </c>
      <c r="BW1733" s="38" t="s">
        <v>145</v>
      </c>
      <c r="CR1733" s="39" t="s">
        <v>17</v>
      </c>
      <c r="CS1733" s="1" t="s">
        <v>231</v>
      </c>
      <c r="DI1733" s="18"/>
    </row>
    <row r="1734" spans="1:113" ht="9.9" customHeight="1" x14ac:dyDescent="0.2">
      <c r="A1734" s="17" t="s">
        <v>232</v>
      </c>
      <c r="T1734" s="38" t="s">
        <v>144</v>
      </c>
      <c r="BD1734" s="1" t="s">
        <v>234</v>
      </c>
      <c r="BW1734" s="38" t="s">
        <v>1812</v>
      </c>
      <c r="DI1734" s="18"/>
    </row>
    <row r="1735" spans="1:113" ht="9.9" customHeight="1" x14ac:dyDescent="0.2">
      <c r="A1735" s="17" t="s">
        <v>236</v>
      </c>
      <c r="T1735" s="38" t="s">
        <v>57</v>
      </c>
      <c r="BD1735" s="1" t="s">
        <v>237</v>
      </c>
      <c r="BW1735" s="38" t="s">
        <v>1813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239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20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40" t="s">
        <v>240</v>
      </c>
      <c r="CS1736" s="10" t="s">
        <v>227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1" t="s">
        <v>8</v>
      </c>
      <c r="B1738" s="24"/>
      <c r="C1738" s="24"/>
      <c r="D1738" s="24"/>
      <c r="E1738" s="24"/>
      <c r="F1738" s="2"/>
      <c r="G1738" s="2"/>
      <c r="H1738" s="23" t="s">
        <v>241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242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243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244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245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227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2"/>
      <c r="B1739" s="25"/>
      <c r="C1739" s="25"/>
      <c r="D1739" s="25"/>
      <c r="E1739" s="25"/>
      <c r="F1739" s="10"/>
      <c r="G1739" s="10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0"/>
      <c r="U1739" s="10"/>
      <c r="V1739" s="10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0"/>
      <c r="AG1739" s="10"/>
      <c r="AH1739" s="10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0"/>
      <c r="AT1739" s="10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0"/>
      <c r="BF1739" s="10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0"/>
      <c r="BR1739" s="10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AD1741" s="7" t="s">
        <v>1814</v>
      </c>
      <c r="AP1741" s="7" t="s">
        <v>1815</v>
      </c>
      <c r="BB1741" s="7" t="s">
        <v>1816</v>
      </c>
      <c r="BN1741" s="7" t="s">
        <v>760</v>
      </c>
      <c r="BZ1741" s="7" t="s">
        <v>1624</v>
      </c>
    </row>
    <row r="1742" spans="1:113" ht="9.9" customHeight="1" x14ac:dyDescent="0.2">
      <c r="E1742" s="39" t="s">
        <v>251</v>
      </c>
      <c r="P1742" s="7" t="s">
        <v>1814</v>
      </c>
    </row>
    <row r="1743" spans="1:113" ht="9.9" customHeight="1" x14ac:dyDescent="0.2">
      <c r="AD1743" s="7" t="s">
        <v>1817</v>
      </c>
      <c r="AP1743" s="7" t="s">
        <v>1818</v>
      </c>
      <c r="BB1743" s="7" t="s">
        <v>1819</v>
      </c>
      <c r="BN1743" s="7" t="s">
        <v>1506</v>
      </c>
      <c r="BZ1743" s="7" t="s">
        <v>486</v>
      </c>
    </row>
    <row r="1744" spans="1:113" ht="9.9" customHeight="1" x14ac:dyDescent="0.2">
      <c r="E1744" s="39" t="s">
        <v>257</v>
      </c>
      <c r="P1744" s="7" t="s">
        <v>1820</v>
      </c>
    </row>
    <row r="1745" spans="5:78" ht="9.9" customHeight="1" x14ac:dyDescent="0.2">
      <c r="AD1745" s="39" t="s">
        <v>1821</v>
      </c>
      <c r="AP1745" s="7" t="s">
        <v>1822</v>
      </c>
      <c r="BB1745" s="7" t="s">
        <v>1823</v>
      </c>
      <c r="BN1745" s="7" t="s">
        <v>1824</v>
      </c>
      <c r="BZ1745" s="7" t="s">
        <v>492</v>
      </c>
    </row>
    <row r="1746" spans="5:78" ht="9.9" customHeight="1" x14ac:dyDescent="0.2">
      <c r="E1746" s="39" t="s">
        <v>264</v>
      </c>
      <c r="P1746" s="7" t="s">
        <v>1825</v>
      </c>
    </row>
    <row r="1747" spans="5:78" ht="9.9" customHeight="1" x14ac:dyDescent="0.2">
      <c r="AD1747" s="7" t="s">
        <v>1826</v>
      </c>
      <c r="AP1747" s="7" t="s">
        <v>1827</v>
      </c>
      <c r="BB1747" s="7" t="s">
        <v>1828</v>
      </c>
      <c r="BN1747" s="7" t="s">
        <v>1829</v>
      </c>
      <c r="BZ1747" s="7" t="s">
        <v>556</v>
      </c>
    </row>
    <row r="1748" spans="5:78" ht="9.9" customHeight="1" x14ac:dyDescent="0.2">
      <c r="E1748" s="39" t="s">
        <v>271</v>
      </c>
      <c r="P1748" s="7" t="s">
        <v>1830</v>
      </c>
    </row>
    <row r="1749" spans="5:78" ht="9.9" customHeight="1" x14ac:dyDescent="0.2">
      <c r="AD1749" s="7" t="s">
        <v>1831</v>
      </c>
      <c r="AP1749" s="7" t="s">
        <v>1832</v>
      </c>
      <c r="BB1749" s="7" t="s">
        <v>1833</v>
      </c>
      <c r="BN1749" s="7" t="s">
        <v>1141</v>
      </c>
      <c r="BZ1749" s="7" t="s">
        <v>1834</v>
      </c>
    </row>
    <row r="1750" spans="5:78" ht="9.9" customHeight="1" x14ac:dyDescent="0.2">
      <c r="E1750" s="39" t="s">
        <v>278</v>
      </c>
      <c r="P1750" s="7" t="s">
        <v>1835</v>
      </c>
    </row>
    <row r="1751" spans="5:78" ht="9.9" customHeight="1" x14ac:dyDescent="0.2">
      <c r="AD1751" s="7" t="s">
        <v>1836</v>
      </c>
      <c r="AP1751" s="7" t="s">
        <v>1837</v>
      </c>
      <c r="BB1751" s="7" t="s">
        <v>1838</v>
      </c>
      <c r="BN1751" s="7" t="s">
        <v>1839</v>
      </c>
      <c r="BZ1751" s="7" t="s">
        <v>395</v>
      </c>
    </row>
    <row r="1752" spans="5:78" ht="9.9" customHeight="1" x14ac:dyDescent="0.2">
      <c r="E1752" s="39" t="s">
        <v>285</v>
      </c>
      <c r="P1752" s="7" t="s">
        <v>1840</v>
      </c>
    </row>
    <row r="1753" spans="5:78" ht="9.9" customHeight="1" x14ac:dyDescent="0.2">
      <c r="AD1753" s="7" t="s">
        <v>1841</v>
      </c>
      <c r="AP1753" s="7" t="s">
        <v>1842</v>
      </c>
      <c r="BB1753" s="7" t="s">
        <v>1843</v>
      </c>
      <c r="BN1753" s="7" t="s">
        <v>1844</v>
      </c>
      <c r="BZ1753" s="7" t="s">
        <v>1845</v>
      </c>
    </row>
    <row r="1754" spans="5:78" ht="9.9" customHeight="1" x14ac:dyDescent="0.2">
      <c r="E1754" s="39" t="s">
        <v>292</v>
      </c>
      <c r="P1754" s="7" t="s">
        <v>684</v>
      </c>
    </row>
    <row r="1755" spans="5:78" ht="9.9" customHeight="1" x14ac:dyDescent="0.2">
      <c r="AD1755" s="7" t="s">
        <v>1846</v>
      </c>
      <c r="AP1755" s="7" t="s">
        <v>1847</v>
      </c>
      <c r="BB1755" s="7" t="s">
        <v>1848</v>
      </c>
      <c r="BN1755" s="7" t="s">
        <v>1344</v>
      </c>
      <c r="BZ1755" s="7" t="s">
        <v>1058</v>
      </c>
    </row>
    <row r="1756" spans="5:78" ht="9.9" customHeight="1" x14ac:dyDescent="0.2">
      <c r="E1756" s="39" t="s">
        <v>299</v>
      </c>
      <c r="P1756" s="7" t="s">
        <v>1849</v>
      </c>
    </row>
    <row r="1757" spans="5:78" ht="9.9" customHeight="1" x14ac:dyDescent="0.2">
      <c r="AD1757" s="7" t="s">
        <v>1850</v>
      </c>
      <c r="AP1757" s="7" t="s">
        <v>1851</v>
      </c>
      <c r="BB1757" s="7" t="s">
        <v>1852</v>
      </c>
      <c r="BN1757" s="7" t="s">
        <v>1853</v>
      </c>
      <c r="BZ1757" s="7" t="s">
        <v>1115</v>
      </c>
    </row>
    <row r="1758" spans="5:78" ht="9.9" customHeight="1" x14ac:dyDescent="0.2">
      <c r="E1758" s="39" t="s">
        <v>306</v>
      </c>
      <c r="P1758" s="7" t="s">
        <v>1854</v>
      </c>
    </row>
    <row r="1759" spans="5:78" ht="9.9" customHeight="1" x14ac:dyDescent="0.2">
      <c r="AD1759" s="7" t="s">
        <v>1855</v>
      </c>
      <c r="AP1759" s="7" t="s">
        <v>1856</v>
      </c>
      <c r="BB1759" s="7" t="s">
        <v>1857</v>
      </c>
      <c r="BN1759" s="7" t="s">
        <v>1858</v>
      </c>
      <c r="BZ1759" s="7" t="s">
        <v>1859</v>
      </c>
    </row>
    <row r="1760" spans="5:78" ht="9.9" customHeight="1" x14ac:dyDescent="0.2">
      <c r="E1760" s="39" t="s">
        <v>313</v>
      </c>
      <c r="P1760" s="7" t="s">
        <v>1860</v>
      </c>
    </row>
    <row r="1761" spans="5:78" ht="9.9" customHeight="1" x14ac:dyDescent="0.2">
      <c r="AD1761" s="7" t="s">
        <v>1861</v>
      </c>
      <c r="AP1761" s="7" t="s">
        <v>844</v>
      </c>
      <c r="BB1761" s="7" t="s">
        <v>1852</v>
      </c>
      <c r="BN1761" s="7" t="s">
        <v>1862</v>
      </c>
      <c r="BZ1761" s="7" t="s">
        <v>1525</v>
      </c>
    </row>
    <row r="1762" spans="5:78" ht="9.9" customHeight="1" x14ac:dyDescent="0.2">
      <c r="E1762" s="39" t="s">
        <v>320</v>
      </c>
      <c r="P1762" s="7" t="s">
        <v>1863</v>
      </c>
    </row>
    <row r="1763" spans="5:78" ht="9.9" customHeight="1" x14ac:dyDescent="0.2">
      <c r="AD1763" s="7" t="s">
        <v>1864</v>
      </c>
      <c r="AP1763" s="7" t="s">
        <v>1865</v>
      </c>
      <c r="BB1763" s="7" t="s">
        <v>1866</v>
      </c>
      <c r="BN1763" s="7" t="s">
        <v>1867</v>
      </c>
      <c r="BZ1763" s="7" t="s">
        <v>1868</v>
      </c>
    </row>
    <row r="1764" spans="5:78" ht="9.9" customHeight="1" x14ac:dyDescent="0.2">
      <c r="E1764" s="39" t="s">
        <v>327</v>
      </c>
      <c r="P1764" s="7" t="s">
        <v>1869</v>
      </c>
    </row>
    <row r="1765" spans="5:78" ht="9.9" customHeight="1" x14ac:dyDescent="0.2">
      <c r="AD1765" s="7" t="s">
        <v>1870</v>
      </c>
      <c r="AP1765" s="7" t="s">
        <v>1871</v>
      </c>
      <c r="BB1765" s="7" t="s">
        <v>1872</v>
      </c>
      <c r="BN1765" s="7" t="s">
        <v>1873</v>
      </c>
      <c r="BZ1765" s="7" t="s">
        <v>1525</v>
      </c>
    </row>
    <row r="1766" spans="5:78" ht="9.9" customHeight="1" x14ac:dyDescent="0.2">
      <c r="E1766" s="39" t="s">
        <v>334</v>
      </c>
      <c r="P1766" s="7" t="s">
        <v>145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6" t="s">
        <v>223</v>
      </c>
      <c r="DI1804" s="5" t="s">
        <v>175</v>
      </c>
    </row>
    <row r="1805" spans="1:113" ht="14.1" customHeight="1" x14ac:dyDescent="0.2">
      <c r="BD1805" s="6" t="s">
        <v>2</v>
      </c>
      <c r="DI1805" s="7" t="s">
        <v>176</v>
      </c>
    </row>
    <row r="1806" spans="1:113" ht="12" customHeight="1" x14ac:dyDescent="0.2"/>
    <row r="1807" spans="1:113" ht="9.9" customHeight="1" x14ac:dyDescent="0.2">
      <c r="A1807" s="8" t="s">
        <v>224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7" t="s">
        <v>124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225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7" t="s">
        <v>127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1874</v>
      </c>
      <c r="CS1807" s="2" t="s">
        <v>227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228</v>
      </c>
      <c r="T1808" s="38" t="s">
        <v>1875</v>
      </c>
      <c r="BD1808" s="1" t="s">
        <v>230</v>
      </c>
      <c r="BW1808" s="38" t="s">
        <v>125</v>
      </c>
      <c r="CR1808" s="39" t="s">
        <v>17</v>
      </c>
      <c r="CS1808" s="1" t="s">
        <v>231</v>
      </c>
      <c r="DI1808" s="18"/>
    </row>
    <row r="1809" spans="1:113" ht="9.9" customHeight="1" x14ac:dyDescent="0.2">
      <c r="A1809" s="17" t="s">
        <v>232</v>
      </c>
      <c r="T1809" s="38" t="s">
        <v>1876</v>
      </c>
      <c r="BD1809" s="1" t="s">
        <v>234</v>
      </c>
      <c r="BW1809" s="38" t="s">
        <v>1877</v>
      </c>
      <c r="DI1809" s="18"/>
    </row>
    <row r="1810" spans="1:113" ht="9.9" customHeight="1" x14ac:dyDescent="0.2">
      <c r="A1810" s="17" t="s">
        <v>236</v>
      </c>
      <c r="T1810" s="38" t="s">
        <v>16</v>
      </c>
      <c r="BD1810" s="1" t="s">
        <v>237</v>
      </c>
      <c r="BW1810" s="38" t="s">
        <v>1878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239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20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40" t="s">
        <v>240</v>
      </c>
      <c r="CS1811" s="10" t="s">
        <v>227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1" t="s">
        <v>8</v>
      </c>
      <c r="B1813" s="24"/>
      <c r="C1813" s="24"/>
      <c r="D1813" s="24"/>
      <c r="E1813" s="24"/>
      <c r="F1813" s="2"/>
      <c r="G1813" s="2"/>
      <c r="H1813" s="23" t="s">
        <v>241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242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243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244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245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227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2"/>
      <c r="B1814" s="25"/>
      <c r="C1814" s="25"/>
      <c r="D1814" s="25"/>
      <c r="E1814" s="25"/>
      <c r="F1814" s="10"/>
      <c r="G1814" s="10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0"/>
      <c r="U1814" s="10"/>
      <c r="V1814" s="10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0"/>
      <c r="AG1814" s="10"/>
      <c r="AH1814" s="10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0"/>
      <c r="AT1814" s="10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0"/>
      <c r="BF1814" s="10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0"/>
      <c r="BR1814" s="10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AD1816" s="7" t="s">
        <v>1879</v>
      </c>
      <c r="AP1816" s="7" t="s">
        <v>1880</v>
      </c>
      <c r="BB1816" s="7" t="s">
        <v>1881</v>
      </c>
      <c r="BN1816" s="7" t="s">
        <v>1882</v>
      </c>
      <c r="BZ1816" s="7" t="s">
        <v>932</v>
      </c>
    </row>
    <row r="1817" spans="1:113" ht="9.9" customHeight="1" x14ac:dyDescent="0.2">
      <c r="E1817" s="39" t="s">
        <v>251</v>
      </c>
      <c r="P1817" s="7" t="s">
        <v>1879</v>
      </c>
    </row>
    <row r="1818" spans="1:113" ht="9.9" customHeight="1" x14ac:dyDescent="0.2">
      <c r="AD1818" s="7" t="s">
        <v>1883</v>
      </c>
      <c r="AP1818" s="7" t="s">
        <v>1884</v>
      </c>
      <c r="BB1818" s="7" t="s">
        <v>1885</v>
      </c>
      <c r="BN1818" s="7" t="s">
        <v>1886</v>
      </c>
      <c r="BZ1818" s="7" t="s">
        <v>1887</v>
      </c>
    </row>
    <row r="1819" spans="1:113" ht="9.9" customHeight="1" x14ac:dyDescent="0.2">
      <c r="E1819" s="39" t="s">
        <v>257</v>
      </c>
      <c r="P1819" s="7" t="s">
        <v>1888</v>
      </c>
    </row>
    <row r="1820" spans="1:113" ht="9.9" customHeight="1" x14ac:dyDescent="0.2">
      <c r="AD1820" s="7" t="s">
        <v>1889</v>
      </c>
      <c r="AP1820" s="7" t="s">
        <v>1890</v>
      </c>
      <c r="BB1820" s="7" t="s">
        <v>1891</v>
      </c>
      <c r="BN1820" s="7" t="s">
        <v>1892</v>
      </c>
      <c r="BZ1820" s="7" t="s">
        <v>1893</v>
      </c>
    </row>
    <row r="1821" spans="1:113" ht="9.9" customHeight="1" x14ac:dyDescent="0.2">
      <c r="E1821" s="39" t="s">
        <v>264</v>
      </c>
      <c r="P1821" s="7" t="s">
        <v>1894</v>
      </c>
    </row>
    <row r="1822" spans="1:113" ht="9.9" customHeight="1" x14ac:dyDescent="0.2">
      <c r="AD1822" s="7" t="s">
        <v>1895</v>
      </c>
      <c r="AP1822" s="7" t="s">
        <v>1896</v>
      </c>
      <c r="BB1822" s="7" t="s">
        <v>1897</v>
      </c>
      <c r="BN1822" s="7" t="s">
        <v>1898</v>
      </c>
      <c r="BZ1822" s="7" t="s">
        <v>469</v>
      </c>
    </row>
    <row r="1823" spans="1:113" ht="9.9" customHeight="1" x14ac:dyDescent="0.2">
      <c r="E1823" s="39" t="s">
        <v>271</v>
      </c>
      <c r="P1823" s="7" t="s">
        <v>1899</v>
      </c>
    </row>
    <row r="1824" spans="1:113" ht="9.9" customHeight="1" x14ac:dyDescent="0.2">
      <c r="AD1824" s="7" t="s">
        <v>1900</v>
      </c>
      <c r="AP1824" s="7" t="s">
        <v>1901</v>
      </c>
      <c r="BB1824" s="7" t="s">
        <v>1902</v>
      </c>
      <c r="BN1824" s="7" t="s">
        <v>1903</v>
      </c>
      <c r="BZ1824" s="7" t="s">
        <v>1904</v>
      </c>
    </row>
    <row r="1825" spans="5:78" ht="9.9" customHeight="1" x14ac:dyDescent="0.2">
      <c r="E1825" s="39" t="s">
        <v>278</v>
      </c>
      <c r="P1825" s="7" t="s">
        <v>1905</v>
      </c>
    </row>
    <row r="1826" spans="5:78" ht="9.9" customHeight="1" x14ac:dyDescent="0.2">
      <c r="AD1826" s="7" t="s">
        <v>1906</v>
      </c>
      <c r="AP1826" s="7" t="s">
        <v>1750</v>
      </c>
      <c r="BB1826" s="7" t="s">
        <v>1907</v>
      </c>
      <c r="BN1826" s="7" t="s">
        <v>1908</v>
      </c>
      <c r="BZ1826" s="7" t="s">
        <v>761</v>
      </c>
    </row>
    <row r="1827" spans="5:78" ht="9.9" customHeight="1" x14ac:dyDescent="0.2">
      <c r="E1827" s="39" t="s">
        <v>285</v>
      </c>
      <c r="P1827" s="7" t="s">
        <v>1909</v>
      </c>
    </row>
    <row r="1828" spans="5:78" ht="9.9" customHeight="1" x14ac:dyDescent="0.2">
      <c r="AD1828" s="7" t="s">
        <v>1910</v>
      </c>
      <c r="AP1828" s="7" t="s">
        <v>1911</v>
      </c>
      <c r="BB1828" s="7" t="s">
        <v>1657</v>
      </c>
      <c r="BN1828" s="7" t="s">
        <v>1912</v>
      </c>
      <c r="BZ1828" s="7" t="s">
        <v>492</v>
      </c>
    </row>
    <row r="1829" spans="5:78" ht="9.9" customHeight="1" x14ac:dyDescent="0.2">
      <c r="E1829" s="39" t="s">
        <v>292</v>
      </c>
      <c r="P1829" s="7" t="s">
        <v>1913</v>
      </c>
    </row>
    <row r="1830" spans="5:78" ht="9.9" customHeight="1" x14ac:dyDescent="0.2">
      <c r="AD1830" s="7" t="s">
        <v>1914</v>
      </c>
      <c r="AP1830" s="7" t="s">
        <v>543</v>
      </c>
      <c r="BB1830" s="7" t="s">
        <v>1915</v>
      </c>
      <c r="BN1830" s="7" t="s">
        <v>1916</v>
      </c>
      <c r="BZ1830" s="7" t="s">
        <v>777</v>
      </c>
    </row>
    <row r="1831" spans="5:78" ht="9.9" customHeight="1" x14ac:dyDescent="0.2">
      <c r="E1831" s="39" t="s">
        <v>299</v>
      </c>
      <c r="P1831" s="7" t="s">
        <v>1917</v>
      </c>
    </row>
    <row r="1832" spans="5:78" ht="9.9" customHeight="1" x14ac:dyDescent="0.2">
      <c r="AD1832" s="7" t="s">
        <v>1918</v>
      </c>
      <c r="AP1832" s="7" t="s">
        <v>1919</v>
      </c>
      <c r="BB1832" s="7" t="s">
        <v>1920</v>
      </c>
      <c r="BN1832" s="7" t="s">
        <v>528</v>
      </c>
      <c r="BZ1832" s="7" t="s">
        <v>1525</v>
      </c>
    </row>
    <row r="1833" spans="5:78" ht="9.9" customHeight="1" x14ac:dyDescent="0.2">
      <c r="E1833" s="39" t="s">
        <v>306</v>
      </c>
      <c r="P1833" s="7" t="s">
        <v>1921</v>
      </c>
    </row>
    <row r="1834" spans="5:78" ht="9.9" customHeight="1" x14ac:dyDescent="0.2">
      <c r="AD1834" s="7" t="s">
        <v>1922</v>
      </c>
      <c r="AP1834" s="7" t="s">
        <v>1923</v>
      </c>
      <c r="BB1834" s="7" t="s">
        <v>1924</v>
      </c>
      <c r="BN1834" s="7" t="s">
        <v>1925</v>
      </c>
      <c r="BZ1834" s="7" t="s">
        <v>1321</v>
      </c>
    </row>
    <row r="1835" spans="5:78" ht="9.9" customHeight="1" x14ac:dyDescent="0.2">
      <c r="E1835" s="39" t="s">
        <v>313</v>
      </c>
      <c r="P1835" s="7" t="s">
        <v>396</v>
      </c>
    </row>
    <row r="1836" spans="5:78" ht="9.9" customHeight="1" x14ac:dyDescent="0.2">
      <c r="AD1836" s="7" t="s">
        <v>1926</v>
      </c>
      <c r="AP1836" s="7" t="s">
        <v>1927</v>
      </c>
      <c r="BB1836" s="7" t="s">
        <v>1928</v>
      </c>
      <c r="BN1836" s="7" t="s">
        <v>1929</v>
      </c>
      <c r="BZ1836" s="7" t="s">
        <v>412</v>
      </c>
    </row>
    <row r="1837" spans="5:78" ht="9.9" customHeight="1" x14ac:dyDescent="0.2">
      <c r="E1837" s="39" t="s">
        <v>320</v>
      </c>
      <c r="P1837" s="7" t="s">
        <v>1930</v>
      </c>
    </row>
    <row r="1838" spans="5:78" ht="9.9" customHeight="1" x14ac:dyDescent="0.2">
      <c r="AD1838" s="39" t="s">
        <v>1931</v>
      </c>
      <c r="AP1838" s="7" t="s">
        <v>1932</v>
      </c>
      <c r="BB1838" s="7" t="s">
        <v>1933</v>
      </c>
      <c r="BN1838" s="7" t="s">
        <v>1934</v>
      </c>
      <c r="BZ1838" s="7" t="s">
        <v>864</v>
      </c>
    </row>
    <row r="1839" spans="5:78" ht="9.9" customHeight="1" x14ac:dyDescent="0.2">
      <c r="E1839" s="39" t="s">
        <v>327</v>
      </c>
      <c r="P1839" s="7" t="s">
        <v>1935</v>
      </c>
    </row>
    <row r="1840" spans="5:78" ht="9.9" customHeight="1" x14ac:dyDescent="0.2">
      <c r="AD1840" s="7" t="s">
        <v>1936</v>
      </c>
      <c r="AP1840" s="7" t="s">
        <v>1937</v>
      </c>
      <c r="BB1840" s="7" t="s">
        <v>1938</v>
      </c>
      <c r="BN1840" s="7" t="s">
        <v>1939</v>
      </c>
      <c r="BZ1840" s="7" t="s">
        <v>1940</v>
      </c>
    </row>
    <row r="1841" spans="5:16" ht="9.9" customHeight="1" x14ac:dyDescent="0.2">
      <c r="E1841" s="39" t="s">
        <v>334</v>
      </c>
      <c r="P1841" s="7" t="s">
        <v>125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6" t="s">
        <v>223</v>
      </c>
      <c r="DI1879" s="5" t="s">
        <v>175</v>
      </c>
    </row>
    <row r="1880" spans="1:113" ht="14.1" customHeight="1" x14ac:dyDescent="0.2">
      <c r="BD1880" s="6" t="s">
        <v>2</v>
      </c>
      <c r="DI1880" s="7" t="s">
        <v>176</v>
      </c>
    </row>
    <row r="1881" spans="1:113" ht="12" customHeight="1" x14ac:dyDescent="0.2"/>
    <row r="1882" spans="1:113" ht="9.9" customHeight="1" x14ac:dyDescent="0.2">
      <c r="A1882" s="8" t="s">
        <v>224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7" t="s">
        <v>42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225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7" t="s">
        <v>45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1941</v>
      </c>
      <c r="CS1882" s="2" t="s">
        <v>227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228</v>
      </c>
      <c r="T1883" s="38" t="s">
        <v>1942</v>
      </c>
      <c r="BD1883" s="1" t="s">
        <v>230</v>
      </c>
      <c r="BW1883" s="38" t="s">
        <v>43</v>
      </c>
      <c r="CR1883" s="39" t="s">
        <v>17</v>
      </c>
      <c r="CS1883" s="1" t="s">
        <v>231</v>
      </c>
      <c r="DI1883" s="18"/>
    </row>
    <row r="1884" spans="1:113" ht="9.9" customHeight="1" x14ac:dyDescent="0.2">
      <c r="A1884" s="17" t="s">
        <v>232</v>
      </c>
      <c r="T1884" s="38" t="s">
        <v>1943</v>
      </c>
      <c r="BD1884" s="1" t="s">
        <v>234</v>
      </c>
      <c r="BW1884" s="38" t="s">
        <v>1944</v>
      </c>
      <c r="DI1884" s="18"/>
    </row>
    <row r="1885" spans="1:113" ht="9.9" customHeight="1" x14ac:dyDescent="0.2">
      <c r="A1885" s="17" t="s">
        <v>236</v>
      </c>
      <c r="T1885" s="38" t="s">
        <v>16</v>
      </c>
      <c r="BD1885" s="1" t="s">
        <v>237</v>
      </c>
      <c r="BW1885" s="38" t="s">
        <v>1945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239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20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40" t="s">
        <v>240</v>
      </c>
      <c r="CS1886" s="10" t="s">
        <v>227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1" t="s">
        <v>8</v>
      </c>
      <c r="B1888" s="24"/>
      <c r="C1888" s="24"/>
      <c r="D1888" s="24"/>
      <c r="E1888" s="24"/>
      <c r="F1888" s="2"/>
      <c r="G1888" s="2"/>
      <c r="H1888" s="23" t="s">
        <v>241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242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243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244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245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227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2"/>
      <c r="B1889" s="25"/>
      <c r="C1889" s="25"/>
      <c r="D1889" s="25"/>
      <c r="E1889" s="25"/>
      <c r="F1889" s="10"/>
      <c r="G1889" s="10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0"/>
      <c r="U1889" s="10"/>
      <c r="V1889" s="10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0"/>
      <c r="AG1889" s="10"/>
      <c r="AH1889" s="10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0"/>
      <c r="AT1889" s="10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0"/>
      <c r="BF1889" s="10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0"/>
      <c r="BR1889" s="10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AD1891" s="7" t="s">
        <v>1946</v>
      </c>
      <c r="AP1891" s="7" t="s">
        <v>1947</v>
      </c>
      <c r="BB1891" s="7" t="s">
        <v>1948</v>
      </c>
      <c r="BN1891" s="7" t="s">
        <v>1949</v>
      </c>
      <c r="BZ1891" s="7" t="s">
        <v>1429</v>
      </c>
    </row>
    <row r="1892" spans="1:113" ht="9.9" customHeight="1" x14ac:dyDescent="0.2">
      <c r="E1892" s="39" t="s">
        <v>251</v>
      </c>
      <c r="P1892" s="7" t="s">
        <v>1946</v>
      </c>
    </row>
    <row r="1893" spans="1:113" ht="9.9" customHeight="1" x14ac:dyDescent="0.2">
      <c r="AD1893" s="7" t="s">
        <v>1950</v>
      </c>
      <c r="AP1893" s="7" t="s">
        <v>309</v>
      </c>
      <c r="BB1893" s="7" t="s">
        <v>1734</v>
      </c>
      <c r="BN1893" s="7" t="s">
        <v>1951</v>
      </c>
      <c r="BZ1893" s="7" t="s">
        <v>1624</v>
      </c>
    </row>
    <row r="1894" spans="1:113" ht="9.9" customHeight="1" x14ac:dyDescent="0.2">
      <c r="E1894" s="39" t="s">
        <v>257</v>
      </c>
      <c r="P1894" s="7" t="s">
        <v>1952</v>
      </c>
    </row>
    <row r="1895" spans="1:113" ht="9.9" customHeight="1" x14ac:dyDescent="0.2">
      <c r="AD1895" s="7" t="s">
        <v>1953</v>
      </c>
      <c r="AP1895" s="7" t="s">
        <v>1541</v>
      </c>
      <c r="BB1895" s="7" t="s">
        <v>1954</v>
      </c>
      <c r="BN1895" s="7" t="s">
        <v>1955</v>
      </c>
      <c r="BZ1895" s="7" t="s">
        <v>348</v>
      </c>
    </row>
    <row r="1896" spans="1:113" ht="9.9" customHeight="1" x14ac:dyDescent="0.2">
      <c r="E1896" s="39" t="s">
        <v>264</v>
      </c>
      <c r="P1896" s="7" t="s">
        <v>1956</v>
      </c>
    </row>
    <row r="1897" spans="1:113" ht="9.9" customHeight="1" x14ac:dyDescent="0.2">
      <c r="AD1897" s="7" t="s">
        <v>1957</v>
      </c>
      <c r="AP1897" s="7" t="s">
        <v>1958</v>
      </c>
      <c r="BB1897" s="7" t="s">
        <v>1657</v>
      </c>
      <c r="BN1897" s="7" t="s">
        <v>1959</v>
      </c>
      <c r="BZ1897" s="7" t="s">
        <v>343</v>
      </c>
    </row>
    <row r="1898" spans="1:113" ht="9.9" customHeight="1" x14ac:dyDescent="0.2">
      <c r="E1898" s="39" t="s">
        <v>271</v>
      </c>
      <c r="P1898" s="7" t="s">
        <v>1960</v>
      </c>
    </row>
    <row r="1899" spans="1:113" ht="9.9" customHeight="1" x14ac:dyDescent="0.2">
      <c r="AD1899" s="39" t="s">
        <v>1961</v>
      </c>
      <c r="AP1899" s="7" t="s">
        <v>1669</v>
      </c>
      <c r="BB1899" s="7" t="s">
        <v>1962</v>
      </c>
      <c r="BN1899" s="7" t="s">
        <v>1963</v>
      </c>
      <c r="BZ1899" s="7" t="s">
        <v>1964</v>
      </c>
    </row>
    <row r="1900" spans="1:113" ht="9.9" customHeight="1" x14ac:dyDescent="0.2">
      <c r="E1900" s="39" t="s">
        <v>278</v>
      </c>
      <c r="P1900" s="7" t="s">
        <v>366</v>
      </c>
    </row>
    <row r="1901" spans="1:113" ht="9.9" customHeight="1" x14ac:dyDescent="0.2">
      <c r="AD1901" s="7" t="s">
        <v>1965</v>
      </c>
      <c r="AP1901" s="7" t="s">
        <v>1966</v>
      </c>
      <c r="BB1901" s="7" t="s">
        <v>1967</v>
      </c>
      <c r="BN1901" s="7" t="s">
        <v>1968</v>
      </c>
      <c r="BZ1901" s="7" t="s">
        <v>1893</v>
      </c>
    </row>
    <row r="1902" spans="1:113" ht="9.9" customHeight="1" x14ac:dyDescent="0.2">
      <c r="E1902" s="39" t="s">
        <v>285</v>
      </c>
      <c r="P1902" s="7" t="s">
        <v>1909</v>
      </c>
    </row>
    <row r="1903" spans="1:113" ht="9.9" customHeight="1" x14ac:dyDescent="0.2">
      <c r="AD1903" s="7" t="s">
        <v>1969</v>
      </c>
      <c r="AP1903" s="7" t="s">
        <v>1970</v>
      </c>
      <c r="BB1903" s="7" t="s">
        <v>1971</v>
      </c>
      <c r="BN1903" s="7" t="s">
        <v>1972</v>
      </c>
      <c r="BZ1903" s="7" t="s">
        <v>359</v>
      </c>
    </row>
    <row r="1904" spans="1:113" ht="9.9" customHeight="1" x14ac:dyDescent="0.2">
      <c r="E1904" s="39" t="s">
        <v>292</v>
      </c>
      <c r="P1904" s="7" t="s">
        <v>1973</v>
      </c>
    </row>
    <row r="1905" spans="5:78" ht="9.9" customHeight="1" x14ac:dyDescent="0.2">
      <c r="AD1905" s="7" t="s">
        <v>1974</v>
      </c>
      <c r="AP1905" s="7" t="s">
        <v>1975</v>
      </c>
      <c r="BB1905" s="7" t="s">
        <v>1448</v>
      </c>
      <c r="BN1905" s="7" t="s">
        <v>1976</v>
      </c>
      <c r="BZ1905" s="7" t="s">
        <v>635</v>
      </c>
    </row>
    <row r="1906" spans="5:78" ht="9.9" customHeight="1" x14ac:dyDescent="0.2">
      <c r="E1906" s="39" t="s">
        <v>299</v>
      </c>
      <c r="P1906" s="7" t="s">
        <v>1977</v>
      </c>
    </row>
    <row r="1907" spans="5:78" ht="9.9" customHeight="1" x14ac:dyDescent="0.2">
      <c r="AD1907" s="7" t="s">
        <v>1978</v>
      </c>
      <c r="AP1907" s="7" t="s">
        <v>1979</v>
      </c>
      <c r="BB1907" s="7" t="s">
        <v>1980</v>
      </c>
      <c r="BN1907" s="7" t="s">
        <v>1981</v>
      </c>
      <c r="BZ1907" s="7" t="s">
        <v>641</v>
      </c>
    </row>
    <row r="1908" spans="5:78" ht="9.9" customHeight="1" x14ac:dyDescent="0.2">
      <c r="E1908" s="39" t="s">
        <v>306</v>
      </c>
      <c r="P1908" s="7" t="s">
        <v>1982</v>
      </c>
    </row>
    <row r="1909" spans="5:78" ht="9.9" customHeight="1" x14ac:dyDescent="0.2">
      <c r="AD1909" s="7" t="s">
        <v>1983</v>
      </c>
      <c r="AP1909" s="7" t="s">
        <v>1984</v>
      </c>
      <c r="BB1909" s="7" t="s">
        <v>1985</v>
      </c>
      <c r="BN1909" s="7" t="s">
        <v>1968</v>
      </c>
      <c r="BZ1909" s="7" t="s">
        <v>1986</v>
      </c>
    </row>
    <row r="1910" spans="5:78" ht="9.9" customHeight="1" x14ac:dyDescent="0.2">
      <c r="E1910" s="39" t="s">
        <v>313</v>
      </c>
      <c r="P1910" s="7" t="s">
        <v>1987</v>
      </c>
    </row>
    <row r="1911" spans="5:78" ht="9.9" customHeight="1" x14ac:dyDescent="0.2">
      <c r="AD1911" s="7" t="s">
        <v>1988</v>
      </c>
      <c r="AP1911" s="7" t="s">
        <v>1604</v>
      </c>
      <c r="BB1911" s="7" t="s">
        <v>1989</v>
      </c>
      <c r="BN1911" s="7" t="s">
        <v>1990</v>
      </c>
      <c r="BZ1911" s="7" t="s">
        <v>1583</v>
      </c>
    </row>
    <row r="1912" spans="5:78" ht="9.9" customHeight="1" x14ac:dyDescent="0.2">
      <c r="E1912" s="39" t="s">
        <v>320</v>
      </c>
      <c r="P1912" s="7" t="s">
        <v>1991</v>
      </c>
    </row>
    <row r="1913" spans="5:78" ht="9.9" customHeight="1" x14ac:dyDescent="0.2">
      <c r="AD1913" s="7" t="s">
        <v>1992</v>
      </c>
      <c r="AP1913" s="7" t="s">
        <v>1993</v>
      </c>
      <c r="BB1913" s="7" t="s">
        <v>1605</v>
      </c>
      <c r="BN1913" s="7" t="s">
        <v>1994</v>
      </c>
      <c r="BZ1913" s="7" t="s">
        <v>841</v>
      </c>
    </row>
    <row r="1914" spans="5:78" ht="9.9" customHeight="1" x14ac:dyDescent="0.2">
      <c r="E1914" s="39" t="s">
        <v>327</v>
      </c>
      <c r="P1914" s="7" t="s">
        <v>1995</v>
      </c>
    </row>
    <row r="1915" spans="5:78" ht="9.9" customHeight="1" x14ac:dyDescent="0.2">
      <c r="AD1915" s="7" t="s">
        <v>1996</v>
      </c>
      <c r="AP1915" s="7" t="s">
        <v>1997</v>
      </c>
      <c r="BB1915" s="7" t="s">
        <v>1998</v>
      </c>
      <c r="BN1915" s="7" t="s">
        <v>725</v>
      </c>
      <c r="BZ1915" s="7" t="s">
        <v>1469</v>
      </c>
    </row>
    <row r="1916" spans="5:78" ht="9.9" customHeight="1" x14ac:dyDescent="0.2">
      <c r="E1916" s="39" t="s">
        <v>334</v>
      </c>
      <c r="P1916" s="7" t="s">
        <v>43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6" t="s">
        <v>223</v>
      </c>
      <c r="DI1954" s="5" t="s">
        <v>175</v>
      </c>
    </row>
    <row r="1955" spans="1:113" ht="14.1" customHeight="1" x14ac:dyDescent="0.2">
      <c r="BD1955" s="6" t="s">
        <v>2</v>
      </c>
      <c r="DI1955" s="7" t="s">
        <v>176</v>
      </c>
    </row>
    <row r="1956" spans="1:113" ht="12" customHeight="1" x14ac:dyDescent="0.2"/>
    <row r="1957" spans="1:113" ht="9.9" customHeight="1" x14ac:dyDescent="0.2">
      <c r="A1957" s="8" t="s">
        <v>224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7" t="s">
        <v>85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225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7" t="s">
        <v>88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1999</v>
      </c>
      <c r="CS1957" s="2" t="s">
        <v>227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228</v>
      </c>
      <c r="T1958" s="38" t="s">
        <v>2000</v>
      </c>
      <c r="BD1958" s="1" t="s">
        <v>230</v>
      </c>
      <c r="BW1958" s="38" t="s">
        <v>86</v>
      </c>
      <c r="CR1958" s="39" t="s">
        <v>17</v>
      </c>
      <c r="CS1958" s="1" t="s">
        <v>231</v>
      </c>
      <c r="DI1958" s="18"/>
    </row>
    <row r="1959" spans="1:113" ht="9.9" customHeight="1" x14ac:dyDescent="0.2">
      <c r="A1959" s="17" t="s">
        <v>232</v>
      </c>
      <c r="T1959" s="38" t="s">
        <v>2001</v>
      </c>
      <c r="BD1959" s="1" t="s">
        <v>234</v>
      </c>
      <c r="BW1959" s="38" t="s">
        <v>2002</v>
      </c>
      <c r="DI1959" s="18"/>
    </row>
    <row r="1960" spans="1:113" ht="9.9" customHeight="1" x14ac:dyDescent="0.2">
      <c r="A1960" s="17" t="s">
        <v>236</v>
      </c>
      <c r="T1960" s="38" t="s">
        <v>16</v>
      </c>
      <c r="BD1960" s="1" t="s">
        <v>237</v>
      </c>
      <c r="BW1960" s="38" t="s">
        <v>2003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239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20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40" t="s">
        <v>240</v>
      </c>
      <c r="CS1961" s="10" t="s">
        <v>227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1" t="s">
        <v>8</v>
      </c>
      <c r="B1963" s="24"/>
      <c r="C1963" s="24"/>
      <c r="D1963" s="24"/>
      <c r="E1963" s="24"/>
      <c r="F1963" s="2"/>
      <c r="G1963" s="2"/>
      <c r="H1963" s="23" t="s">
        <v>241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242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243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244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245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227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2"/>
      <c r="B1964" s="25"/>
      <c r="C1964" s="25"/>
      <c r="D1964" s="25"/>
      <c r="E1964" s="25"/>
      <c r="F1964" s="10"/>
      <c r="G1964" s="10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0"/>
      <c r="U1964" s="10"/>
      <c r="V1964" s="10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0"/>
      <c r="AG1964" s="10"/>
      <c r="AH1964" s="10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0"/>
      <c r="AT1964" s="10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0"/>
      <c r="BF1964" s="10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0"/>
      <c r="BR1964" s="10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AD1966" s="7" t="s">
        <v>2004</v>
      </c>
      <c r="AP1966" s="7" t="s">
        <v>2005</v>
      </c>
      <c r="BB1966" s="7" t="s">
        <v>997</v>
      </c>
      <c r="BN1966" s="7" t="s">
        <v>2006</v>
      </c>
      <c r="BZ1966" s="7" t="s">
        <v>2007</v>
      </c>
    </row>
    <row r="1967" spans="1:113" ht="9.9" customHeight="1" x14ac:dyDescent="0.2">
      <c r="E1967" s="39" t="s">
        <v>251</v>
      </c>
      <c r="P1967" s="7" t="s">
        <v>2004</v>
      </c>
    </row>
    <row r="1968" spans="1:113" ht="9.9" customHeight="1" x14ac:dyDescent="0.2">
      <c r="AD1968" s="7" t="s">
        <v>2008</v>
      </c>
      <c r="AP1968" s="7" t="s">
        <v>2009</v>
      </c>
      <c r="BB1968" s="7" t="s">
        <v>1617</v>
      </c>
      <c r="BN1968" s="7" t="s">
        <v>2010</v>
      </c>
      <c r="BZ1968" s="7" t="s">
        <v>2011</v>
      </c>
    </row>
    <row r="1969" spans="5:78" ht="9.9" customHeight="1" x14ac:dyDescent="0.2">
      <c r="E1969" s="39" t="s">
        <v>257</v>
      </c>
      <c r="P1969" s="7" t="s">
        <v>2012</v>
      </c>
    </row>
    <row r="1970" spans="5:78" ht="9.9" customHeight="1" x14ac:dyDescent="0.2">
      <c r="AD1970" s="39" t="s">
        <v>2013</v>
      </c>
      <c r="AP1970" s="7" t="s">
        <v>2014</v>
      </c>
      <c r="BB1970" s="7" t="s">
        <v>1536</v>
      </c>
      <c r="BN1970" s="7" t="s">
        <v>2015</v>
      </c>
      <c r="BZ1970" s="7" t="s">
        <v>463</v>
      </c>
    </row>
    <row r="1971" spans="5:78" ht="9.9" customHeight="1" x14ac:dyDescent="0.2">
      <c r="E1971" s="39" t="s">
        <v>264</v>
      </c>
      <c r="P1971" s="7" t="s">
        <v>2016</v>
      </c>
    </row>
    <row r="1972" spans="5:78" ht="9.9" customHeight="1" x14ac:dyDescent="0.2">
      <c r="AD1972" s="7" t="s">
        <v>2017</v>
      </c>
      <c r="AP1972" s="7" t="s">
        <v>1061</v>
      </c>
      <c r="BB1972" s="7" t="s">
        <v>2018</v>
      </c>
      <c r="BN1972" s="7" t="s">
        <v>2019</v>
      </c>
      <c r="BZ1972" s="7" t="s">
        <v>609</v>
      </c>
    </row>
    <row r="1973" spans="5:78" ht="9.9" customHeight="1" x14ac:dyDescent="0.2">
      <c r="E1973" s="39" t="s">
        <v>271</v>
      </c>
      <c r="P1973" s="7" t="s">
        <v>2020</v>
      </c>
    </row>
    <row r="1974" spans="5:78" ht="9.9" customHeight="1" x14ac:dyDescent="0.2">
      <c r="AD1974" s="7" t="s">
        <v>2021</v>
      </c>
      <c r="AP1974" s="7" t="s">
        <v>2022</v>
      </c>
      <c r="BB1974" s="7" t="s">
        <v>2023</v>
      </c>
      <c r="BN1974" s="7" t="s">
        <v>2024</v>
      </c>
      <c r="BZ1974" s="7" t="s">
        <v>1577</v>
      </c>
    </row>
    <row r="1975" spans="5:78" ht="9.9" customHeight="1" x14ac:dyDescent="0.2">
      <c r="E1975" s="39" t="s">
        <v>278</v>
      </c>
      <c r="P1975" s="7" t="s">
        <v>2025</v>
      </c>
    </row>
    <row r="1976" spans="5:78" ht="9.9" customHeight="1" x14ac:dyDescent="0.2">
      <c r="AD1976" s="7" t="s">
        <v>2026</v>
      </c>
      <c r="AP1976" s="7" t="s">
        <v>1319</v>
      </c>
      <c r="BB1976" s="7" t="s">
        <v>1802</v>
      </c>
      <c r="BN1976" s="7" t="s">
        <v>2027</v>
      </c>
      <c r="BZ1976" s="7" t="s">
        <v>2028</v>
      </c>
    </row>
    <row r="1977" spans="5:78" ht="9.9" customHeight="1" x14ac:dyDescent="0.2">
      <c r="E1977" s="39" t="s">
        <v>285</v>
      </c>
      <c r="P1977" s="7" t="s">
        <v>2029</v>
      </c>
    </row>
    <row r="1978" spans="5:78" ht="9.9" customHeight="1" x14ac:dyDescent="0.2">
      <c r="AD1978" s="7" t="s">
        <v>2030</v>
      </c>
      <c r="AP1978" s="7" t="s">
        <v>2031</v>
      </c>
      <c r="BB1978" s="7" t="s">
        <v>2032</v>
      </c>
      <c r="BN1978" s="7" t="s">
        <v>2033</v>
      </c>
      <c r="BZ1978" s="7" t="s">
        <v>1350</v>
      </c>
    </row>
    <row r="1979" spans="5:78" ht="9.9" customHeight="1" x14ac:dyDescent="0.2">
      <c r="E1979" s="39" t="s">
        <v>292</v>
      </c>
      <c r="P1979" s="7" t="s">
        <v>2034</v>
      </c>
    </row>
    <row r="1980" spans="5:78" ht="9.9" customHeight="1" x14ac:dyDescent="0.2">
      <c r="AD1980" s="7" t="s">
        <v>2035</v>
      </c>
      <c r="AP1980" s="7" t="s">
        <v>2036</v>
      </c>
      <c r="BB1980" s="7" t="s">
        <v>2037</v>
      </c>
      <c r="BN1980" s="7" t="s">
        <v>658</v>
      </c>
      <c r="BZ1980" s="7" t="s">
        <v>2038</v>
      </c>
    </row>
    <row r="1981" spans="5:78" ht="9.9" customHeight="1" x14ac:dyDescent="0.2">
      <c r="E1981" s="39" t="s">
        <v>299</v>
      </c>
      <c r="P1981" s="7" t="s">
        <v>2039</v>
      </c>
    </row>
    <row r="1982" spans="5:78" ht="9.9" customHeight="1" x14ac:dyDescent="0.2">
      <c r="AD1982" s="7" t="s">
        <v>2040</v>
      </c>
      <c r="AP1982" s="7" t="s">
        <v>2041</v>
      </c>
      <c r="BB1982" s="7" t="s">
        <v>2042</v>
      </c>
      <c r="BN1982" s="7" t="s">
        <v>1688</v>
      </c>
      <c r="BZ1982" s="7" t="s">
        <v>2043</v>
      </c>
    </row>
    <row r="1983" spans="5:78" ht="9.9" customHeight="1" x14ac:dyDescent="0.2">
      <c r="E1983" s="39" t="s">
        <v>306</v>
      </c>
      <c r="P1983" s="7" t="s">
        <v>2044</v>
      </c>
    </row>
    <row r="1984" spans="5:78" ht="9.9" customHeight="1" x14ac:dyDescent="0.2">
      <c r="AD1984" s="7" t="s">
        <v>2045</v>
      </c>
      <c r="AP1984" s="7" t="s">
        <v>2046</v>
      </c>
      <c r="BB1984" s="7" t="s">
        <v>2047</v>
      </c>
      <c r="BN1984" s="7" t="s">
        <v>1762</v>
      </c>
      <c r="BZ1984" s="7" t="s">
        <v>2048</v>
      </c>
    </row>
    <row r="1985" spans="5:78" ht="9.9" customHeight="1" x14ac:dyDescent="0.2">
      <c r="E1985" s="39" t="s">
        <v>313</v>
      </c>
      <c r="P1985" s="7" t="s">
        <v>2049</v>
      </c>
    </row>
    <row r="1986" spans="5:78" ht="9.9" customHeight="1" x14ac:dyDescent="0.2">
      <c r="AD1986" s="7" t="s">
        <v>2050</v>
      </c>
      <c r="AP1986" s="7" t="s">
        <v>2051</v>
      </c>
      <c r="BB1986" s="7" t="s">
        <v>2052</v>
      </c>
      <c r="BN1986" s="7" t="s">
        <v>1281</v>
      </c>
      <c r="BZ1986" s="7" t="s">
        <v>2053</v>
      </c>
    </row>
    <row r="1987" spans="5:78" ht="9.9" customHeight="1" x14ac:dyDescent="0.2">
      <c r="E1987" s="39" t="s">
        <v>320</v>
      </c>
      <c r="P1987" s="7" t="s">
        <v>2054</v>
      </c>
    </row>
    <row r="1988" spans="5:78" ht="9.9" customHeight="1" x14ac:dyDescent="0.2">
      <c r="AD1988" s="7" t="s">
        <v>2055</v>
      </c>
      <c r="AP1988" s="7" t="s">
        <v>1467</v>
      </c>
      <c r="BB1988" s="7" t="s">
        <v>738</v>
      </c>
      <c r="BN1988" s="7" t="s">
        <v>2056</v>
      </c>
      <c r="BZ1988" s="7" t="s">
        <v>1177</v>
      </c>
    </row>
    <row r="1989" spans="5:78" ht="9.9" customHeight="1" x14ac:dyDescent="0.2">
      <c r="E1989" s="39" t="s">
        <v>327</v>
      </c>
      <c r="P1989" s="7" t="s">
        <v>2057</v>
      </c>
    </row>
    <row r="1990" spans="5:78" ht="9.9" customHeight="1" x14ac:dyDescent="0.2">
      <c r="AD1990" s="7" t="s">
        <v>2058</v>
      </c>
      <c r="AP1990" s="7" t="s">
        <v>2059</v>
      </c>
      <c r="BB1990" s="7" t="s">
        <v>2060</v>
      </c>
      <c r="BN1990" s="7" t="s">
        <v>1170</v>
      </c>
      <c r="BZ1990" s="7" t="s">
        <v>1171</v>
      </c>
    </row>
    <row r="1991" spans="5:78" ht="9.9" customHeight="1" x14ac:dyDescent="0.2">
      <c r="E1991" s="39" t="s">
        <v>334</v>
      </c>
      <c r="P1991" s="7" t="s">
        <v>86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U12" sqref="CU12"/>
    </sheetView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5" t="s">
        <v>222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6" t="s">
        <v>0</v>
      </c>
      <c r="DC2" s="44"/>
      <c r="DD2" s="44"/>
      <c r="DE2" s="44"/>
      <c r="DF2" s="44"/>
      <c r="DG2" s="44"/>
      <c r="DH2" s="44"/>
      <c r="DI2" s="46" t="s">
        <v>1</v>
      </c>
    </row>
    <row r="3" spans="1:113" ht="5.0999999999999996" customHeight="1" x14ac:dyDescent="0.2"/>
    <row r="4" spans="1:113" ht="15.9" customHeight="1" x14ac:dyDescent="0.2">
      <c r="BD4" s="47" t="s">
        <v>2061</v>
      </c>
      <c r="DI4" s="48" t="s">
        <v>175</v>
      </c>
    </row>
    <row r="5" spans="1:113" ht="14.1" customHeight="1" x14ac:dyDescent="0.2">
      <c r="BD5" s="49" t="s">
        <v>2</v>
      </c>
      <c r="DI5" s="50" t="s">
        <v>176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Ｊ-ＧＰ３ Ｒａｃｅ２</dc:subject>
  <dc:creator>Results</dc:creator>
  <cp:lastModifiedBy>awa</cp:lastModifiedBy>
  <cp:lastPrinted>2018-07-01T03:27:11Z</cp:lastPrinted>
  <dcterms:created xsi:type="dcterms:W3CDTF">2018-07-01T03:23:40Z</dcterms:created>
  <dcterms:modified xsi:type="dcterms:W3CDTF">2018-07-01T05:08:59Z</dcterms:modified>
</cp:coreProperties>
</file>