
<file path=[Content_Types].xml><?xml version="1.0" encoding="utf-8"?>
<Types xmlns="http://schemas.openxmlformats.org/package/2006/content-types"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/>
  <mc:AlternateContent xmlns:mc="http://schemas.openxmlformats.org/markup-compatibility/2006">
    <mc:Choice Requires="x15">
      <x15ac:absPath xmlns:x15ac="http://schemas.microsoft.com/office/spreadsheetml/2010/11/ac" url="C:\Users\t28aw\Documents\ART\レース資料\R7AP\走行データ\決勝\"/>
    </mc:Choice>
  </mc:AlternateContent>
  <xr:revisionPtr revIDLastSave="0" documentId="8_{4E691F15-957A-4DED-A9D5-1661FC7DCD48}" xr6:coauthVersionLast="34" xr6:coauthVersionMax="34" xr10:uidLastSave="{00000000-0000-0000-0000-000000000000}"/>
  <bookViews>
    <workbookView xWindow="0" yWindow="0" windowWidth="19200" windowHeight="7215" xr2:uid="{00000000-000D-0000-FFFF-FFFF00000000}"/>
  </bookViews>
  <sheets>
    <sheet name="結果" sheetId="4" r:id="rId1"/>
    <sheet name="個別" sheetId="2" r:id="rId2"/>
    <sheet name="ラップチャート" sheetId="3" r:id="rId3"/>
  </sheets>
  <externalReferences>
    <externalReference r:id="rId4"/>
  </externalReferences>
  <calcPr calcId="152511"/>
</workbook>
</file>

<file path=xl/sharedStrings.xml><?xml version="1.0" encoding="utf-8"?>
<sst xmlns="http://schemas.openxmlformats.org/spreadsheetml/2006/main" count="2765" uniqueCount="1650">
  <si>
    <t>2018 / 9 / 2</t>
  </si>
  <si>
    <t xml:space="preserve">  :     </t>
  </si>
  <si>
    <t/>
  </si>
  <si>
    <t>Pos</t>
  </si>
  <si>
    <t>No</t>
  </si>
  <si>
    <t>Rider</t>
  </si>
  <si>
    <t>Team</t>
  </si>
  <si>
    <t>Type</t>
  </si>
  <si>
    <t>Lap</t>
  </si>
  <si>
    <t>Total Time</t>
  </si>
  <si>
    <t>Gap</t>
  </si>
  <si>
    <t>Best Time</t>
  </si>
  <si>
    <t>Ave.
Km/h</t>
  </si>
  <si>
    <t>1</t>
  </si>
  <si>
    <t>4</t>
  </si>
  <si>
    <t>MD600</t>
  </si>
  <si>
    <t>18</t>
  </si>
  <si>
    <t>34'01.669</t>
  </si>
  <si>
    <t>1'53.025</t>
  </si>
  <si>
    <t>147.920</t>
  </si>
  <si>
    <t>2</t>
  </si>
  <si>
    <t>634</t>
  </si>
  <si>
    <t>MuSASHi RT HARC-PRO.</t>
  </si>
  <si>
    <t>HP6-q</t>
  </si>
  <si>
    <t>34'01.717</t>
  </si>
  <si>
    <t>0.048</t>
  </si>
  <si>
    <t>1'52.903</t>
  </si>
  <si>
    <t>147.917</t>
  </si>
  <si>
    <t>3</t>
  </si>
  <si>
    <t>16</t>
  </si>
  <si>
    <t>34'01.901</t>
  </si>
  <si>
    <t>0.232</t>
  </si>
  <si>
    <t>1'52.374</t>
  </si>
  <si>
    <t>147.903</t>
  </si>
  <si>
    <t>44</t>
  </si>
  <si>
    <t>SOX Team TARO PLUSONE</t>
  </si>
  <si>
    <t>HP6</t>
  </si>
  <si>
    <t>34'02.984</t>
  </si>
  <si>
    <t>1.315</t>
  </si>
  <si>
    <t>1'52.591</t>
  </si>
  <si>
    <t>147.825</t>
  </si>
  <si>
    <t>5</t>
  </si>
  <si>
    <t>71</t>
  </si>
  <si>
    <t>TONE RT SYNCEDGE4413</t>
  </si>
  <si>
    <t>34'24.610</t>
  </si>
  <si>
    <t>22.941</t>
  </si>
  <si>
    <t>1'53.886</t>
  </si>
  <si>
    <t>146.277</t>
  </si>
  <si>
    <t>6</t>
  </si>
  <si>
    <t>392</t>
  </si>
  <si>
    <t>GSX-R600</t>
  </si>
  <si>
    <t>34'30.703</t>
  </si>
  <si>
    <t>29.034</t>
  </si>
  <si>
    <t>1'54.096</t>
  </si>
  <si>
    <t>145.846</t>
  </si>
  <si>
    <t>7</t>
  </si>
  <si>
    <t>70</t>
  </si>
  <si>
    <t>OGURA CLUTCH with RIDE IN</t>
  </si>
  <si>
    <t>ZX-6R</t>
  </si>
  <si>
    <t>34'30.799</t>
  </si>
  <si>
    <t>29.130</t>
  </si>
  <si>
    <t>1'54.472</t>
  </si>
  <si>
    <t>145.839</t>
  </si>
  <si>
    <t>8</t>
  </si>
  <si>
    <t>10</t>
  </si>
  <si>
    <t>Kubo Keminth</t>
  </si>
  <si>
    <t>YZF-R6</t>
  </si>
  <si>
    <t>34'35.007</t>
  </si>
  <si>
    <t>33.338</t>
  </si>
  <si>
    <t>1'54.206</t>
  </si>
  <si>
    <t>145.544</t>
  </si>
  <si>
    <t>9</t>
  </si>
  <si>
    <t>64</t>
  </si>
  <si>
    <t>KIMA Racing</t>
  </si>
  <si>
    <t>34'35.260</t>
  </si>
  <si>
    <t>33.591</t>
  </si>
  <si>
    <t>1'54.829</t>
  </si>
  <si>
    <t>145.526</t>
  </si>
  <si>
    <t>34</t>
  </si>
  <si>
    <t>Kohara Racing Team</t>
  </si>
  <si>
    <t>KALEX</t>
  </si>
  <si>
    <t>34'42.921</t>
  </si>
  <si>
    <t>41.252</t>
  </si>
  <si>
    <t>1'55.133</t>
  </si>
  <si>
    <t>144.991</t>
  </si>
  <si>
    <t>11</t>
  </si>
  <si>
    <t>25</t>
  </si>
  <si>
    <t>34'43.552</t>
  </si>
  <si>
    <t>41.883</t>
  </si>
  <si>
    <t>1'54.751</t>
  </si>
  <si>
    <t>144.947</t>
  </si>
  <si>
    <t>12</t>
  </si>
  <si>
    <t>36</t>
  </si>
  <si>
    <t>SPEED-UP</t>
  </si>
  <si>
    <t>34'44.791</t>
  </si>
  <si>
    <t>43.122</t>
  </si>
  <si>
    <t>1'54.452</t>
  </si>
  <si>
    <t>144.861</t>
  </si>
  <si>
    <t>13</t>
  </si>
  <si>
    <t>090</t>
  </si>
  <si>
    <t>34'51.687</t>
  </si>
  <si>
    <t>50.018</t>
  </si>
  <si>
    <t>1'55.541</t>
  </si>
  <si>
    <t>144.383</t>
  </si>
  <si>
    <t>14</t>
  </si>
  <si>
    <t>30</t>
  </si>
  <si>
    <t>YN6</t>
  </si>
  <si>
    <t>35'17.047</t>
  </si>
  <si>
    <t>1'15.378</t>
  </si>
  <si>
    <t>1'56.832</t>
  </si>
  <si>
    <t>142.653</t>
  </si>
  <si>
    <t>*1</t>
  </si>
  <si>
    <t>15</t>
  </si>
  <si>
    <t>28</t>
  </si>
  <si>
    <t>17</t>
  </si>
  <si>
    <t>34'42.110</t>
  </si>
  <si>
    <t>1Lap</t>
  </si>
  <si>
    <t>2'00.938</t>
  </si>
  <si>
    <t>136.966</t>
  </si>
  <si>
    <t>32</t>
  </si>
  <si>
    <t>HiTMAN RCKOSHiEN YAMAHA</t>
  </si>
  <si>
    <t>9'45.365</t>
  </si>
  <si>
    <t>13Laps</t>
  </si>
  <si>
    <t>1'55.713</t>
  </si>
  <si>
    <t>142.237</t>
  </si>
  <si>
    <t>7'47.742</t>
  </si>
  <si>
    <t>14Laps</t>
  </si>
  <si>
    <t>1'55.321</t>
  </si>
  <si>
    <t>142.032</t>
  </si>
  <si>
    <t>29</t>
  </si>
  <si>
    <t>will-raiseracingRS-ITOH</t>
  </si>
  <si>
    <t>1'59.821</t>
  </si>
  <si>
    <t>17Laps</t>
  </si>
  <si>
    <t>133.159</t>
  </si>
  <si>
    <t>31</t>
  </si>
  <si>
    <t>2'01.328</t>
  </si>
  <si>
    <t>131.505</t>
  </si>
  <si>
    <t>*2</t>
  </si>
  <si>
    <t>will-raise racingRS-ITOH</t>
  </si>
  <si>
    <t>Fastest Lap</t>
  </si>
  <si>
    <t>1'52.374 (3 / 18)</t>
  </si>
  <si>
    <t>149.736 km/h</t>
  </si>
  <si>
    <t>Start Time :14:53'12    Finish Time :15:27'13.669</t>
  </si>
  <si>
    <t>Entry :20    Start :20    Finish :15</t>
  </si>
  <si>
    <r>
      <t xml:space="preserve">J-GP2 </t>
    </r>
    <r>
      <rPr>
        <b/>
        <sz val="13"/>
        <color indexed="8"/>
        <rFont val="ＭＳ Ｐゴシック"/>
        <family val="3"/>
        <charset val="128"/>
      </rPr>
      <t>決勝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</si>
  <si>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26</t>
    </r>
    <r>
      <rPr>
        <sz val="8"/>
        <color indexed="8"/>
        <rFont val="ＭＳ Ｐゴシック"/>
        <family val="3"/>
        <charset val="128"/>
      </rPr>
      <t>℃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</si>
  <si>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</si>
  <si>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岩戸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亮介</t>
    </r>
  </si>
  <si>
    <r>
      <t>Team</t>
    </r>
    <r>
      <rPr>
        <sz val="8"/>
        <color indexed="8"/>
        <rFont val="ＭＳ Ｐゴシック"/>
        <family val="3"/>
        <charset val="128"/>
      </rPr>
      <t>髙武</t>
    </r>
    <r>
      <rPr>
        <sz val="8"/>
        <color indexed="8"/>
        <rFont val="Arial"/>
        <family val="2"/>
      </rPr>
      <t xml:space="preserve"> RSC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</si>
  <si>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哲平</t>
    </r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</si>
  <si>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</si>
  <si>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</si>
  <si>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r>
      <rPr>
        <sz val="8"/>
        <color indexed="8"/>
        <rFont val="ＭＳ Ｐゴシック"/>
        <family val="3"/>
        <charset val="128"/>
      </rPr>
      <t>三原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壮紫</t>
    </r>
  </si>
  <si>
    <r>
      <rPr>
        <sz val="8"/>
        <color indexed="8"/>
        <rFont val="ＭＳ Ｐゴシック"/>
        <family val="3"/>
        <charset val="128"/>
      </rPr>
      <t>尾野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弘樹</t>
    </r>
  </si>
  <si>
    <r>
      <rPr>
        <sz val="8"/>
        <color indexed="8"/>
        <rFont val="ＭＳ Ｐゴシック"/>
        <family val="3"/>
        <charset val="128"/>
      </rPr>
      <t>ﾐｸﾆ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ﾃﾘｰｱﾝﾄﾞｶﾘｰ</t>
    </r>
  </si>
  <si>
    <r>
      <rPr>
        <sz val="8"/>
        <color indexed="8"/>
        <rFont val="ＭＳ Ｐゴシック"/>
        <family val="3"/>
        <charset val="128"/>
      </rPr>
      <t>岩崎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哲朗</t>
    </r>
  </si>
  <si>
    <r>
      <rPr>
        <sz val="8"/>
        <color indexed="8"/>
        <rFont val="ＭＳ Ｐゴシック"/>
        <family val="3"/>
        <charset val="128"/>
      </rPr>
      <t>伊藤ﾚｰｼﾝｸﾞ</t>
    </r>
  </si>
  <si>
    <r>
      <rPr>
        <sz val="8"/>
        <color indexed="8"/>
        <rFont val="ＭＳ Ｐゴシック"/>
        <family val="3"/>
        <charset val="128"/>
      </rPr>
      <t>伊達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悠太</t>
    </r>
  </si>
  <si>
    <r>
      <rPr>
        <sz val="8"/>
        <color indexed="8"/>
        <rFont val="ＭＳ Ｐゴシック"/>
        <family val="3"/>
        <charset val="128"/>
      </rPr>
      <t>榎戸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育寛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</si>
  <si>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勇樹</t>
    </r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</si>
  <si>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真紀</t>
    </r>
  </si>
  <si>
    <r>
      <rPr>
        <sz val="8"/>
        <color indexed="8"/>
        <rFont val="ＭＳ Ｐゴシック"/>
        <family val="3"/>
        <charset val="128"/>
      </rPr>
      <t>ﾏﾙﾏｴ</t>
    </r>
    <r>
      <rPr>
        <sz val="8"/>
        <color indexed="8"/>
        <rFont val="Arial"/>
        <family val="2"/>
      </rPr>
      <t>PLUSONE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</si>
  <si>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修一郎</t>
    </r>
  </si>
  <si>
    <r>
      <t>au</t>
    </r>
    <r>
      <rPr>
        <sz val="8"/>
        <color indexed="8"/>
        <rFont val="ＭＳ Ｐゴシック"/>
        <family val="3"/>
        <charset val="128"/>
      </rPr>
      <t>･ﾃﾙﾙ</t>
    </r>
    <r>
      <rPr>
        <sz val="8"/>
        <color indexed="8"/>
        <rFont val="Arial"/>
        <family val="2"/>
      </rPr>
      <t xml:space="preserve"> MotoUP RT</t>
    </r>
  </si>
  <si>
    <r>
      <rPr>
        <sz val="8"/>
        <color indexed="8"/>
        <rFont val="ＭＳ Ｐゴシック"/>
        <family val="3"/>
        <charset val="128"/>
      </rPr>
      <t>阿部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恵斗</t>
    </r>
  </si>
  <si>
    <r>
      <t xml:space="preserve">Webike </t>
    </r>
    <r>
      <rPr>
        <sz val="8"/>
        <color indexed="8"/>
        <rFont val="ＭＳ Ｐゴシック"/>
        <family val="3"/>
        <charset val="128"/>
      </rPr>
      <t>ﾁｰﾑﾉﾘｯｸﾔﾏﾊ</t>
    </r>
  </si>
  <si>
    <r>
      <rPr>
        <sz val="8"/>
        <color indexed="8"/>
        <rFont val="ＭＳ Ｐゴシック"/>
        <family val="3"/>
        <charset val="128"/>
      </rPr>
      <t>中尾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健治</t>
    </r>
  </si>
  <si>
    <r>
      <t>R&amp;T</t>
    </r>
    <r>
      <rPr>
        <sz val="8"/>
        <color indexed="8"/>
        <rFont val="ＭＳ Ｐゴシック"/>
        <family val="3"/>
        <charset val="128"/>
      </rPr>
      <t>ｻｰｸﾙ･</t>
    </r>
    <r>
      <rPr>
        <sz val="8"/>
        <color indexed="8"/>
        <rFont val="Arial"/>
        <family val="2"/>
      </rPr>
      <t>YSP</t>
    </r>
    <r>
      <rPr>
        <sz val="8"/>
        <color indexed="8"/>
        <rFont val="ＭＳ Ｐゴシック"/>
        <family val="3"/>
        <charset val="128"/>
      </rPr>
      <t>宇部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</si>
  <si>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</si>
  <si>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(13Laps) *****</t>
    </r>
  </si>
  <si>
    <r>
      <rPr>
        <sz val="8"/>
        <color indexed="8"/>
        <rFont val="ＭＳ Ｐゴシック"/>
        <family val="3"/>
        <charset val="128"/>
      </rPr>
      <t>井手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翔太</t>
    </r>
  </si>
  <si>
    <r>
      <rPr>
        <sz val="8"/>
        <color indexed="8"/>
        <rFont val="ＭＳ Ｐゴシック"/>
        <family val="3"/>
        <charset val="128"/>
      </rPr>
      <t>大木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崇行</t>
    </r>
  </si>
  <si>
    <r>
      <rPr>
        <sz val="8"/>
        <color indexed="8"/>
        <rFont val="ＭＳ Ｐゴシック"/>
        <family val="3"/>
        <charset val="128"/>
      </rPr>
      <t>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留佳</t>
    </r>
  </si>
  <si>
    <r>
      <rPr>
        <sz val="8"/>
        <color indexed="8"/>
        <rFont val="ＭＳ Ｐゴシック"/>
        <family val="3"/>
        <charset val="128"/>
      </rPr>
      <t>豊島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</si>
  <si>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r>
      <t>DOG FIGHT RACING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 xml:space="preserve"> YAMAHA</t>
    </r>
  </si>
  <si>
    <r>
      <rPr>
        <sz val="8"/>
        <color indexed="8"/>
        <rFont val="ＭＳ Ｐゴシック"/>
        <family val="3"/>
        <charset val="128"/>
      </rPr>
      <t>石塚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</t>
    </r>
  </si>
  <si>
    <r>
      <rPr>
        <sz val="8"/>
        <color indexed="8"/>
        <rFont val="ＭＳ Ｐゴシック"/>
        <family val="3"/>
        <charset val="128"/>
      </rPr>
      <t>失格</t>
    </r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</si>
  <si>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  <r>
      <rPr>
        <sz val="8"/>
        <color indexed="8"/>
        <rFont val="Arial"/>
        <family val="2"/>
      </rPr>
      <t xml:space="preserve"> / Team</t>
    </r>
    <r>
      <rPr>
        <sz val="8"/>
        <color indexed="8"/>
        <rFont val="ＭＳ Ｐゴシック"/>
        <family val="3"/>
        <charset val="128"/>
      </rPr>
      <t>髙武</t>
    </r>
    <r>
      <rPr>
        <sz val="8"/>
        <color indexed="8"/>
        <rFont val="Arial"/>
        <family val="2"/>
      </rPr>
      <t xml:space="preserve"> RSC</t>
    </r>
  </si>
  <si>
    <r>
      <rPr>
        <sz val="8"/>
        <color indexed="8"/>
        <rFont val="ＭＳ Ｐゴシック"/>
        <family val="3"/>
        <charset val="128"/>
      </rPr>
      <t>計時長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</si>
  <si>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</si>
  <si>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審査委員長</t>
    </r>
  </si>
  <si>
    <t>MFJSO</t>
    <phoneticPr fontId="1"/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</si>
  <si>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</si>
  <si>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</si>
  <si>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</si>
  <si>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148.873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</si>
  <si>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</si>
  <si>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</si>
  <si>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岩戸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亮介</t>
    </r>
  </si>
  <si>
    <t xml:space="preserve"> Total Time</t>
  </si>
  <si>
    <t>Laps</t>
  </si>
  <si>
    <t xml:space="preserve"> Team</t>
  </si>
  <si>
    <r>
      <t>Team</t>
    </r>
    <r>
      <rPr>
        <b/>
        <sz val="8"/>
        <color indexed="8"/>
        <rFont val="ＭＳ Ｐゴシック"/>
        <family val="3"/>
        <charset val="128"/>
      </rPr>
      <t>髙武</t>
    </r>
    <r>
      <rPr>
        <b/>
        <sz val="8"/>
        <color indexed="8"/>
        <rFont val="Arial"/>
        <family val="2"/>
      </rPr>
      <t xml:space="preserve"> RSC</t>
    </r>
  </si>
  <si>
    <t xml:space="preserve"> Average Lap Time</t>
  </si>
  <si>
    <t>1'53.421</t>
  </si>
  <si>
    <t xml:space="preserve"> Type</t>
  </si>
  <si>
    <t xml:space="preserve"> Today's Rank</t>
  </si>
  <si>
    <t>4 / 20</t>
  </si>
  <si>
    <t xml:space="preserve"> Today's Top Time</t>
  </si>
  <si>
    <t>149.736</t>
  </si>
  <si>
    <t>Passing Time</t>
  </si>
  <si>
    <t>Lap Time</t>
  </si>
  <si>
    <t>Sec1</t>
  </si>
  <si>
    <t>Sec2</t>
  </si>
  <si>
    <t>Sec3</t>
  </si>
  <si>
    <t>21.671</t>
  </si>
  <si>
    <t>37.136</t>
  </si>
  <si>
    <t>54.704</t>
  </si>
  <si>
    <t>1.</t>
  </si>
  <si>
    <t>1'53.511</t>
  </si>
  <si>
    <t>1'53.067</t>
  </si>
  <si>
    <t>20.862</t>
  </si>
  <si>
    <t>37.381</t>
  </si>
  <si>
    <t>54.824</t>
  </si>
  <si>
    <t>2.</t>
  </si>
  <si>
    <t>3'46.578</t>
  </si>
  <si>
    <t>B 1'53.025</t>
  </si>
  <si>
    <t>20.796</t>
  </si>
  <si>
    <t>37.495</t>
  </si>
  <si>
    <t>54.734</t>
  </si>
  <si>
    <t>3.</t>
  </si>
  <si>
    <t>5'39.603</t>
  </si>
  <si>
    <t>1'53.383</t>
  </si>
  <si>
    <t>20.921</t>
  </si>
  <si>
    <t>37.552</t>
  </si>
  <si>
    <t>54.910</t>
  </si>
  <si>
    <t>4.</t>
  </si>
  <si>
    <t>7'32.986</t>
  </si>
  <si>
    <t>1'53.220</t>
  </si>
  <si>
    <t>20.810</t>
  </si>
  <si>
    <t>55.029</t>
  </si>
  <si>
    <t>5.</t>
  </si>
  <si>
    <t>9'26.206</t>
  </si>
  <si>
    <t>1'53.188</t>
  </si>
  <si>
    <t>20.901</t>
  </si>
  <si>
    <t>37.399</t>
  </si>
  <si>
    <t>54.888</t>
  </si>
  <si>
    <t>6.</t>
  </si>
  <si>
    <t>11'19.394</t>
  </si>
  <si>
    <t>1'53.503</t>
  </si>
  <si>
    <t>20.861</t>
  </si>
  <si>
    <t>37.542</t>
  </si>
  <si>
    <t>55.100</t>
  </si>
  <si>
    <t>7.</t>
  </si>
  <si>
    <t>13'12.897</t>
  </si>
  <si>
    <t>1'53.699</t>
  </si>
  <si>
    <t>21.016</t>
  </si>
  <si>
    <t>37.577</t>
  </si>
  <si>
    <t>55.106</t>
  </si>
  <si>
    <t>8.</t>
  </si>
  <si>
    <t>15'06.596</t>
  </si>
  <si>
    <t>1'54.024</t>
  </si>
  <si>
    <t>21.183</t>
  </si>
  <si>
    <t>37.756</t>
  </si>
  <si>
    <t>55.085</t>
  </si>
  <si>
    <t>9.</t>
  </si>
  <si>
    <t>17'00.620</t>
  </si>
  <si>
    <t>1'53.556</t>
  </si>
  <si>
    <t>20.977</t>
  </si>
  <si>
    <t>37.574</t>
  </si>
  <si>
    <t>55.005</t>
  </si>
  <si>
    <t>10.</t>
  </si>
  <si>
    <t>18'54.176</t>
  </si>
  <si>
    <t>1'53.500</t>
  </si>
  <si>
    <t>37.555</t>
  </si>
  <si>
    <t>55.044</t>
  </si>
  <si>
    <t>11.</t>
  </si>
  <si>
    <t>20'47.676</t>
  </si>
  <si>
    <t>1'53.481</t>
  </si>
  <si>
    <t>20.838</t>
  </si>
  <si>
    <t>37.455</t>
  </si>
  <si>
    <t>55.188</t>
  </si>
  <si>
    <t>12.</t>
  </si>
  <si>
    <t>22'41.157</t>
  </si>
  <si>
    <t>1'53.709</t>
  </si>
  <si>
    <t>20.920</t>
  </si>
  <si>
    <t>37.702</t>
  </si>
  <si>
    <t>55.087</t>
  </si>
  <si>
    <t>13.</t>
  </si>
  <si>
    <t>24'34.866</t>
  </si>
  <si>
    <t>1'53.398</t>
  </si>
  <si>
    <t>20.837</t>
  </si>
  <si>
    <t>37.534</t>
  </si>
  <si>
    <t>55.027</t>
  </si>
  <si>
    <t>14.</t>
  </si>
  <si>
    <t>26'28.264</t>
  </si>
  <si>
    <t>1'53.742</t>
  </si>
  <si>
    <t>21.007</t>
  </si>
  <si>
    <t>37.492</t>
  </si>
  <si>
    <t>55.243</t>
  </si>
  <si>
    <t>15.</t>
  </si>
  <si>
    <t>28'22.006</t>
  </si>
  <si>
    <t>1'53.389</t>
  </si>
  <si>
    <t>20.988</t>
  </si>
  <si>
    <t>37.541</t>
  </si>
  <si>
    <t>54.860</t>
  </si>
  <si>
    <t>16.</t>
  </si>
  <si>
    <t>30'15.395</t>
  </si>
  <si>
    <t>1'53.221</t>
  </si>
  <si>
    <t>20.726</t>
  </si>
  <si>
    <t>54.953</t>
  </si>
  <si>
    <t>17.</t>
  </si>
  <si>
    <t>32'08.616</t>
  </si>
  <si>
    <t>1'53.053</t>
  </si>
  <si>
    <t>20.852</t>
  </si>
  <si>
    <t>37.301</t>
  </si>
  <si>
    <t>54.900</t>
  </si>
  <si>
    <t>18.</t>
  </si>
  <si>
    <t>1'54.385</t>
  </si>
  <si>
    <t>147.103</t>
  </si>
  <si>
    <r>
      <rPr>
        <b/>
        <sz val="8"/>
        <color indexed="8"/>
        <rFont val="ＭＳ Ｐゴシック"/>
        <family val="3"/>
        <charset val="128"/>
      </rPr>
      <t>石塚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</t>
    </r>
  </si>
  <si>
    <t>34'35.016</t>
  </si>
  <si>
    <t>1'55.122</t>
  </si>
  <si>
    <t xml:space="preserve"> / 20</t>
  </si>
  <si>
    <t>23.011</t>
  </si>
  <si>
    <t>38.977</t>
  </si>
  <si>
    <t>55.947</t>
  </si>
  <si>
    <t>1'57.935</t>
  </si>
  <si>
    <t>1'55.131</t>
  </si>
  <si>
    <t>21.214</t>
  </si>
  <si>
    <t>38.242</t>
  </si>
  <si>
    <t>55.675</t>
  </si>
  <si>
    <t>3'53.066</t>
  </si>
  <si>
    <t>1'55.488</t>
  </si>
  <si>
    <t>21.213</t>
  </si>
  <si>
    <t>38.050</t>
  </si>
  <si>
    <t>56.225</t>
  </si>
  <si>
    <t>5'48.554</t>
  </si>
  <si>
    <t>1'55.308</t>
  </si>
  <si>
    <t>21.351</t>
  </si>
  <si>
    <t>38.139</t>
  </si>
  <si>
    <t>55.818</t>
  </si>
  <si>
    <t>7'43.862</t>
  </si>
  <si>
    <t>1'54.793</t>
  </si>
  <si>
    <t>21.096</t>
  </si>
  <si>
    <t>38.233</t>
  </si>
  <si>
    <t>55.464</t>
  </si>
  <si>
    <t>9'38.655</t>
  </si>
  <si>
    <t>B 1'54.385</t>
  </si>
  <si>
    <t>21.115</t>
  </si>
  <si>
    <t>37.874</t>
  </si>
  <si>
    <t>55.396</t>
  </si>
  <si>
    <t>11'33.040</t>
  </si>
  <si>
    <t>1'54.705</t>
  </si>
  <si>
    <t>21.166</t>
  </si>
  <si>
    <t>38.090</t>
  </si>
  <si>
    <t>55.449</t>
  </si>
  <si>
    <t>13'27.745</t>
  </si>
  <si>
    <t>1'55.534</t>
  </si>
  <si>
    <t>21.321</t>
  </si>
  <si>
    <t>55.971</t>
  </si>
  <si>
    <t>15'23.279</t>
  </si>
  <si>
    <t>1'54.483</t>
  </si>
  <si>
    <t>21.123</t>
  </si>
  <si>
    <t>37.836</t>
  </si>
  <si>
    <t>55.524</t>
  </si>
  <si>
    <t>17'17.762</t>
  </si>
  <si>
    <t>1'54.630</t>
  </si>
  <si>
    <t>21.081</t>
  </si>
  <si>
    <t>38.045</t>
  </si>
  <si>
    <t>55.504</t>
  </si>
  <si>
    <t>19'12.392</t>
  </si>
  <si>
    <t>1'55.050</t>
  </si>
  <si>
    <t>21.197</t>
  </si>
  <si>
    <t>38.175</t>
  </si>
  <si>
    <t>55.678</t>
  </si>
  <si>
    <t>21'07.442</t>
  </si>
  <si>
    <t>1'55.301</t>
  </si>
  <si>
    <t>21.464</t>
  </si>
  <si>
    <t>38.081</t>
  </si>
  <si>
    <t>55.756</t>
  </si>
  <si>
    <t>23'02.743</t>
  </si>
  <si>
    <t>1'55.434</t>
  </si>
  <si>
    <t>21.329</t>
  </si>
  <si>
    <t>38.168</t>
  </si>
  <si>
    <t>55.937</t>
  </si>
  <si>
    <t>24'58.177</t>
  </si>
  <si>
    <t>1'55.491</t>
  </si>
  <si>
    <t>21.268</t>
  </si>
  <si>
    <t>38.402</t>
  </si>
  <si>
    <t>55.821</t>
  </si>
  <si>
    <t>26'53.668</t>
  </si>
  <si>
    <t>1'55.115</t>
  </si>
  <si>
    <t>21.234</t>
  </si>
  <si>
    <t>38.299</t>
  </si>
  <si>
    <t>55.582</t>
  </si>
  <si>
    <t>28'48.783</t>
  </si>
  <si>
    <t>1'55.467</t>
  </si>
  <si>
    <t>21.354</t>
  </si>
  <si>
    <t>38.181</t>
  </si>
  <si>
    <t>55.932</t>
  </si>
  <si>
    <t>30'44.250</t>
  </si>
  <si>
    <t>1'55.417</t>
  </si>
  <si>
    <t>21.228</t>
  </si>
  <si>
    <t>38.210</t>
  </si>
  <si>
    <t>55.979</t>
  </si>
  <si>
    <t>32'39.667</t>
  </si>
  <si>
    <t>1'55.349</t>
  </si>
  <si>
    <t>21.217</t>
  </si>
  <si>
    <t>38.124</t>
  </si>
  <si>
    <t>56.008</t>
  </si>
  <si>
    <t>147.334</t>
  </si>
  <si>
    <r>
      <rPr>
        <b/>
        <sz val="8"/>
        <color indexed="8"/>
        <rFont val="ＭＳ Ｐゴシック"/>
        <family val="3"/>
        <charset val="128"/>
      </rPr>
      <t>伊藤ﾚｰｼﾝｸﾞ</t>
    </r>
  </si>
  <si>
    <t>1'55.003</t>
  </si>
  <si>
    <t>7 / 20</t>
  </si>
  <si>
    <t>23.670</t>
  </si>
  <si>
    <t>39.918</t>
  </si>
  <si>
    <t>56.365</t>
  </si>
  <si>
    <t>1'59.953</t>
  </si>
  <si>
    <t>1'54.479</t>
  </si>
  <si>
    <t>21.019</t>
  </si>
  <si>
    <t>37.914</t>
  </si>
  <si>
    <t>55.546</t>
  </si>
  <si>
    <t>3'54.432</t>
  </si>
  <si>
    <t>1'54.426</t>
  </si>
  <si>
    <t>20.942</t>
  </si>
  <si>
    <t>37.975</t>
  </si>
  <si>
    <t>55.509</t>
  </si>
  <si>
    <t>5'48.858</t>
  </si>
  <si>
    <t>1'54.703</t>
  </si>
  <si>
    <t>20.945</t>
  </si>
  <si>
    <t>37.946</t>
  </si>
  <si>
    <t>55.812</t>
  </si>
  <si>
    <t>7'43.561</t>
  </si>
  <si>
    <t>B 1'54.206</t>
  </si>
  <si>
    <t>20.984</t>
  </si>
  <si>
    <t>55.348</t>
  </si>
  <si>
    <t>9'37.767</t>
  </si>
  <si>
    <t>1'55.029</t>
  </si>
  <si>
    <t>20.954</t>
  </si>
  <si>
    <t>38.107</t>
  </si>
  <si>
    <t>55.968</t>
  </si>
  <si>
    <t>11'32.796</t>
  </si>
  <si>
    <t>1'54.849</t>
  </si>
  <si>
    <t>21.402</t>
  </si>
  <si>
    <t>37.834</t>
  </si>
  <si>
    <t>55.613</t>
  </si>
  <si>
    <t>13'27.645</t>
  </si>
  <si>
    <t>1'54.834</t>
  </si>
  <si>
    <t>21.359</t>
  </si>
  <si>
    <t>37.784</t>
  </si>
  <si>
    <t>55.691</t>
  </si>
  <si>
    <t>15'22.479</t>
  </si>
  <si>
    <t>1'54.972</t>
  </si>
  <si>
    <t>21.095</t>
  </si>
  <si>
    <t>38.117</t>
  </si>
  <si>
    <t>55.760</t>
  </si>
  <si>
    <t>17'17.451</t>
  </si>
  <si>
    <t>1'54.894</t>
  </si>
  <si>
    <t>21.185</t>
  </si>
  <si>
    <t>38.108</t>
  </si>
  <si>
    <t>55.601</t>
  </si>
  <si>
    <t>19'12.345</t>
  </si>
  <si>
    <t>1'55.066</t>
  </si>
  <si>
    <t>21.173</t>
  </si>
  <si>
    <t>55.776</t>
  </si>
  <si>
    <t>21'07.411</t>
  </si>
  <si>
    <t>1'55.284</t>
  </si>
  <si>
    <t>21.398</t>
  </si>
  <si>
    <t>38.048</t>
  </si>
  <si>
    <t>55.838</t>
  </si>
  <si>
    <t>23'02.695</t>
  </si>
  <si>
    <t>1'55.428</t>
  </si>
  <si>
    <t>21.293</t>
  </si>
  <si>
    <t>38.201</t>
  </si>
  <si>
    <t>55.934</t>
  </si>
  <si>
    <t>24'58.123</t>
  </si>
  <si>
    <t>1'55.482</t>
  </si>
  <si>
    <t>21.242</t>
  </si>
  <si>
    <t>38.313</t>
  </si>
  <si>
    <t>55.927</t>
  </si>
  <si>
    <t>26'53.605</t>
  </si>
  <si>
    <t>1'55.143</t>
  </si>
  <si>
    <t>21.235</t>
  </si>
  <si>
    <t>38.166</t>
  </si>
  <si>
    <t>55.742</t>
  </si>
  <si>
    <t>28'48.748</t>
  </si>
  <si>
    <t>1'55.443</t>
  </si>
  <si>
    <t>21.303</t>
  </si>
  <si>
    <t>38.111</t>
  </si>
  <si>
    <t>56.029</t>
  </si>
  <si>
    <t>30'44.191</t>
  </si>
  <si>
    <t>1'55.415</t>
  </si>
  <si>
    <t>21.193</t>
  </si>
  <si>
    <t>38.128</t>
  </si>
  <si>
    <t>56.094</t>
  </si>
  <si>
    <t>32'39.606</t>
  </si>
  <si>
    <t>1'55.401</t>
  </si>
  <si>
    <t>21.163</t>
  </si>
  <si>
    <t>38.237</t>
  </si>
  <si>
    <t>56.001</t>
  </si>
  <si>
    <t>145.909</t>
  </si>
  <si>
    <r>
      <rPr>
        <b/>
        <sz val="8"/>
        <color indexed="8"/>
        <rFont val="ＭＳ Ｐゴシック"/>
        <family val="3"/>
        <charset val="128"/>
      </rPr>
      <t>大木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崇行</t>
    </r>
  </si>
  <si>
    <t>1'55.671</t>
  </si>
  <si>
    <t>13 / 20</t>
  </si>
  <si>
    <t>24.028</t>
  </si>
  <si>
    <t>40.108</t>
  </si>
  <si>
    <t>56.593</t>
  </si>
  <si>
    <t>2'00.729</t>
  </si>
  <si>
    <t>1'56.039</t>
  </si>
  <si>
    <t>21.328</t>
  </si>
  <si>
    <t>38.412</t>
  </si>
  <si>
    <t>56.299</t>
  </si>
  <si>
    <t>3'56.768</t>
  </si>
  <si>
    <t>1'55.653</t>
  </si>
  <si>
    <t>21.306</t>
  </si>
  <si>
    <t>38.428</t>
  </si>
  <si>
    <t>55.919</t>
  </si>
  <si>
    <t>5'52.421</t>
  </si>
  <si>
    <t>B 1'55.321</t>
  </si>
  <si>
    <t>38.097</t>
  </si>
  <si>
    <t>55.989</t>
  </si>
  <si>
    <r>
      <rPr>
        <b/>
        <sz val="8"/>
        <color indexed="8"/>
        <rFont val="ＭＳ Ｐゴシック"/>
        <family val="3"/>
        <charset val="128"/>
      </rPr>
      <t>作本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輝介</t>
    </r>
  </si>
  <si>
    <t>1'53.171</t>
  </si>
  <si>
    <t>1 / 20</t>
  </si>
  <si>
    <t>23.464</t>
  </si>
  <si>
    <t>38.797</t>
  </si>
  <si>
    <t>55.718</t>
  </si>
  <si>
    <t>1'57.979</t>
  </si>
  <si>
    <t>1'53.021</t>
  </si>
  <si>
    <t>20.834</t>
  </si>
  <si>
    <t>37.420</t>
  </si>
  <si>
    <t>54.767</t>
  </si>
  <si>
    <t>3'51.000</t>
  </si>
  <si>
    <t>B 1'52.374</t>
  </si>
  <si>
    <t>20.757</t>
  </si>
  <si>
    <t>37.145</t>
  </si>
  <si>
    <t>54.472</t>
  </si>
  <si>
    <t>5'43.374</t>
  </si>
  <si>
    <t>1'52.796</t>
  </si>
  <si>
    <t>21.014</t>
  </si>
  <si>
    <t>37.267</t>
  </si>
  <si>
    <t>54.515</t>
  </si>
  <si>
    <t>7'36.170</t>
  </si>
  <si>
    <t>1'53.057</t>
  </si>
  <si>
    <t>20.811</t>
  </si>
  <si>
    <t>37.167</t>
  </si>
  <si>
    <t>55.079</t>
  </si>
  <si>
    <t>9'29.227</t>
  </si>
  <si>
    <t>1'52.621</t>
  </si>
  <si>
    <t>20.765</t>
  </si>
  <si>
    <t>37.332</t>
  </si>
  <si>
    <t>54.524</t>
  </si>
  <si>
    <t>11'21.848</t>
  </si>
  <si>
    <t>1'52.640</t>
  </si>
  <si>
    <t>20.745</t>
  </si>
  <si>
    <t>37.219</t>
  </si>
  <si>
    <t>54.676</t>
  </si>
  <si>
    <t>13'14.488</t>
  </si>
  <si>
    <t>1'52.988</t>
  </si>
  <si>
    <t>20.809</t>
  </si>
  <si>
    <t>37.395</t>
  </si>
  <si>
    <t>54.784</t>
  </si>
  <si>
    <t>15'07.476</t>
  </si>
  <si>
    <t>1'53.209</t>
  </si>
  <si>
    <t>20.857</t>
  </si>
  <si>
    <t>37.630</t>
  </si>
  <si>
    <t>54.722</t>
  </si>
  <si>
    <t>17'00.685</t>
  </si>
  <si>
    <t>1'53.301</t>
  </si>
  <si>
    <t>20.699</t>
  </si>
  <si>
    <t>37.608</t>
  </si>
  <si>
    <t>54.994</t>
  </si>
  <si>
    <t>18'53.986</t>
  </si>
  <si>
    <t>1'53.329</t>
  </si>
  <si>
    <t>20.863</t>
  </si>
  <si>
    <t>37.519</t>
  </si>
  <si>
    <t>54.947</t>
  </si>
  <si>
    <t>20'47.315</t>
  </si>
  <si>
    <t>1'53.616</t>
  </si>
  <si>
    <t>37.627</t>
  </si>
  <si>
    <t>55.126</t>
  </si>
  <si>
    <t>22'40.931</t>
  </si>
  <si>
    <t>1'53.647</t>
  </si>
  <si>
    <t>20.909</t>
  </si>
  <si>
    <t>37.736</t>
  </si>
  <si>
    <t>55.002</t>
  </si>
  <si>
    <t>24'34.578</t>
  </si>
  <si>
    <t>1'53.412</t>
  </si>
  <si>
    <t>20.843</t>
  </si>
  <si>
    <t>37.567</t>
  </si>
  <si>
    <t>26'27.990</t>
  </si>
  <si>
    <t>1'53.834</t>
  </si>
  <si>
    <t>37.398</t>
  </si>
  <si>
    <t>55.625</t>
  </si>
  <si>
    <t>28'21.824</t>
  </si>
  <si>
    <t>1'53.259</t>
  </si>
  <si>
    <t>20.964</t>
  </si>
  <si>
    <t>37.437</t>
  </si>
  <si>
    <t>54.858</t>
  </si>
  <si>
    <t>30'15.083</t>
  </si>
  <si>
    <t>1'53.271</t>
  </si>
  <si>
    <t>20.684</t>
  </si>
  <si>
    <t>37.530</t>
  </si>
  <si>
    <t>55.057</t>
  </si>
  <si>
    <t>32'08.354</t>
  </si>
  <si>
    <t>1'53.547</t>
  </si>
  <si>
    <t>20.932</t>
  </si>
  <si>
    <t>37.705</t>
  </si>
  <si>
    <t>146.634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</si>
  <si>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勇樹</t>
    </r>
  </si>
  <si>
    <t>1'55.528</t>
  </si>
  <si>
    <t>10 / 20</t>
  </si>
  <si>
    <t>23.606</t>
  </si>
  <si>
    <t>39.326</t>
  </si>
  <si>
    <t>56.629</t>
  </si>
  <si>
    <t>1'59.561</t>
  </si>
  <si>
    <t>B 1'54.751</t>
  </si>
  <si>
    <t>20.947</t>
  </si>
  <si>
    <t>38.286</t>
  </si>
  <si>
    <t>55.518</t>
  </si>
  <si>
    <t>3'54.312</t>
  </si>
  <si>
    <t>1'54.929</t>
  </si>
  <si>
    <t>20.911</t>
  </si>
  <si>
    <t>38.203</t>
  </si>
  <si>
    <t>55.815</t>
  </si>
  <si>
    <t>5'49.241</t>
  </si>
  <si>
    <t>21.021</t>
  </si>
  <si>
    <t>38.305</t>
  </si>
  <si>
    <t>55.703</t>
  </si>
  <si>
    <t>7'44.270</t>
  </si>
  <si>
    <t>1'55.383</t>
  </si>
  <si>
    <t>21.025</t>
  </si>
  <si>
    <t>38.392</t>
  </si>
  <si>
    <t>55.966</t>
  </si>
  <si>
    <t>9'39.653</t>
  </si>
  <si>
    <t>1'55.293</t>
  </si>
  <si>
    <t>38.395</t>
  </si>
  <si>
    <t>56.037</t>
  </si>
  <si>
    <t>11'34.946</t>
  </si>
  <si>
    <t>1'55.526</t>
  </si>
  <si>
    <t>56.053</t>
  </si>
  <si>
    <t>13'30.472</t>
  </si>
  <si>
    <t>21.135</t>
  </si>
  <si>
    <t>38.506</t>
  </si>
  <si>
    <t>55.885</t>
  </si>
  <si>
    <t>15'25.998</t>
  </si>
  <si>
    <t>1'55.540</t>
  </si>
  <si>
    <t>21.053</t>
  </si>
  <si>
    <t>38.461</t>
  </si>
  <si>
    <t>56.026</t>
  </si>
  <si>
    <t>17'21.538</t>
  </si>
  <si>
    <t>1'55.904</t>
  </si>
  <si>
    <t>20.978</t>
  </si>
  <si>
    <t>38.383</t>
  </si>
  <si>
    <t>56.543</t>
  </si>
  <si>
    <t>19'17.442</t>
  </si>
  <si>
    <t>1'56.077</t>
  </si>
  <si>
    <t>21.264</t>
  </si>
  <si>
    <t>38.602</t>
  </si>
  <si>
    <t>56.211</t>
  </si>
  <si>
    <t>21'13.519</t>
  </si>
  <si>
    <t>1'55.481</t>
  </si>
  <si>
    <t>20.990</t>
  </si>
  <si>
    <t>38.380</t>
  </si>
  <si>
    <t>56.111</t>
  </si>
  <si>
    <t>23'09.000</t>
  </si>
  <si>
    <t>1'55.577</t>
  </si>
  <si>
    <t>21.063</t>
  </si>
  <si>
    <t>38.471</t>
  </si>
  <si>
    <t>56.043</t>
  </si>
  <si>
    <t>25'04.577</t>
  </si>
  <si>
    <t>1'55.758</t>
  </si>
  <si>
    <t>21.110</t>
  </si>
  <si>
    <t>38.545</t>
  </si>
  <si>
    <t>56.103</t>
  </si>
  <si>
    <t>27'00.335</t>
  </si>
  <si>
    <t>1'55.875</t>
  </si>
  <si>
    <t>21.048</t>
  </si>
  <si>
    <t>38.650</t>
  </si>
  <si>
    <t>56.177</t>
  </si>
  <si>
    <t>28'56.210</t>
  </si>
  <si>
    <t>1'55.853</t>
  </si>
  <si>
    <t>21.101</t>
  </si>
  <si>
    <t>38.538</t>
  </si>
  <si>
    <t>56.214</t>
  </si>
  <si>
    <t>30'52.063</t>
  </si>
  <si>
    <t>1'55.581</t>
  </si>
  <si>
    <t>21.074</t>
  </si>
  <si>
    <t>38.468</t>
  </si>
  <si>
    <t>56.039</t>
  </si>
  <si>
    <t>32'47.644</t>
  </si>
  <si>
    <t>1'55.908</t>
  </si>
  <si>
    <t>21.031</t>
  </si>
  <si>
    <t>38.456</t>
  </si>
  <si>
    <t>56.421</t>
  </si>
  <si>
    <t>139.132</t>
  </si>
  <si>
    <r>
      <rPr>
        <b/>
        <sz val="8"/>
        <color indexed="8"/>
        <rFont val="ＭＳ Ｐゴシック"/>
        <family val="3"/>
        <charset val="128"/>
      </rPr>
      <t>中尾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健治</t>
    </r>
  </si>
  <si>
    <r>
      <t>R&amp;T</t>
    </r>
    <r>
      <rPr>
        <b/>
        <sz val="8"/>
        <color indexed="8"/>
        <rFont val="ＭＳ Ｐゴシック"/>
        <family val="3"/>
        <charset val="128"/>
      </rPr>
      <t>ｻｰｸﾙ･</t>
    </r>
    <r>
      <rPr>
        <b/>
        <sz val="8"/>
        <color indexed="8"/>
        <rFont val="Arial"/>
        <family val="2"/>
      </rPr>
      <t>YSP</t>
    </r>
    <r>
      <rPr>
        <b/>
        <sz val="8"/>
        <color indexed="8"/>
        <rFont val="ＭＳ Ｐゴシック"/>
        <family val="3"/>
        <charset val="128"/>
      </rPr>
      <t>宇部</t>
    </r>
  </si>
  <si>
    <t>2'02.336</t>
  </si>
  <si>
    <t>17 / 20</t>
  </si>
  <si>
    <t>24.910</t>
  </si>
  <si>
    <t>40.851</t>
  </si>
  <si>
    <t>58.971</t>
  </si>
  <si>
    <t>2'04.732</t>
  </si>
  <si>
    <t>2'01.017</t>
  </si>
  <si>
    <t>22.320</t>
  </si>
  <si>
    <t>40.367</t>
  </si>
  <si>
    <t>58.330</t>
  </si>
  <si>
    <t>4'05.749</t>
  </si>
  <si>
    <t>2'02.195</t>
  </si>
  <si>
    <t>22.359</t>
  </si>
  <si>
    <t>41.169</t>
  </si>
  <si>
    <t>58.667</t>
  </si>
  <si>
    <t>6'07.944</t>
  </si>
  <si>
    <t>B 2'00.938</t>
  </si>
  <si>
    <t>22.218</t>
  </si>
  <si>
    <t>40.045</t>
  </si>
  <si>
    <t>58.675</t>
  </si>
  <si>
    <t>8'08.882</t>
  </si>
  <si>
    <t>2'01.449</t>
  </si>
  <si>
    <t>22.087</t>
  </si>
  <si>
    <t>40.646</t>
  </si>
  <si>
    <t>58.716</t>
  </si>
  <si>
    <t>10'10.331</t>
  </si>
  <si>
    <t>2'01.478</t>
  </si>
  <si>
    <t>22.019</t>
  </si>
  <si>
    <t>40.505</t>
  </si>
  <si>
    <t>58.954</t>
  </si>
  <si>
    <t>12'11.809</t>
  </si>
  <si>
    <t>2'01.619</t>
  </si>
  <si>
    <t>22.159</t>
  </si>
  <si>
    <t>40.648</t>
  </si>
  <si>
    <t>58.812</t>
  </si>
  <si>
    <t>14'13.428</t>
  </si>
  <si>
    <t>2'01.426</t>
  </si>
  <si>
    <t>22.052</t>
  </si>
  <si>
    <t>40.441</t>
  </si>
  <si>
    <t>58.933</t>
  </si>
  <si>
    <t>16'14.854</t>
  </si>
  <si>
    <t>2'01.514</t>
  </si>
  <si>
    <t>21.980</t>
  </si>
  <si>
    <t>40.596</t>
  </si>
  <si>
    <t>58.938</t>
  </si>
  <si>
    <t>18'16.368</t>
  </si>
  <si>
    <t>2'01.899</t>
  </si>
  <si>
    <t>22.037</t>
  </si>
  <si>
    <t>40.521</t>
  </si>
  <si>
    <t>59.341</t>
  </si>
  <si>
    <t>20'18.267</t>
  </si>
  <si>
    <t>2'02.084</t>
  </si>
  <si>
    <t>22.142</t>
  </si>
  <si>
    <t>40.739</t>
  </si>
  <si>
    <t>59.203</t>
  </si>
  <si>
    <t>22'20.351</t>
  </si>
  <si>
    <t>2'01.928</t>
  </si>
  <si>
    <t>22.065</t>
  </si>
  <si>
    <t>40.707</t>
  </si>
  <si>
    <t>59.156</t>
  </si>
  <si>
    <t>24'22.279</t>
  </si>
  <si>
    <t>2'03.076</t>
  </si>
  <si>
    <t>22.043</t>
  </si>
  <si>
    <t>40.603</t>
  </si>
  <si>
    <t>1'00.430</t>
  </si>
  <si>
    <t>26'25.355</t>
  </si>
  <si>
    <t>2'04.917</t>
  </si>
  <si>
    <t>23.428</t>
  </si>
  <si>
    <t>42.243</t>
  </si>
  <si>
    <t>59.246</t>
  </si>
  <si>
    <t>28'30.272</t>
  </si>
  <si>
    <t>2'01.911</t>
  </si>
  <si>
    <t>22.035</t>
  </si>
  <si>
    <t>40.741</t>
  </si>
  <si>
    <t>59.135</t>
  </si>
  <si>
    <t>30'32.183</t>
  </si>
  <si>
    <t>2'05.904</t>
  </si>
  <si>
    <t>22.054</t>
  </si>
  <si>
    <t>41.879</t>
  </si>
  <si>
    <t>1'01.971</t>
  </si>
  <si>
    <t>32'38.087</t>
  </si>
  <si>
    <t>2'04.023</t>
  </si>
  <si>
    <t>22.053</t>
  </si>
  <si>
    <t>42.151</t>
  </si>
  <si>
    <t>59.819</t>
  </si>
  <si>
    <r>
      <rPr>
        <b/>
        <sz val="8"/>
        <color indexed="8"/>
        <rFont val="ＭＳ Ｐゴシック"/>
        <family val="3"/>
        <charset val="128"/>
      </rPr>
      <t>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留佳</t>
    </r>
  </si>
  <si>
    <t>18 / 20</t>
  </si>
  <si>
    <t>23.752</t>
  </si>
  <si>
    <t>39.332</t>
  </si>
  <si>
    <t>56.737</t>
  </si>
  <si>
    <t>144.022</t>
  </si>
  <si>
    <r>
      <rPr>
        <b/>
        <sz val="8"/>
        <color indexed="8"/>
        <rFont val="ＭＳ Ｐゴシック"/>
        <family val="3"/>
        <charset val="128"/>
      </rPr>
      <t>阿部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恵斗</t>
    </r>
  </si>
  <si>
    <r>
      <t xml:space="preserve">Webike </t>
    </r>
    <r>
      <rPr>
        <b/>
        <sz val="8"/>
        <color indexed="8"/>
        <rFont val="ＭＳ Ｐゴシック"/>
        <family val="3"/>
        <charset val="128"/>
      </rPr>
      <t>ﾁｰﾑﾉﾘｯｸﾔﾏﾊ</t>
    </r>
  </si>
  <si>
    <t>1'57.357</t>
  </si>
  <si>
    <t>16 / 20</t>
  </si>
  <si>
    <t>24.279</t>
  </si>
  <si>
    <t>40.130</t>
  </si>
  <si>
    <t>57.560</t>
  </si>
  <si>
    <t>2'01.969</t>
  </si>
  <si>
    <t>1'57.311</t>
  </si>
  <si>
    <t>21.443</t>
  </si>
  <si>
    <t>39.026</t>
  </si>
  <si>
    <t>56.842</t>
  </si>
  <si>
    <t>3'59.280</t>
  </si>
  <si>
    <t>1'57.273</t>
  </si>
  <si>
    <t>21.513</t>
  </si>
  <si>
    <t>38.932</t>
  </si>
  <si>
    <t>56.828</t>
  </si>
  <si>
    <t>5'56.553</t>
  </si>
  <si>
    <t>1'57.084</t>
  </si>
  <si>
    <t>21.339</t>
  </si>
  <si>
    <t>39.011</t>
  </si>
  <si>
    <t>56.734</t>
  </si>
  <si>
    <t>7'53.637</t>
  </si>
  <si>
    <t>1'57.166</t>
  </si>
  <si>
    <t>21.568</t>
  </si>
  <si>
    <t>38.920</t>
  </si>
  <si>
    <t>56.678</t>
  </si>
  <si>
    <t>9'50.803</t>
  </si>
  <si>
    <t>B 1'56.832</t>
  </si>
  <si>
    <t>21.525</t>
  </si>
  <si>
    <t>38.757</t>
  </si>
  <si>
    <t>56.550</t>
  </si>
  <si>
    <t>11'47.635</t>
  </si>
  <si>
    <t>1'57.073</t>
  </si>
  <si>
    <t>21.627</t>
  </si>
  <si>
    <t>38.658</t>
  </si>
  <si>
    <t>56.788</t>
  </si>
  <si>
    <t>13'44.708</t>
  </si>
  <si>
    <t>1'57.031</t>
  </si>
  <si>
    <t>21.514</t>
  </si>
  <si>
    <t>38.765</t>
  </si>
  <si>
    <t>56.752</t>
  </si>
  <si>
    <t>15'41.739</t>
  </si>
  <si>
    <t>1'57.258</t>
  </si>
  <si>
    <t>21.540</t>
  </si>
  <si>
    <t>38.820</t>
  </si>
  <si>
    <t>56.898</t>
  </si>
  <si>
    <t>17'38.997</t>
  </si>
  <si>
    <t>1'57.353</t>
  </si>
  <si>
    <t>21.549</t>
  </si>
  <si>
    <t>38.911</t>
  </si>
  <si>
    <t>56.893</t>
  </si>
  <si>
    <t>19'36.350</t>
  </si>
  <si>
    <t>1'57.431</t>
  </si>
  <si>
    <t>21.562</t>
  </si>
  <si>
    <t>38.752</t>
  </si>
  <si>
    <t>57.117</t>
  </si>
  <si>
    <t>21'33.781</t>
  </si>
  <si>
    <t>1'57.458</t>
  </si>
  <si>
    <t>21.510</t>
  </si>
  <si>
    <t>38.837</t>
  </si>
  <si>
    <t>57.111</t>
  </si>
  <si>
    <t>23'31.239</t>
  </si>
  <si>
    <t>1'57.730</t>
  </si>
  <si>
    <t>21.602</t>
  </si>
  <si>
    <t>39.060</t>
  </si>
  <si>
    <t>57.068</t>
  </si>
  <si>
    <t>25'28.969</t>
  </si>
  <si>
    <t>1'57.747</t>
  </si>
  <si>
    <t>21.653</t>
  </si>
  <si>
    <t>38.970</t>
  </si>
  <si>
    <t>57.124</t>
  </si>
  <si>
    <t>27'26.716</t>
  </si>
  <si>
    <t>1'57.499</t>
  </si>
  <si>
    <t>21.518</t>
  </si>
  <si>
    <t>39.014</t>
  </si>
  <si>
    <t>56.967</t>
  </si>
  <si>
    <t>29'24.215</t>
  </si>
  <si>
    <t>1'57.354</t>
  </si>
  <si>
    <t>21.508</t>
  </si>
  <si>
    <t>38.817</t>
  </si>
  <si>
    <t>57.029</t>
  </si>
  <si>
    <t>31'21.569</t>
  </si>
  <si>
    <t>1'57.614</t>
  </si>
  <si>
    <t>21.563</t>
  </si>
  <si>
    <t>38.898</t>
  </si>
  <si>
    <t>57.153</t>
  </si>
  <si>
    <t>33'19.183</t>
  </si>
  <si>
    <t>1'57.864</t>
  </si>
  <si>
    <t>21.643</t>
  </si>
  <si>
    <t>39.084</t>
  </si>
  <si>
    <t>57.137</t>
  </si>
  <si>
    <r>
      <rPr>
        <b/>
        <sz val="8"/>
        <color indexed="8"/>
        <rFont val="ＭＳ Ｐゴシック"/>
        <family val="3"/>
        <charset val="128"/>
      </rPr>
      <t>豊島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</si>
  <si>
    <r>
      <t>DOG FIGHT RACING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 xml:space="preserve"> YAMAHA</t>
    </r>
  </si>
  <si>
    <t>23.850</t>
  </si>
  <si>
    <t>39.726</t>
  </si>
  <si>
    <t>57.752</t>
  </si>
  <si>
    <t>145.415</t>
  </si>
  <si>
    <r>
      <rPr>
        <b/>
        <sz val="8"/>
        <color indexed="8"/>
        <rFont val="ＭＳ Ｐゴシック"/>
        <family val="3"/>
        <charset val="128"/>
      </rPr>
      <t>井手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翔太</t>
    </r>
  </si>
  <si>
    <t>1'56.249</t>
  </si>
  <si>
    <t>15 / 20</t>
  </si>
  <si>
    <t>24.081</t>
  </si>
  <si>
    <t>39.748</t>
  </si>
  <si>
    <t>56.539</t>
  </si>
  <si>
    <t>2'00.368</t>
  </si>
  <si>
    <t>1'56.261</t>
  </si>
  <si>
    <t>38.652</t>
  </si>
  <si>
    <t>56.395</t>
  </si>
  <si>
    <t>3'56.629</t>
  </si>
  <si>
    <t>1'56.566</t>
  </si>
  <si>
    <t>38.747</t>
  </si>
  <si>
    <t>56.465</t>
  </si>
  <si>
    <t>5'53.195</t>
  </si>
  <si>
    <t>B 1'55.713</t>
  </si>
  <si>
    <t>21.218</t>
  </si>
  <si>
    <t>38.354</t>
  </si>
  <si>
    <t>56.141</t>
  </si>
  <si>
    <t>7'48.908</t>
  </si>
  <si>
    <t>1'56.457</t>
  </si>
  <si>
    <t>21.320</t>
  </si>
  <si>
    <t>38.788</t>
  </si>
  <si>
    <t>56.349</t>
  </si>
  <si>
    <t>146.147</t>
  </si>
  <si>
    <r>
      <rPr>
        <b/>
        <sz val="8"/>
        <color indexed="8"/>
        <rFont val="ＭＳ Ｐゴシック"/>
        <family val="3"/>
        <charset val="128"/>
      </rPr>
      <t>榎戸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育寛</t>
    </r>
  </si>
  <si>
    <t>1'55.595</t>
  </si>
  <si>
    <t>12 / 20</t>
  </si>
  <si>
    <t>22.590</t>
  </si>
  <si>
    <t>39.158</t>
  </si>
  <si>
    <t>56.058</t>
  </si>
  <si>
    <t>1'57.806</t>
  </si>
  <si>
    <t>1'55.142</t>
  </si>
  <si>
    <t>21.209</t>
  </si>
  <si>
    <t>55.723</t>
  </si>
  <si>
    <t>3'52.948</t>
  </si>
  <si>
    <t>1'55.141</t>
  </si>
  <si>
    <t>21.075</t>
  </si>
  <si>
    <t>38.087</t>
  </si>
  <si>
    <t>5'48.089</t>
  </si>
  <si>
    <t>1'55.709</t>
  </si>
  <si>
    <t>21.035</t>
  </si>
  <si>
    <t>38.284</t>
  </si>
  <si>
    <t>56.390</t>
  </si>
  <si>
    <t>7'43.798</t>
  </si>
  <si>
    <t>1'55.761</t>
  </si>
  <si>
    <t>21.056</t>
  </si>
  <si>
    <t>38.290</t>
  </si>
  <si>
    <t>56.415</t>
  </si>
  <si>
    <t>9'39.559</t>
  </si>
  <si>
    <t>1'55.800</t>
  </si>
  <si>
    <t>21.186</t>
  </si>
  <si>
    <t>38.356</t>
  </si>
  <si>
    <t>56.258</t>
  </si>
  <si>
    <t>11'35.359</t>
  </si>
  <si>
    <t>1'55.650</t>
  </si>
  <si>
    <t>21.161</t>
  </si>
  <si>
    <t>38.308</t>
  </si>
  <si>
    <t>56.181</t>
  </si>
  <si>
    <t>13'31.009</t>
  </si>
  <si>
    <t>1'55.570</t>
  </si>
  <si>
    <t>21.142</t>
  </si>
  <si>
    <t>38.502</t>
  </si>
  <si>
    <t>55.926</t>
  </si>
  <si>
    <t>15'26.579</t>
  </si>
  <si>
    <t>21.073</t>
  </si>
  <si>
    <t>38.155</t>
  </si>
  <si>
    <t>56.056</t>
  </si>
  <si>
    <t>17'21.863</t>
  </si>
  <si>
    <t>1'55.704</t>
  </si>
  <si>
    <t>20.952</t>
  </si>
  <si>
    <t>56.447</t>
  </si>
  <si>
    <t>19'17.567</t>
  </si>
  <si>
    <t>B 1'55.133</t>
  </si>
  <si>
    <t>20.993</t>
  </si>
  <si>
    <t>55.974</t>
  </si>
  <si>
    <t>21'12.700</t>
  </si>
  <si>
    <t>1'55.389</t>
  </si>
  <si>
    <t>21.072</t>
  </si>
  <si>
    <t>38.235</t>
  </si>
  <si>
    <t>56.082</t>
  </si>
  <si>
    <t>23'08.089</t>
  </si>
  <si>
    <t>1'56.296</t>
  </si>
  <si>
    <t>21.088</t>
  </si>
  <si>
    <t>38.801</t>
  </si>
  <si>
    <t>56.407</t>
  </si>
  <si>
    <t>25'04.385</t>
  </si>
  <si>
    <t>21.121</t>
  </si>
  <si>
    <t>38.390</t>
  </si>
  <si>
    <t>56.250</t>
  </si>
  <si>
    <t>27'00.146</t>
  </si>
  <si>
    <t>1'55.855</t>
  </si>
  <si>
    <t>38.607</t>
  </si>
  <si>
    <t>56.175</t>
  </si>
  <si>
    <t>28'56.001</t>
  </si>
  <si>
    <t>1'55.771</t>
  </si>
  <si>
    <t>21.065</t>
  </si>
  <si>
    <t>38.492</t>
  </si>
  <si>
    <t>30'51.772</t>
  </si>
  <si>
    <t>1'55.554</t>
  </si>
  <si>
    <t>21.057</t>
  </si>
  <si>
    <t>38.379</t>
  </si>
  <si>
    <t>56.118</t>
  </si>
  <si>
    <t>32'47.326</t>
  </si>
  <si>
    <t>21.043</t>
  </si>
  <si>
    <t>38.293</t>
  </si>
  <si>
    <t>56.259</t>
  </si>
  <si>
    <t>147.017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</si>
  <si>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真紀</t>
    </r>
  </si>
  <si>
    <r>
      <rPr>
        <b/>
        <sz val="8"/>
        <color indexed="8"/>
        <rFont val="ＭＳ Ｐゴシック"/>
        <family val="3"/>
        <charset val="128"/>
      </rPr>
      <t>ﾏﾙﾏｴ</t>
    </r>
    <r>
      <rPr>
        <b/>
        <sz val="8"/>
        <color indexed="8"/>
        <rFont val="Arial"/>
        <family val="2"/>
      </rPr>
      <t>PLUSONE</t>
    </r>
  </si>
  <si>
    <t>1'55.670</t>
  </si>
  <si>
    <t>8 / 20</t>
  </si>
  <si>
    <t>23.171</t>
  </si>
  <si>
    <t>38.954</t>
  </si>
  <si>
    <t>56.266</t>
  </si>
  <si>
    <t>1'58.391</t>
  </si>
  <si>
    <t>1'54.789</t>
  </si>
  <si>
    <t>21.024</t>
  </si>
  <si>
    <t>38.109</t>
  </si>
  <si>
    <t>55.656</t>
  </si>
  <si>
    <t>3'53.180</t>
  </si>
  <si>
    <t>2'08.656</t>
  </si>
  <si>
    <t>20.934</t>
  </si>
  <si>
    <t>38.077</t>
  </si>
  <si>
    <t>1'09.645</t>
  </si>
  <si>
    <t>6'01.836</t>
  </si>
  <si>
    <t>1'54.667</t>
  </si>
  <si>
    <t>21.005</t>
  </si>
  <si>
    <t>38.212</t>
  </si>
  <si>
    <t>55.450</t>
  </si>
  <si>
    <t>7'56.503</t>
  </si>
  <si>
    <t>1'54.763</t>
  </si>
  <si>
    <t>21.060</t>
  </si>
  <si>
    <t>38.126</t>
  </si>
  <si>
    <t>55.577</t>
  </si>
  <si>
    <t>9'51.266</t>
  </si>
  <si>
    <t>1'55.282</t>
  </si>
  <si>
    <t>38.296</t>
  </si>
  <si>
    <t>11'46.548</t>
  </si>
  <si>
    <t>1'55.146</t>
  </si>
  <si>
    <t>55.773</t>
  </si>
  <si>
    <t>13'41.694</t>
  </si>
  <si>
    <t>1'55.360</t>
  </si>
  <si>
    <t>21.147</t>
  </si>
  <si>
    <t>38.121</t>
  </si>
  <si>
    <t>56.092</t>
  </si>
  <si>
    <t>15'37.054</t>
  </si>
  <si>
    <t>1'55.046</t>
  </si>
  <si>
    <t>38.339</t>
  </si>
  <si>
    <t>17'32.100</t>
  </si>
  <si>
    <t>1'55.044</t>
  </si>
  <si>
    <t>21.012</t>
  </si>
  <si>
    <t>38.243</t>
  </si>
  <si>
    <t>55.789</t>
  </si>
  <si>
    <t>19'27.144</t>
  </si>
  <si>
    <t>1'55.026</t>
  </si>
  <si>
    <t>21.040</t>
  </si>
  <si>
    <t>38.159</t>
  </si>
  <si>
    <t>55.827</t>
  </si>
  <si>
    <t>21'22.170</t>
  </si>
  <si>
    <t>1'54.940</t>
  </si>
  <si>
    <t>20.933</t>
  </si>
  <si>
    <t>38.217</t>
  </si>
  <si>
    <t>55.790</t>
  </si>
  <si>
    <t>23'17.110</t>
  </si>
  <si>
    <t>1'54.586</t>
  </si>
  <si>
    <t>38.119</t>
  </si>
  <si>
    <t>25'11.696</t>
  </si>
  <si>
    <t>1'54.671</t>
  </si>
  <si>
    <t>20.908</t>
  </si>
  <si>
    <t>38.025</t>
  </si>
  <si>
    <t>55.738</t>
  </si>
  <si>
    <t>27'06.367</t>
  </si>
  <si>
    <t>B 1'54.452</t>
  </si>
  <si>
    <t>20.839</t>
  </si>
  <si>
    <t>38.174</t>
  </si>
  <si>
    <t>55.439</t>
  </si>
  <si>
    <t>29'00.819</t>
  </si>
  <si>
    <t>1'54.841</t>
  </si>
  <si>
    <t>21.055</t>
  </si>
  <si>
    <t>38.093</t>
  </si>
  <si>
    <t>55.693</t>
  </si>
  <si>
    <t>30'55.660</t>
  </si>
  <si>
    <t>1'54.522</t>
  </si>
  <si>
    <t>20.882</t>
  </si>
  <si>
    <t>37.983</t>
  </si>
  <si>
    <t>55.657</t>
  </si>
  <si>
    <t>32'50.182</t>
  </si>
  <si>
    <t>1'54.609</t>
  </si>
  <si>
    <t>20.891</t>
  </si>
  <si>
    <t>38.088</t>
  </si>
  <si>
    <t>55.630</t>
  </si>
  <si>
    <t>149.447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</si>
  <si>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</si>
  <si>
    <t>1'53.407</t>
  </si>
  <si>
    <t>2 / 20</t>
  </si>
  <si>
    <t>22.125</t>
  </si>
  <si>
    <t>37.880</t>
  </si>
  <si>
    <t>55.056</t>
  </si>
  <si>
    <t>1'55.061</t>
  </si>
  <si>
    <t>54.646</t>
  </si>
  <si>
    <t>3'48.444</t>
  </si>
  <si>
    <t>1'53.252</t>
  </si>
  <si>
    <t>21.170</t>
  </si>
  <si>
    <t>54.687</t>
  </si>
  <si>
    <t>5'41.696</t>
  </si>
  <si>
    <t>1'52.784</t>
  </si>
  <si>
    <t>37.172</t>
  </si>
  <si>
    <t>54.511</t>
  </si>
  <si>
    <t>7'34.480</t>
  </si>
  <si>
    <t>1'52.674</t>
  </si>
  <si>
    <t>37.225</t>
  </si>
  <si>
    <t>54.528</t>
  </si>
  <si>
    <t>9'27.154</t>
  </si>
  <si>
    <t>B 1'52.591</t>
  </si>
  <si>
    <t>20.896</t>
  </si>
  <si>
    <t>37.324</t>
  </si>
  <si>
    <t>54.371</t>
  </si>
  <si>
    <t>11'19.745</t>
  </si>
  <si>
    <t>1'53.422</t>
  </si>
  <si>
    <t>20.956</t>
  </si>
  <si>
    <t>37.393</t>
  </si>
  <si>
    <t>55.073</t>
  </si>
  <si>
    <t>13'13.167</t>
  </si>
  <si>
    <t>1'53.576</t>
  </si>
  <si>
    <t>37.476</t>
  </si>
  <si>
    <t>55.065</t>
  </si>
  <si>
    <t>15'06.743</t>
  </si>
  <si>
    <t>1'53.747</t>
  </si>
  <si>
    <t>54.993</t>
  </si>
  <si>
    <t>17'00.490</t>
  </si>
  <si>
    <t>1'53.806</t>
  </si>
  <si>
    <t>21.296</t>
  </si>
  <si>
    <t>37.539</t>
  </si>
  <si>
    <t>54.971</t>
  </si>
  <si>
    <t>18'54.296</t>
  </si>
  <si>
    <t>1'53.254</t>
  </si>
  <si>
    <t>20.965</t>
  </si>
  <si>
    <t>37.402</t>
  </si>
  <si>
    <t>54.887</t>
  </si>
  <si>
    <t>20'47.550</t>
  </si>
  <si>
    <t>1'53.767</t>
  </si>
  <si>
    <t>21.165</t>
  </si>
  <si>
    <t>37.527</t>
  </si>
  <si>
    <t>55.075</t>
  </si>
  <si>
    <t>22'41.317</t>
  </si>
  <si>
    <t>1'54.255</t>
  </si>
  <si>
    <t>20.995</t>
  </si>
  <si>
    <t>37.900</t>
  </si>
  <si>
    <t>55.360</t>
  </si>
  <si>
    <t>24'35.572</t>
  </si>
  <si>
    <t>1'53.229</t>
  </si>
  <si>
    <t>20.886</t>
  </si>
  <si>
    <t>37.468</t>
  </si>
  <si>
    <t>54.875</t>
  </si>
  <si>
    <t>26'28.801</t>
  </si>
  <si>
    <t>1'53.435</t>
  </si>
  <si>
    <t>20.877</t>
  </si>
  <si>
    <t>37.394</t>
  </si>
  <si>
    <t>55.164</t>
  </si>
  <si>
    <t>28'22.236</t>
  </si>
  <si>
    <t>1'53.400</t>
  </si>
  <si>
    <t>21.028</t>
  </si>
  <si>
    <t>37.568</t>
  </si>
  <si>
    <t>54.804</t>
  </si>
  <si>
    <t>30'15.636</t>
  </si>
  <si>
    <t>1'53.551</t>
  </si>
  <si>
    <t>20.902</t>
  </si>
  <si>
    <t>37.690</t>
  </si>
  <si>
    <t>54.959</t>
  </si>
  <si>
    <t>32'09.187</t>
  </si>
  <si>
    <t>1'53.797</t>
  </si>
  <si>
    <t>20.971</t>
  </si>
  <si>
    <t>37.557</t>
  </si>
  <si>
    <t>55.269</t>
  </si>
  <si>
    <t>146.534</t>
  </si>
  <si>
    <r>
      <rPr>
        <b/>
        <sz val="8"/>
        <color indexed="8"/>
        <rFont val="ＭＳ Ｐゴシック"/>
        <family val="3"/>
        <charset val="128"/>
      </rPr>
      <t>伊達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悠太</t>
    </r>
  </si>
  <si>
    <t>1'55.193</t>
  </si>
  <si>
    <t>11 / 20</t>
  </si>
  <si>
    <t>22.676</t>
  </si>
  <si>
    <t>38.682</t>
  </si>
  <si>
    <t>55.621</t>
  </si>
  <si>
    <t>1'56.979</t>
  </si>
  <si>
    <t>1'55.084</t>
  </si>
  <si>
    <t>21.298</t>
  </si>
  <si>
    <t>38.385</t>
  </si>
  <si>
    <t>55.401</t>
  </si>
  <si>
    <t>3'52.063</t>
  </si>
  <si>
    <t>1'54.966</t>
  </si>
  <si>
    <t>21.247</t>
  </si>
  <si>
    <t>55.610</t>
  </si>
  <si>
    <t>5'47.029</t>
  </si>
  <si>
    <t>1'54.963</t>
  </si>
  <si>
    <t>21.215</t>
  </si>
  <si>
    <t>38.154</t>
  </si>
  <si>
    <t>55.594</t>
  </si>
  <si>
    <t>7'41.992</t>
  </si>
  <si>
    <t>1'54.968</t>
  </si>
  <si>
    <t>21.231</t>
  </si>
  <si>
    <t>38.171</t>
  </si>
  <si>
    <t>55.566</t>
  </si>
  <si>
    <t>9'36.960</t>
  </si>
  <si>
    <t>1'55.735</t>
  </si>
  <si>
    <t>21.216</t>
  </si>
  <si>
    <t>38.195</t>
  </si>
  <si>
    <t>56.324</t>
  </si>
  <si>
    <t>11'32.695</t>
  </si>
  <si>
    <t>B 1'54.829</t>
  </si>
  <si>
    <t>21.167</t>
  </si>
  <si>
    <t>37.920</t>
  </si>
  <si>
    <t>13'27.524</t>
  </si>
  <si>
    <t>1'55.678</t>
  </si>
  <si>
    <t>21.439</t>
  </si>
  <si>
    <t>38.172</t>
  </si>
  <si>
    <t>56.067</t>
  </si>
  <si>
    <t>15'23.202</t>
  </si>
  <si>
    <t>1'55.298</t>
  </si>
  <si>
    <t>21.409</t>
  </si>
  <si>
    <t>38.177</t>
  </si>
  <si>
    <t>55.712</t>
  </si>
  <si>
    <t>17'18.500</t>
  </si>
  <si>
    <t>1'54.842</t>
  </si>
  <si>
    <t>21.112</t>
  </si>
  <si>
    <t>38.024</t>
  </si>
  <si>
    <t>55.706</t>
  </si>
  <si>
    <t>19'13.342</t>
  </si>
  <si>
    <t>1'55.077</t>
  </si>
  <si>
    <t>21.148</t>
  </si>
  <si>
    <t>38.156</t>
  </si>
  <si>
    <t>21'08.419</t>
  </si>
  <si>
    <t>1'55.083</t>
  </si>
  <si>
    <t>21.189</t>
  </si>
  <si>
    <t>38.185</t>
  </si>
  <si>
    <t>55.709</t>
  </si>
  <si>
    <t>23'03.502</t>
  </si>
  <si>
    <t>1'55.098</t>
  </si>
  <si>
    <t>38.134</t>
  </si>
  <si>
    <t>55.736</t>
  </si>
  <si>
    <t>24'58.600</t>
  </si>
  <si>
    <t>1'55.624</t>
  </si>
  <si>
    <t>21.338</t>
  </si>
  <si>
    <t>38.475</t>
  </si>
  <si>
    <t>55.811</t>
  </si>
  <si>
    <t>26'54.224</t>
  </si>
  <si>
    <t>21.181</t>
  </si>
  <si>
    <t>55.795</t>
  </si>
  <si>
    <t>28'49.339</t>
  </si>
  <si>
    <t>1'55.192</t>
  </si>
  <si>
    <t>21.026</t>
  </si>
  <si>
    <t>38.246</t>
  </si>
  <si>
    <t>55.920</t>
  </si>
  <si>
    <t>30'44.531</t>
  </si>
  <si>
    <t>1'55.385</t>
  </si>
  <si>
    <t>21.125</t>
  </si>
  <si>
    <t>38.263</t>
  </si>
  <si>
    <t>55.997</t>
  </si>
  <si>
    <t>32'39.916</t>
  </si>
  <si>
    <t>1'55.344</t>
  </si>
  <si>
    <t>21.251</t>
  </si>
  <si>
    <t>55.986</t>
  </si>
  <si>
    <t>146.991</t>
  </si>
  <si>
    <r>
      <rPr>
        <b/>
        <sz val="8"/>
        <color indexed="8"/>
        <rFont val="ＭＳ Ｐゴシック"/>
        <family val="3"/>
        <charset val="128"/>
      </rPr>
      <t>岩崎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哲朗</t>
    </r>
  </si>
  <si>
    <t>1'54.961</t>
  </si>
  <si>
    <t>9 / 20</t>
  </si>
  <si>
    <t>22.323</t>
  </si>
  <si>
    <t>38.552</t>
  </si>
  <si>
    <t>1'54.712</t>
  </si>
  <si>
    <t>21.013</t>
  </si>
  <si>
    <t>38.272</t>
  </si>
  <si>
    <t>55.427</t>
  </si>
  <si>
    <t>3'51.169</t>
  </si>
  <si>
    <t>B 1'54.472</t>
  </si>
  <si>
    <t>38.125</t>
  </si>
  <si>
    <t>55.340</t>
  </si>
  <si>
    <t>5'45.641</t>
  </si>
  <si>
    <t>1'54.527</t>
  </si>
  <si>
    <t>21.122</t>
  </si>
  <si>
    <t>55.318</t>
  </si>
  <si>
    <t>7'40.168</t>
  </si>
  <si>
    <t>1'54.784</t>
  </si>
  <si>
    <t>38.110</t>
  </si>
  <si>
    <t>55.593</t>
  </si>
  <si>
    <t>9'34.952</t>
  </si>
  <si>
    <t>1'55.356</t>
  </si>
  <si>
    <t>21.069</t>
  </si>
  <si>
    <t>38.384</t>
  </si>
  <si>
    <t>55.903</t>
  </si>
  <si>
    <t>11'30.308</t>
  </si>
  <si>
    <t>1'55.560</t>
  </si>
  <si>
    <t>56.158</t>
  </si>
  <si>
    <t>13'25.868</t>
  </si>
  <si>
    <t>1'55.498</t>
  </si>
  <si>
    <t>38.331</t>
  </si>
  <si>
    <t>56.019</t>
  </si>
  <si>
    <t>15'21.366</t>
  </si>
  <si>
    <t>1'54.955</t>
  </si>
  <si>
    <t>20.962</t>
  </si>
  <si>
    <t>38.137</t>
  </si>
  <si>
    <t>55.856</t>
  </si>
  <si>
    <t>17'16.321</t>
  </si>
  <si>
    <t>1'54.596</t>
  </si>
  <si>
    <t>21.020</t>
  </si>
  <si>
    <t>38.104</t>
  </si>
  <si>
    <t>55.472</t>
  </si>
  <si>
    <t>19'10.917</t>
  </si>
  <si>
    <t>1'54.606</t>
  </si>
  <si>
    <t>20.972</t>
  </si>
  <si>
    <t>38.014</t>
  </si>
  <si>
    <t>55.620</t>
  </si>
  <si>
    <t>21'05.523</t>
  </si>
  <si>
    <t>1'54.490</t>
  </si>
  <si>
    <t>20.985</t>
  </si>
  <si>
    <t>38.060</t>
  </si>
  <si>
    <t>55.445</t>
  </si>
  <si>
    <t>23'00.013</t>
  </si>
  <si>
    <t>1'54.687</t>
  </si>
  <si>
    <t>20.961</t>
  </si>
  <si>
    <t>55.558</t>
  </si>
  <si>
    <t>24'54.700</t>
  </si>
  <si>
    <t>38.070</t>
  </si>
  <si>
    <t>55.862</t>
  </si>
  <si>
    <t>26'49.672</t>
  </si>
  <si>
    <t>1'54.525</t>
  </si>
  <si>
    <t>20.941</t>
  </si>
  <si>
    <t>37.998</t>
  </si>
  <si>
    <t>55.586</t>
  </si>
  <si>
    <t>28'44.197</t>
  </si>
  <si>
    <t>1'55.583</t>
  </si>
  <si>
    <t>38.315</t>
  </si>
  <si>
    <t>56.199</t>
  </si>
  <si>
    <t>30'39.780</t>
  </si>
  <si>
    <t>1'55.745</t>
  </si>
  <si>
    <t>38.222</t>
  </si>
  <si>
    <t>56.449</t>
  </si>
  <si>
    <t>32'35.525</t>
  </si>
  <si>
    <t>1'55.274</t>
  </si>
  <si>
    <t>20.940</t>
  </si>
  <si>
    <t>37.987</t>
  </si>
  <si>
    <t>56.347</t>
  </si>
  <si>
    <t>147.748</t>
  </si>
  <si>
    <r>
      <rPr>
        <b/>
        <sz val="8"/>
        <color indexed="8"/>
        <rFont val="ＭＳ Ｐゴシック"/>
        <family val="3"/>
        <charset val="128"/>
      </rPr>
      <t>三原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壮紫</t>
    </r>
  </si>
  <si>
    <t>1'54.487</t>
  </si>
  <si>
    <t>5 / 20</t>
  </si>
  <si>
    <t>23.252</t>
  </si>
  <si>
    <t>39.129</t>
  </si>
  <si>
    <t>55.940</t>
  </si>
  <si>
    <t>1'58.321</t>
  </si>
  <si>
    <t>1'55.012</t>
  </si>
  <si>
    <t>38.421</t>
  </si>
  <si>
    <t>3'53.333</t>
  </si>
  <si>
    <t>1'54.879</t>
  </si>
  <si>
    <t>21.037</t>
  </si>
  <si>
    <t>38.153</t>
  </si>
  <si>
    <t>55.689</t>
  </si>
  <si>
    <t>5'48.212</t>
  </si>
  <si>
    <t>1'54.986</t>
  </si>
  <si>
    <t>21.244</t>
  </si>
  <si>
    <t>38.244</t>
  </si>
  <si>
    <t>55.498</t>
  </si>
  <si>
    <t>7'43.198</t>
  </si>
  <si>
    <t>1'54.175</t>
  </si>
  <si>
    <t>37.842</t>
  </si>
  <si>
    <t>55.362</t>
  </si>
  <si>
    <t>9'37.373</t>
  </si>
  <si>
    <t>1'55.037</t>
  </si>
  <si>
    <t>21.004</t>
  </si>
  <si>
    <t>38.205</t>
  </si>
  <si>
    <t>55.828</t>
  </si>
  <si>
    <t>11'32.410</t>
  </si>
  <si>
    <t>1'54.576</t>
  </si>
  <si>
    <t>21.227</t>
  </si>
  <si>
    <t>37.903</t>
  </si>
  <si>
    <t>55.446</t>
  </si>
  <si>
    <t>13'26.986</t>
  </si>
  <si>
    <t>1'54.150</t>
  </si>
  <si>
    <t>21.127</t>
  </si>
  <si>
    <t>37.646</t>
  </si>
  <si>
    <t>55.377</t>
  </si>
  <si>
    <t>15'21.136</t>
  </si>
  <si>
    <t>1'54.157</t>
  </si>
  <si>
    <t>37.789</t>
  </si>
  <si>
    <t>55.247</t>
  </si>
  <si>
    <t>17'15.293</t>
  </si>
  <si>
    <t>B 1'53.886</t>
  </si>
  <si>
    <t>37.685</t>
  </si>
  <si>
    <t>55.132</t>
  </si>
  <si>
    <t>19'09.179</t>
  </si>
  <si>
    <t>1'54.374</t>
  </si>
  <si>
    <t>37.817</t>
  </si>
  <si>
    <t>21'03.553</t>
  </si>
  <si>
    <t>1'54.245</t>
  </si>
  <si>
    <t>21.100</t>
  </si>
  <si>
    <t>37.664</t>
  </si>
  <si>
    <t>55.481</t>
  </si>
  <si>
    <t>22'57.798</t>
  </si>
  <si>
    <t>1'54.488</t>
  </si>
  <si>
    <t>21.179</t>
  </si>
  <si>
    <t>37.746</t>
  </si>
  <si>
    <t>55.563</t>
  </si>
  <si>
    <t>24'52.286</t>
  </si>
  <si>
    <t>1'54.532</t>
  </si>
  <si>
    <t>37.988</t>
  </si>
  <si>
    <t>55.358</t>
  </si>
  <si>
    <t>26'46.818</t>
  </si>
  <si>
    <t>1'54.289</t>
  </si>
  <si>
    <t>37.787</t>
  </si>
  <si>
    <t>55.381</t>
  </si>
  <si>
    <t>28'41.107</t>
  </si>
  <si>
    <t>1'54.523</t>
  </si>
  <si>
    <t>21.159</t>
  </si>
  <si>
    <t>37.858</t>
  </si>
  <si>
    <t>55.506</t>
  </si>
  <si>
    <t>30'35.630</t>
  </si>
  <si>
    <t>1'54.694</t>
  </si>
  <si>
    <t>21.120</t>
  </si>
  <si>
    <t>38.019</t>
  </si>
  <si>
    <t>55.555</t>
  </si>
  <si>
    <t>32'30.324</t>
  </si>
  <si>
    <t>1'54.286</t>
  </si>
  <si>
    <t>37.826</t>
  </si>
  <si>
    <t>55.387</t>
  </si>
  <si>
    <t>145.631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</si>
  <si>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修一郎</t>
    </r>
  </si>
  <si>
    <r>
      <t>au</t>
    </r>
    <r>
      <rPr>
        <b/>
        <sz val="8"/>
        <color indexed="8"/>
        <rFont val="ＭＳ Ｐゴシック"/>
        <family val="3"/>
        <charset val="128"/>
      </rPr>
      <t>･ﾃﾙﾙ</t>
    </r>
    <r>
      <rPr>
        <b/>
        <sz val="8"/>
        <color indexed="8"/>
        <rFont val="Arial"/>
        <family val="2"/>
      </rPr>
      <t xml:space="preserve"> MotoUP RT</t>
    </r>
  </si>
  <si>
    <t>1'56.016</t>
  </si>
  <si>
    <t>14 / 20</t>
  </si>
  <si>
    <t>23.140</t>
  </si>
  <si>
    <t>39.613</t>
  </si>
  <si>
    <t>56.657</t>
  </si>
  <si>
    <t>1'59.410</t>
  </si>
  <si>
    <t>1'56.093</t>
  </si>
  <si>
    <t>21.300</t>
  </si>
  <si>
    <t>38.667</t>
  </si>
  <si>
    <t>56.126</t>
  </si>
  <si>
    <t>3'55.503</t>
  </si>
  <si>
    <t>1'55.895</t>
  </si>
  <si>
    <t>21.200</t>
  </si>
  <si>
    <t>56.451</t>
  </si>
  <si>
    <t>5'51.398</t>
  </si>
  <si>
    <t>1'55.898</t>
  </si>
  <si>
    <t>21.230</t>
  </si>
  <si>
    <t>38.346</t>
  </si>
  <si>
    <t>56.322</t>
  </si>
  <si>
    <t>7'47.296</t>
  </si>
  <si>
    <t>1'55.866</t>
  </si>
  <si>
    <t>38.160</t>
  </si>
  <si>
    <t>9'43.162</t>
  </si>
  <si>
    <t>1'56.188</t>
  </si>
  <si>
    <t>21.358</t>
  </si>
  <si>
    <t>38.238</t>
  </si>
  <si>
    <t>56.592</t>
  </si>
  <si>
    <t>11'39.350</t>
  </si>
  <si>
    <t>1'56.301</t>
  </si>
  <si>
    <t>21.289</t>
  </si>
  <si>
    <t>38.300</t>
  </si>
  <si>
    <t>56.712</t>
  </si>
  <si>
    <t>13'35.651</t>
  </si>
  <si>
    <t>1'56.013</t>
  </si>
  <si>
    <t>21.331</t>
  </si>
  <si>
    <t>38.165</t>
  </si>
  <si>
    <t>56.517</t>
  </si>
  <si>
    <t>15'31.664</t>
  </si>
  <si>
    <t>1'56.045</t>
  </si>
  <si>
    <t>21.139</t>
  </si>
  <si>
    <t>38.340</t>
  </si>
  <si>
    <t>56.566</t>
  </si>
  <si>
    <t>17'27.709</t>
  </si>
  <si>
    <t>38.283</t>
  </si>
  <si>
    <t>56.470</t>
  </si>
  <si>
    <t>19'23.604</t>
  </si>
  <si>
    <t>1'55.561</t>
  </si>
  <si>
    <t>38.264</t>
  </si>
  <si>
    <t>56.196</t>
  </si>
  <si>
    <t>21'19.165</t>
  </si>
  <si>
    <t>1'55.869</t>
  </si>
  <si>
    <t>21.194</t>
  </si>
  <si>
    <t>38.288</t>
  </si>
  <si>
    <t>56.387</t>
  </si>
  <si>
    <t>23'15.034</t>
  </si>
  <si>
    <t>B 1'55.541</t>
  </si>
  <si>
    <t>38.182</t>
  </si>
  <si>
    <t>56.198</t>
  </si>
  <si>
    <t>25'10.575</t>
  </si>
  <si>
    <t>1'55.708</t>
  </si>
  <si>
    <t>21.111</t>
  </si>
  <si>
    <t>38.197</t>
  </si>
  <si>
    <t>56.400</t>
  </si>
  <si>
    <t>27'06.283</t>
  </si>
  <si>
    <t>1'55.807</t>
  </si>
  <si>
    <t>38.206</t>
  </si>
  <si>
    <t>56.412</t>
  </si>
  <si>
    <t>29'02.090</t>
  </si>
  <si>
    <t>1'56.070</t>
  </si>
  <si>
    <t>38.259</t>
  </si>
  <si>
    <t>56.650</t>
  </si>
  <si>
    <t>30'58.160</t>
  </si>
  <si>
    <t>1'56.366</t>
  </si>
  <si>
    <t>38.361</t>
  </si>
  <si>
    <t>56.866</t>
  </si>
  <si>
    <t>32'54.526</t>
  </si>
  <si>
    <t>1'57.161</t>
  </si>
  <si>
    <t>21.220</t>
  </si>
  <si>
    <t>38.517</t>
  </si>
  <si>
    <t>57.424</t>
  </si>
  <si>
    <t>147.476</t>
  </si>
  <si>
    <r>
      <rPr>
        <b/>
        <sz val="8"/>
        <color indexed="8"/>
        <rFont val="ＭＳ Ｐゴシック"/>
        <family val="3"/>
        <charset val="128"/>
      </rPr>
      <t>尾野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弘樹</t>
    </r>
  </si>
  <si>
    <r>
      <rPr>
        <b/>
        <sz val="8"/>
        <color indexed="8"/>
        <rFont val="ＭＳ Ｐゴシック"/>
        <family val="3"/>
        <charset val="128"/>
      </rPr>
      <t>ﾐｸﾆ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ﾃﾘｰｱﾝﾄﾞｶﾘｰ</t>
    </r>
  </si>
  <si>
    <t>1'54.798</t>
  </si>
  <si>
    <t>6 / 20</t>
  </si>
  <si>
    <t>23.539</t>
  </si>
  <si>
    <t>39.333</t>
  </si>
  <si>
    <t>56.256</t>
  </si>
  <si>
    <t>1'59.128</t>
  </si>
  <si>
    <t>1'54.669</t>
  </si>
  <si>
    <t>21.058</t>
  </si>
  <si>
    <t>55.624</t>
  </si>
  <si>
    <t>3'53.797</t>
  </si>
  <si>
    <t>20.955</t>
  </si>
  <si>
    <t>38.096</t>
  </si>
  <si>
    <t>55.471</t>
  </si>
  <si>
    <t>5'48.319</t>
  </si>
  <si>
    <t>1'54.715</t>
  </si>
  <si>
    <t>20.944</t>
  </si>
  <si>
    <t>38.054</t>
  </si>
  <si>
    <t>55.717</t>
  </si>
  <si>
    <t>7'43.034</t>
  </si>
  <si>
    <t>1'54.182</t>
  </si>
  <si>
    <t>20.870</t>
  </si>
  <si>
    <t>55.486</t>
  </si>
  <si>
    <t>9'37.216</t>
  </si>
  <si>
    <t>1'55.043</t>
  </si>
  <si>
    <t>55.931</t>
  </si>
  <si>
    <t>11'32.259</t>
  </si>
  <si>
    <t>1'54.923</t>
  </si>
  <si>
    <t>21.164</t>
  </si>
  <si>
    <t>13'27.182</t>
  </si>
  <si>
    <t>1'54.424</t>
  </si>
  <si>
    <t>20.989</t>
  </si>
  <si>
    <t>55.515</t>
  </si>
  <si>
    <t>15'21.606</t>
  </si>
  <si>
    <t>1'54.271</t>
  </si>
  <si>
    <t>20.910</t>
  </si>
  <si>
    <t>37.974</t>
  </si>
  <si>
    <t>17'15.877</t>
  </si>
  <si>
    <t>B 1'54.096</t>
  </si>
  <si>
    <t>20.790</t>
  </si>
  <si>
    <t>37.907</t>
  </si>
  <si>
    <t>55.399</t>
  </si>
  <si>
    <t>19'09.973</t>
  </si>
  <si>
    <t>1'54.282</t>
  </si>
  <si>
    <t>20.923</t>
  </si>
  <si>
    <t>37.861</t>
  </si>
  <si>
    <t>21'04.255</t>
  </si>
  <si>
    <t>1'54.504</t>
  </si>
  <si>
    <t>37.965</t>
  </si>
  <si>
    <t>55.526</t>
  </si>
  <si>
    <t>22'58.759</t>
  </si>
  <si>
    <t>1'55.622</t>
  </si>
  <si>
    <t>38.447</t>
  </si>
  <si>
    <t>56.110</t>
  </si>
  <si>
    <t>24'54.381</t>
  </si>
  <si>
    <t>1'55.173</t>
  </si>
  <si>
    <t>38.229</t>
  </si>
  <si>
    <t>55.887</t>
  </si>
  <si>
    <t>26'49.554</t>
  </si>
  <si>
    <t>1'54.707</t>
  </si>
  <si>
    <t>21.223</t>
  </si>
  <si>
    <t>37.984</t>
  </si>
  <si>
    <t>55.500</t>
  </si>
  <si>
    <t>28'44.261</t>
  </si>
  <si>
    <t>1'55.322</t>
  </si>
  <si>
    <t>20.788</t>
  </si>
  <si>
    <t>38.287</t>
  </si>
  <si>
    <t>56.247</t>
  </si>
  <si>
    <t>30'39.583</t>
  </si>
  <si>
    <t>1'55.802</t>
  </si>
  <si>
    <t>21.119</t>
  </si>
  <si>
    <t>56.396</t>
  </si>
  <si>
    <t>32'35.385</t>
  </si>
  <si>
    <t>1'55.318</t>
  </si>
  <si>
    <t>21.203</t>
  </si>
  <si>
    <t>37.831</t>
  </si>
  <si>
    <t>56.284</t>
  </si>
  <si>
    <t>149.034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</si>
  <si>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哲平</t>
    </r>
  </si>
  <si>
    <t>1'53.314</t>
  </si>
  <si>
    <t>3 / 20</t>
  </si>
  <si>
    <t>22.189</t>
  </si>
  <si>
    <t>37.951</t>
  </si>
  <si>
    <t>55.228</t>
  </si>
  <si>
    <t>1'55.368</t>
  </si>
  <si>
    <t>1'53.587</t>
  </si>
  <si>
    <t>20.982</t>
  </si>
  <si>
    <t>37.566</t>
  </si>
  <si>
    <t>55.039</t>
  </si>
  <si>
    <t>3'48.955</t>
  </si>
  <si>
    <t>1'53.425</t>
  </si>
  <si>
    <t>20.854</t>
  </si>
  <si>
    <t>37.214</t>
  </si>
  <si>
    <t>55.357</t>
  </si>
  <si>
    <t>5'42.380</t>
  </si>
  <si>
    <t>1'53.089</t>
  </si>
  <si>
    <t>20.842</t>
  </si>
  <si>
    <t>37.496</t>
  </si>
  <si>
    <t>54.751</t>
  </si>
  <si>
    <t>7'35.469</t>
  </si>
  <si>
    <t>B 1'52.903</t>
  </si>
  <si>
    <t>20.705</t>
  </si>
  <si>
    <t>37.264</t>
  </si>
  <si>
    <t>54.934</t>
  </si>
  <si>
    <t>9'28.372</t>
  </si>
  <si>
    <t>1'53.041</t>
  </si>
  <si>
    <t>20.784</t>
  </si>
  <si>
    <t>37.452</t>
  </si>
  <si>
    <t>54.805</t>
  </si>
  <si>
    <t>11'21.413</t>
  </si>
  <si>
    <t>1'53.002</t>
  </si>
  <si>
    <t>20.799</t>
  </si>
  <si>
    <t>37.294</t>
  </si>
  <si>
    <t>54.909</t>
  </si>
  <si>
    <t>13'14.415</t>
  </si>
  <si>
    <t>1'53.410</t>
  </si>
  <si>
    <t>37.584</t>
  </si>
  <si>
    <t>54.949</t>
  </si>
  <si>
    <t>15'07.825</t>
  </si>
  <si>
    <t>1'53.231</t>
  </si>
  <si>
    <t>37.500</t>
  </si>
  <si>
    <t>54.894</t>
  </si>
  <si>
    <t>17'01.056</t>
  </si>
  <si>
    <t>1'53.546</t>
  </si>
  <si>
    <t>20.849</t>
  </si>
  <si>
    <t>37.611</t>
  </si>
  <si>
    <t>55.086</t>
  </si>
  <si>
    <t>18'54.602</t>
  </si>
  <si>
    <t>1'53.446</t>
  </si>
  <si>
    <t>37.528</t>
  </si>
  <si>
    <t>54.986</t>
  </si>
  <si>
    <t>20'48.048</t>
  </si>
  <si>
    <t>1'53.345</t>
  </si>
  <si>
    <t>37.483</t>
  </si>
  <si>
    <t>54.985</t>
  </si>
  <si>
    <t>22'41.393</t>
  </si>
  <si>
    <t>1'54.010</t>
  </si>
  <si>
    <t>20.787</t>
  </si>
  <si>
    <t>37.553</t>
  </si>
  <si>
    <t>55.670</t>
  </si>
  <si>
    <t>24'35.403</t>
  </si>
  <si>
    <t>1'53.024</t>
  </si>
  <si>
    <t>20.816</t>
  </si>
  <si>
    <t>37.482</t>
  </si>
  <si>
    <t>54.726</t>
  </si>
  <si>
    <t>26'28.427</t>
  </si>
  <si>
    <t>20.668</t>
  </si>
  <si>
    <t>37.387</t>
  </si>
  <si>
    <t>55.154</t>
  </si>
  <si>
    <t>28'21.636</t>
  </si>
  <si>
    <t>1'53.313</t>
  </si>
  <si>
    <t>20.974</t>
  </si>
  <si>
    <t>54.944</t>
  </si>
  <si>
    <t>30'14.949</t>
  </si>
  <si>
    <t>1'53.527</t>
  </si>
  <si>
    <t>55.025</t>
  </si>
  <si>
    <t>32'08.476</t>
  </si>
  <si>
    <t>1'53.241</t>
  </si>
  <si>
    <t>20.722</t>
  </si>
  <si>
    <t>37.524</t>
  </si>
  <si>
    <t>54.995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</si>
  <si>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</si>
  <si>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r>
      <rPr>
        <b/>
        <sz val="10"/>
        <color indexed="8"/>
        <rFont val="ＭＳ Ｐゴシック"/>
        <family val="3"/>
        <charset val="128"/>
      </rPr>
      <t>正式結果</t>
    </r>
  </si>
  <si>
    <r>
      <t>No.28</t>
    </r>
    <r>
      <rPr>
        <sz val="8"/>
        <color indexed="8"/>
        <rFont val="ＭＳ Ｐゴシック"/>
        <family val="3"/>
        <charset val="128"/>
      </rPr>
      <t>は、</t>
    </r>
    <r>
      <rPr>
        <sz val="8"/>
        <color indexed="8"/>
        <rFont val="Arial"/>
        <family val="2"/>
      </rPr>
      <t xml:space="preserve">2018 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 xml:space="preserve">4 17-4-2-2 </t>
    </r>
    <r>
      <rPr>
        <sz val="8"/>
        <color indexed="8"/>
        <rFont val="ＭＳ Ｐゴシック"/>
        <family val="3"/>
        <charset val="128"/>
      </rPr>
      <t>違反により、訓戒（始末書提出）の罰則を科した。</t>
    </r>
    <phoneticPr fontId="1"/>
  </si>
  <si>
    <r>
      <t>No.7</t>
    </r>
    <r>
      <rPr>
        <sz val="8"/>
        <color indexed="8"/>
        <rFont val="ＭＳ Ｐゴシック"/>
        <family val="3"/>
        <charset val="128"/>
      </rPr>
      <t>は、</t>
    </r>
    <r>
      <rPr>
        <sz val="8"/>
        <color indexed="8"/>
        <rFont val="Arial"/>
        <family val="2"/>
      </rPr>
      <t xml:space="preserve">2018 </t>
    </r>
    <r>
      <rPr>
        <sz val="8"/>
        <color indexed="8"/>
        <rFont val="ＭＳ Ｐゴシック"/>
        <family val="3"/>
        <charset val="128"/>
      </rPr>
      <t>全日本ﾛｰﾄﾞﾚｰｽ選手権ｵｰﾄﾎﾟﾘｽ大会特別規則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第</t>
    </r>
    <r>
      <rPr>
        <sz val="8"/>
        <color indexed="8"/>
        <rFont val="Arial"/>
        <family val="2"/>
      </rPr>
      <t>25</t>
    </r>
    <r>
      <rPr>
        <sz val="8"/>
        <color indexed="8"/>
        <rFont val="ＭＳ Ｐゴシック"/>
        <family val="3"/>
        <charset val="128"/>
      </rPr>
      <t>条～</t>
    </r>
    <r>
      <rPr>
        <sz val="8"/>
        <color indexed="8"/>
        <rFont val="Arial"/>
        <family val="2"/>
      </rPr>
      <t>4</t>
    </r>
    <r>
      <rPr>
        <sz val="8"/>
        <color indexed="8"/>
        <rFont val="ＭＳ Ｐゴシック"/>
        <family val="3"/>
        <charset val="128"/>
      </rPr>
      <t>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違反により、失格とした。</t>
    </r>
    <phoneticPr fontId="1"/>
  </si>
  <si>
    <r>
      <t>No.28</t>
    </r>
    <r>
      <rPr>
        <sz val="8"/>
        <color indexed="8"/>
        <rFont val="ＭＳ Ｐゴシック"/>
        <family val="3"/>
        <charset val="128"/>
      </rPr>
      <t>は、</t>
    </r>
    <r>
      <rPr>
        <sz val="8"/>
        <color indexed="8"/>
        <rFont val="Arial"/>
        <family val="2"/>
      </rPr>
      <t xml:space="preserve">2018 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 xml:space="preserve">4 17-4-2-2 </t>
    </r>
    <r>
      <rPr>
        <sz val="8"/>
        <color indexed="8"/>
        <rFont val="ＭＳ Ｐゴシック"/>
        <family val="3"/>
        <charset val="128"/>
      </rPr>
      <t>違反により、ペナルティポイント</t>
    </r>
    <r>
      <rPr>
        <sz val="8"/>
        <color indexed="8"/>
        <rFont val="Arial"/>
        <family val="2"/>
      </rPr>
      <t>2</t>
    </r>
    <r>
      <rPr>
        <sz val="8"/>
        <color indexed="8"/>
        <rFont val="ＭＳ Ｐゴシック"/>
        <family val="3"/>
        <charset val="128"/>
      </rPr>
      <t>点を科した。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</si>
</sst>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Arial"/>
      <family val="2"/>
    </font>
    <font>
      <b/>
      <sz val="13"/>
      <color theme="1"/>
      <name val="Arial"/>
      <family val="2"/>
    </font>
    <font>
      <b/>
      <sz val="10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22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14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19" fillId="0" borderId="15" xfId="0" applyNumberFormat="1" applyFont="1" applyBorder="1" applyAlignment="1">
      <alignment vertical="center"/>
    </xf>
    <xf numFmtId="49" fontId="19" fillId="0" borderId="16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0" xfId="0" applyNumberFormat="1" applyFont="1" applyBorder="1" applyAlignment="1">
      <alignment vertical="center"/>
    </xf>
    <xf numFmtId="49" fontId="24" fillId="0" borderId="0" xfId="0" applyNumberFormat="1" applyFont="1" applyBorder="1" applyAlignment="1">
      <alignment vertical="center"/>
    </xf>
    <xf numFmtId="49" fontId="24" fillId="0" borderId="17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0" xfId="0" applyNumberFormat="1" applyFont="1" applyAlignment="1">
      <alignment horizontal="right" vertical="center"/>
    </xf>
    <xf numFmtId="49" fontId="24" fillId="0" borderId="13" xfId="0" applyNumberFormat="1" applyFont="1" applyBorder="1" applyAlignment="1">
      <alignment horizontal="right" vertical="center"/>
    </xf>
    <xf numFmtId="49" fontId="27" fillId="0" borderId="0" xfId="0" applyNumberFormat="1" applyFont="1" applyAlignment="1">
      <alignment vertical="center"/>
    </xf>
    <xf numFmtId="49" fontId="27" fillId="0" borderId="10" xfId="0" applyNumberFormat="1" applyFont="1" applyBorder="1" applyAlignment="1">
      <alignment vertical="center"/>
    </xf>
    <xf numFmtId="49" fontId="28" fillId="0" borderId="10" xfId="0" applyNumberFormat="1" applyFont="1" applyBorder="1" applyAlignment="1">
      <alignment horizontal="center"/>
    </xf>
    <xf numFmtId="49" fontId="29" fillId="0" borderId="10" xfId="0" applyNumberFormat="1" applyFont="1" applyBorder="1" applyAlignment="1">
      <alignment horizontal="right"/>
    </xf>
    <xf numFmtId="49" fontId="29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/>
    </xf>
    <xf numFmtId="49" fontId="27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 vertical="center"/>
    </xf>
    <xf numFmtId="49" fontId="24" fillId="0" borderId="0" xfId="0" applyNumberFormat="1" applyFont="1" applyAlignment="1">
      <alignment horizontal="center" vertical="center" shrinkToFit="1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3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3" xfId="0" applyNumberFormat="1" applyFont="1" applyBorder="1" applyAlignment="1">
      <alignment horizontal="right" vertical="center"/>
    </xf>
    <xf numFmtId="49" fontId="19" fillId="0" borderId="15" xfId="0" applyNumberFormat="1" applyFont="1" applyBorder="1" applyAlignment="1">
      <alignment horizontal="right" vertical="center"/>
    </xf>
    <xf numFmtId="49" fontId="19" fillId="0" borderId="18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4" fillId="0" borderId="11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7.8688524590163941E-2"/>
          <c:y val="8.8888888888888892E-2"/>
          <c:w val="0.88524590163934425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7746-4894-B464-464B31E5F24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7746-4894-B464-464B31E5F240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7746-4894-B464-464B31E5F240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634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7746-4894-B464-464B31E5F240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7746-4894-B464-464B31E5F240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70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7746-4894-B464-464B31E5F240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90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7746-4894-B464-464B31E5F240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64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7746-4894-B464-464B31E5F240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7746-4894-B464-464B31E5F240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7746-4894-B464-464B31E5F240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71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7746-4894-B464-464B31E5F240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392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7746-4894-B464-464B31E5F240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7746-4894-B464-464B31E5F240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7746-4894-B464-464B31E5F240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7746-4894-B464-464B31E5F240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7746-4894-B464-464B31E5F240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7746-4894-B464-464B31E5F240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7746-4894-B464-464B31E5F240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7746-4894-B464-464B31E5F240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7746-4894-B464-464B31E5F240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7746-4894-B464-464B31E5F2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1448576"/>
        <c:axId val="551454064"/>
      </c:scatterChart>
      <c:valAx>
        <c:axId val="551448576"/>
        <c:scaling>
          <c:orientation val="minMax"/>
          <c:max val="20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551454064"/>
        <c:crossesAt val="0"/>
        <c:crossBetween val="midCat"/>
        <c:majorUnit val="1"/>
      </c:valAx>
      <c:valAx>
        <c:axId val="551454064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551448576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7.20983606557377E-2"/>
          <c:y val="1.0958904109589041E-2"/>
          <c:w val="0.8557542274428811"/>
          <c:h val="0.9863013698630136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A29C-4F50-88C1-224DA65D9A70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A29C-4F50-88C1-224DA65D9A70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A29C-4F50-88C1-224DA65D9A70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A29C-4F50-88C1-224DA65D9A70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A29C-4F50-88C1-224DA65D9A70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A29C-4F50-88C1-224DA65D9A70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A29C-4F50-88C1-224DA65D9A70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A29C-4F50-88C1-224DA65D9A70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A29C-4F50-88C1-224DA65D9A70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A29C-4F50-88C1-224DA65D9A70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A29C-4F50-88C1-224DA65D9A70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A29C-4F50-88C1-224DA65D9A70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A29C-4F50-88C1-224DA65D9A70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A29C-4F50-88C1-224DA65D9A70}"/>
                </c:ext>
              </c:extLst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A29C-4F50-88C1-224DA65D9A70}"/>
                </c:ext>
              </c:extLst>
            </c:dLbl>
            <c:dLbl>
              <c:idx val="1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A29C-4F50-88C1-224DA65D9A70}"/>
                </c:ext>
              </c:extLst>
            </c:dLbl>
            <c:dLbl>
              <c:idx val="1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A29C-4F50-88C1-224DA65D9A70}"/>
                </c:ext>
              </c:extLst>
            </c:dLbl>
            <c:dLbl>
              <c:idx val="1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A29C-4F50-88C1-224DA65D9A7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2</c:v>
              </c:pt>
              <c:pt idx="9">
                <c:v>2</c:v>
              </c:pt>
              <c:pt idx="10">
                <c:v>3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3</c:v>
              </c:pt>
              <c:pt idx="15">
                <c:v>3</c:v>
              </c:pt>
              <c:pt idx="16">
                <c:v>3</c:v>
              </c:pt>
              <c:pt idx="17">
                <c:v>1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A29C-4F50-88C1-224DA65D9A70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6</c:v>
              </c:pt>
              <c:pt idx="1">
                <c:v>7</c:v>
              </c:pt>
              <c:pt idx="2">
                <c:v>7</c:v>
              </c:pt>
              <c:pt idx="3">
                <c:v>10</c:v>
              </c:pt>
              <c:pt idx="4">
                <c:v>11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11</c:v>
              </c:pt>
              <c:pt idx="11">
                <c:v>11</c:v>
              </c:pt>
              <c:pt idx="12">
                <c:v>11</c:v>
              </c:pt>
              <c:pt idx="13">
                <c:v>11</c:v>
              </c:pt>
              <c:pt idx="14">
                <c:v>11</c:v>
              </c:pt>
              <c:pt idx="15">
                <c:v>11</c:v>
              </c:pt>
              <c:pt idx="16">
                <c:v>11</c:v>
              </c:pt>
              <c:pt idx="17">
                <c:v>11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A29C-4F50-88C1-224DA65D9A70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634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3</c:v>
              </c:pt>
              <c:pt idx="1">
                <c:v>3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3</c:v>
              </c:pt>
              <c:pt idx="13">
                <c:v>3</c:v>
              </c:pt>
              <c:pt idx="14">
                <c:v>1</c:v>
              </c:pt>
              <c:pt idx="15">
                <c:v>1</c:v>
              </c:pt>
              <c:pt idx="16">
                <c:v>2</c:v>
              </c:pt>
              <c:pt idx="17">
                <c:v>2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A29C-4F50-88C1-224DA65D9A70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2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1</c:v>
              </c:pt>
              <c:pt idx="9">
                <c:v>3</c:v>
              </c:pt>
              <c:pt idx="10">
                <c:v>2</c:v>
              </c:pt>
              <c:pt idx="11">
                <c:v>3</c:v>
              </c:pt>
              <c:pt idx="12">
                <c:v>4</c:v>
              </c:pt>
              <c:pt idx="13">
                <c:v>4</c:v>
              </c:pt>
              <c:pt idx="14">
                <c:v>4</c:v>
              </c:pt>
              <c:pt idx="15">
                <c:v>4</c:v>
              </c:pt>
              <c:pt idx="16">
                <c:v>4</c:v>
              </c:pt>
              <c:pt idx="17">
                <c:v>4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A29C-4F50-88C1-224DA65D9A70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70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4</c:v>
              </c:pt>
              <c:pt idx="1">
                <c:v>5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6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  <c:pt idx="14">
                <c:v>6</c:v>
              </c:pt>
              <c:pt idx="15">
                <c:v>7</c:v>
              </c:pt>
              <c:pt idx="16">
                <c:v>7</c:v>
              </c:pt>
              <c:pt idx="17">
                <c:v>7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A29C-4F50-88C1-224DA65D9A70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90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12</c:v>
              </c:pt>
              <c:pt idx="1">
                <c:v>14</c:v>
              </c:pt>
              <c:pt idx="2">
                <c:v>13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  <c:pt idx="12">
                <c:v>13</c:v>
              </c:pt>
              <c:pt idx="13">
                <c:v>13</c:v>
              </c:pt>
              <c:pt idx="14">
                <c:v>14</c:v>
              </c:pt>
              <c:pt idx="15">
                <c:v>14</c:v>
              </c:pt>
              <c:pt idx="16">
                <c:v>14</c:v>
              </c:pt>
              <c:pt idx="17">
                <c:v>14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A29C-4F50-88C1-224DA65D9A70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64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5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8</c:v>
              </c:pt>
              <c:pt idx="6">
                <c:v>8</c:v>
              </c:pt>
              <c:pt idx="7">
                <c:v>9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  <c:pt idx="12">
                <c:v>10</c:v>
              </c:pt>
              <c:pt idx="13">
                <c:v>10</c:v>
              </c:pt>
              <c:pt idx="14">
                <c:v>10</c:v>
              </c:pt>
              <c:pt idx="15">
                <c:v>10</c:v>
              </c:pt>
              <c:pt idx="16">
                <c:v>10</c:v>
              </c:pt>
              <c:pt idx="17">
                <c:v>10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A29C-4F50-88C1-224DA65D9A70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7</c:v>
              </c:pt>
              <c:pt idx="1">
                <c:v>8</c:v>
              </c:pt>
              <c:pt idx="2">
                <c:v>10</c:v>
              </c:pt>
              <c:pt idx="3">
                <c:v>11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9</c:v>
              </c:pt>
              <c:pt idx="13">
                <c:v>9</c:v>
              </c:pt>
              <c:pt idx="14">
                <c:v>9</c:v>
              </c:pt>
              <c:pt idx="15">
                <c:v>9</c:v>
              </c:pt>
              <c:pt idx="16">
                <c:v>9</c:v>
              </c:pt>
              <c:pt idx="17">
                <c:v>9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A29C-4F50-88C1-224DA65D9A70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10</c:v>
              </c:pt>
              <c:pt idx="1">
                <c:v>9</c:v>
              </c:pt>
              <c:pt idx="2">
                <c:v>17</c:v>
              </c:pt>
              <c:pt idx="3">
                <c:v>17</c:v>
              </c:pt>
              <c:pt idx="4">
                <c:v>16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  <c:pt idx="13">
                <c:v>14</c:v>
              </c:pt>
              <c:pt idx="14">
                <c:v>13</c:v>
              </c:pt>
              <c:pt idx="15">
                <c:v>13</c:v>
              </c:pt>
              <c:pt idx="16">
                <c:v>13</c:v>
              </c:pt>
              <c:pt idx="17">
                <c:v>13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A29C-4F50-88C1-224DA65D9A70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71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9</c:v>
              </c:pt>
              <c:pt idx="1">
                <c:v>10</c:v>
              </c:pt>
              <c:pt idx="2">
                <c:v>8</c:v>
              </c:pt>
              <c:pt idx="3">
                <c:v>8</c:v>
              </c:pt>
              <c:pt idx="4">
                <c:v>8</c:v>
              </c:pt>
              <c:pt idx="5">
                <c:v>7</c:v>
              </c:pt>
              <c:pt idx="6">
                <c:v>6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  <c:pt idx="13">
                <c:v>5</c:v>
              </c:pt>
              <c:pt idx="14">
                <c:v>5</c:v>
              </c:pt>
              <c:pt idx="15">
                <c:v>5</c:v>
              </c:pt>
              <c:pt idx="16">
                <c:v>5</c:v>
              </c:pt>
              <c:pt idx="17">
                <c:v>5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A29C-4F50-88C1-224DA65D9A70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392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11</c:v>
              </c:pt>
              <c:pt idx="1">
                <c:v>11</c:v>
              </c:pt>
              <c:pt idx="2">
                <c:v>9</c:v>
              </c:pt>
              <c:pt idx="3">
                <c:v>7</c:v>
              </c:pt>
              <c:pt idx="4">
                <c:v>7</c:v>
              </c:pt>
              <c:pt idx="5">
                <c:v>6</c:v>
              </c:pt>
              <c:pt idx="6">
                <c:v>7</c:v>
              </c:pt>
              <c:pt idx="7">
                <c:v>7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  <c:pt idx="13">
                <c:v>6</c:v>
              </c:pt>
              <c:pt idx="14">
                <c:v>7</c:v>
              </c:pt>
              <c:pt idx="15">
                <c:v>6</c:v>
              </c:pt>
              <c:pt idx="16">
                <c:v>6</c:v>
              </c:pt>
              <c:pt idx="17">
                <c:v>6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A29C-4F50-88C1-224DA65D9A70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8</c:v>
              </c:pt>
              <c:pt idx="1">
                <c:v>4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3</c:v>
              </c:pt>
              <c:pt idx="8">
                <c:v>3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2</c:v>
              </c:pt>
              <c:pt idx="15">
                <c:v>2</c:v>
              </c:pt>
              <c:pt idx="16">
                <c:v>1</c:v>
              </c:pt>
              <c:pt idx="17">
                <c:v>3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A29C-4F50-88C1-224DA65D9A70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15</c:v>
              </c:pt>
              <c:pt idx="1">
                <c:v>13</c:v>
              </c:pt>
              <c:pt idx="2">
                <c:v>11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  <c:pt idx="13">
                <c:v>8</c:v>
              </c:pt>
              <c:pt idx="14">
                <c:v>8</c:v>
              </c:pt>
              <c:pt idx="15">
                <c:v>8</c:v>
              </c:pt>
              <c:pt idx="16">
                <c:v>8</c:v>
              </c:pt>
              <c:pt idx="17">
                <c:v>8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A29C-4F50-88C1-224DA65D9A70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14</c:v>
              </c:pt>
              <c:pt idx="1">
                <c:v>#N/A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A29C-4F50-88C1-224DA65D9A70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19</c:v>
              </c:pt>
              <c:pt idx="1">
                <c:v>17</c:v>
              </c:pt>
              <c:pt idx="2">
                <c:v>16</c:v>
              </c:pt>
              <c:pt idx="3">
                <c:v>16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15</c:v>
              </c:pt>
              <c:pt idx="12">
                <c:v>15</c:v>
              </c:pt>
              <c:pt idx="13">
                <c:v>15</c:v>
              </c:pt>
              <c:pt idx="14">
                <c:v>15</c:v>
              </c:pt>
              <c:pt idx="15">
                <c:v>15</c:v>
              </c:pt>
              <c:pt idx="16">
                <c:v>15</c:v>
              </c:pt>
              <c:pt idx="17">
                <c:v>15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A29C-4F50-88C1-224DA65D9A70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13</c:v>
              </c:pt>
              <c:pt idx="1">
                <c:v>12</c:v>
              </c:pt>
              <c:pt idx="2">
                <c:v>12</c:v>
              </c:pt>
              <c:pt idx="3">
                <c:v>12</c:v>
              </c:pt>
              <c:pt idx="4">
                <c:v>12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12</c:v>
              </c:pt>
              <c:pt idx="11">
                <c:v>12</c:v>
              </c:pt>
              <c:pt idx="12">
                <c:v>12</c:v>
              </c:pt>
              <c:pt idx="13">
                <c:v>12</c:v>
              </c:pt>
              <c:pt idx="14">
                <c:v>12</c:v>
              </c:pt>
              <c:pt idx="15">
                <c:v>12</c:v>
              </c:pt>
              <c:pt idx="16">
                <c:v>12</c:v>
              </c:pt>
              <c:pt idx="17">
                <c:v>12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A29C-4F50-88C1-224DA65D9A70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18</c:v>
              </c:pt>
              <c:pt idx="1">
                <c:v>#N/A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A29C-4F50-88C1-224DA65D9A70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17</c:v>
              </c:pt>
              <c:pt idx="1">
                <c:v>16</c:v>
              </c:pt>
              <c:pt idx="2">
                <c:v>14</c:v>
              </c:pt>
              <c:pt idx="3">
                <c:v>14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A29C-4F50-88C1-224DA65D9A70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16</c:v>
              </c:pt>
              <c:pt idx="1">
                <c:v>15</c:v>
              </c:pt>
              <c:pt idx="2">
                <c:v>15</c:v>
              </c:pt>
              <c:pt idx="3">
                <c:v>15</c:v>
              </c:pt>
              <c:pt idx="4">
                <c:v>14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A29C-4F50-88C1-224DA65D9A70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5-A29C-4F50-88C1-224DA65D9A70}"/>
                </c:ext>
              </c:extLst>
            </c:dLbl>
            <c:dLbl>
              <c:idx val="14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6-A29C-4F50-88C1-224DA65D9A70}"/>
                </c:ext>
              </c:extLst>
            </c:dLbl>
            <c:dLbl>
              <c:idx val="15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7-A29C-4F50-88C1-224DA65D9A70}"/>
                </c:ext>
              </c:extLst>
            </c:dLbl>
            <c:dLbl>
              <c:idx val="16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8-A29C-4F50-88C1-224DA65D9A7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20</c:v>
              </c:pt>
              <c:pt idx="1">
                <c:v>18</c:v>
              </c:pt>
              <c:pt idx="2">
                <c:v>18</c:v>
              </c:pt>
              <c:pt idx="3">
                <c:v>18</c:v>
              </c:pt>
              <c:pt idx="4">
                <c:v>17</c:v>
              </c:pt>
              <c:pt idx="5">
                <c:v>16</c:v>
              </c:pt>
              <c:pt idx="6">
                <c:v>16</c:v>
              </c:pt>
              <c:pt idx="7">
                <c:v>16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16</c:v>
              </c:pt>
              <c:pt idx="12">
                <c:v>16</c:v>
              </c:pt>
              <c:pt idx="13">
                <c:v>16</c:v>
              </c:pt>
              <c:pt idx="14">
                <c:v>16</c:v>
              </c:pt>
              <c:pt idx="15">
                <c:v>16</c:v>
              </c:pt>
              <c:pt idx="16">
                <c:v>16</c:v>
              </c:pt>
              <c:pt idx="17">
                <c:v>#N/A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9-A29C-4F50-88C1-224DA65D9A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1454848"/>
        <c:axId val="551456416"/>
      </c:scatterChart>
      <c:valAx>
        <c:axId val="551454848"/>
        <c:scaling>
          <c:orientation val="minMax"/>
          <c:max val="20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551456416"/>
        <c:crossesAt val="1"/>
        <c:crossBetween val="midCat"/>
        <c:majorUnit val="1"/>
      </c:valAx>
      <c:valAx>
        <c:axId val="551456416"/>
        <c:scaling>
          <c:orientation val="maxMin"/>
          <c:max val="18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6301372822224379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551454848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5" Type="http://schemas.openxmlformats.org/officeDocument/2006/relationships/image" Target="../media/image3.wmf"/><Relationship Id="rId4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9525</xdr:rowOff>
    </xdr:from>
    <xdr:to>
      <xdr:col>103</xdr:col>
      <xdr:colOff>28574</xdr:colOff>
      <xdr:row>0</xdr:row>
      <xdr:rowOff>1095375</xdr:rowOff>
    </xdr:to>
    <xdr:pic>
      <xdr:nvPicPr>
        <xdr:cNvPr id="2" name="HeadImg">
          <a:extLst>
            <a:ext uri="{FF2B5EF4-FFF2-40B4-BE49-F238E27FC236}">
              <a16:creationId xmlns:a16="http://schemas.microsoft.com/office/drawing/2014/main" id="{FEEF0C25-01C7-4F2C-85C8-90554C21E6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" y="9525"/>
          <a:ext cx="68865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D11CB719-F006-495E-816D-21801AAD3A2B}"/>
            </a:ext>
          </a:extLst>
        </xdr:cNvPr>
        <xdr:cNvSpPr txBox="1"/>
      </xdr:nvSpPr>
      <xdr:spPr>
        <a:xfrm>
          <a:off x="7067550" y="9525"/>
          <a:ext cx="476250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24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57150</xdr:colOff>
      <xdr:row>2</xdr:row>
      <xdr:rowOff>19050</xdr:rowOff>
    </xdr:from>
    <xdr:to>
      <xdr:col>2</xdr:col>
      <xdr:colOff>495300</xdr:colOff>
      <xdr:row>3</xdr:row>
      <xdr:rowOff>114300</xdr:rowOff>
    </xdr:to>
    <xdr:pic>
      <xdr:nvPicPr>
        <xdr:cNvPr id="4" name="図 1">
          <a:extLst>
            <a:ext uri="{FF2B5EF4-FFF2-40B4-BE49-F238E27FC236}">
              <a16:creationId xmlns:a16="http://schemas.microsoft.com/office/drawing/2014/main" id="{8FF16CA9-3033-45D1-A903-13C5257799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478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8604B56-228F-4199-845F-0B96B1BEEA41}"/>
            </a:ext>
          </a:extLst>
        </xdr:cNvPr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81</xdr:row>
      <xdr:rowOff>28575</xdr:rowOff>
    </xdr:from>
    <xdr:to>
      <xdr:col>2</xdr:col>
      <xdr:colOff>133350</xdr:colOff>
      <xdr:row>81</xdr:row>
      <xdr:rowOff>133350</xdr:rowOff>
    </xdr:to>
    <xdr:pic>
      <xdr:nvPicPr>
        <xdr:cNvPr id="6" name="図 4">
          <a:extLst>
            <a:ext uri="{FF2B5EF4-FFF2-40B4-BE49-F238E27FC236}">
              <a16:creationId xmlns:a16="http://schemas.microsoft.com/office/drawing/2014/main" id="{A68E8DF6-8E6D-4A9E-9E49-C05B592AD3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6680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113</xdr:col>
      <xdr:colOff>15240</xdr:colOff>
      <xdr:row>0</xdr:row>
      <xdr:rowOff>1181100</xdr:rowOff>
    </xdr:to>
    <xdr:pic>
      <xdr:nvPicPr>
        <xdr:cNvPr id="2" name="HeadIm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96100" cy="1173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5" name="図 3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6" name="図 4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50800" y="11097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8" name="図 6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9" name="図 7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0" name="TextBoxCourse3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50800" y="20286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1" name="図 9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2" name="図 10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3" name="TextBoxCourse4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50800" y="29476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4" name="図 12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5" name="図 13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6" name="TextBoxCourse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/>
      </xdr:nvSpPr>
      <xdr:spPr>
        <a:xfrm>
          <a:off x="50800" y="38666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7" name="図 15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8" name="図 16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19" name="TextBoxCourse6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50800" y="47856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0" name="図 18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1" name="図 19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2" name="TextBoxCourse7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50800" y="57045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3" name="図 21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4" name="図 22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5" name="TextBoxCourse8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/>
      </xdr:nvSpPr>
      <xdr:spPr>
        <a:xfrm>
          <a:off x="50800" y="66235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6" name="図 24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7" name="図 25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8" name="TextBoxCourse9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/>
      </xdr:nvSpPr>
      <xdr:spPr>
        <a:xfrm>
          <a:off x="50800" y="75425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29" name="図 27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0" name="図 28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1" name="TextBoxCourse1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/>
      </xdr:nvSpPr>
      <xdr:spPr>
        <a:xfrm>
          <a:off x="50800" y="84615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2" name="図 30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3" name="図 1023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4" name="TextBoxCourse11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/>
      </xdr:nvSpPr>
      <xdr:spPr>
        <a:xfrm>
          <a:off x="50800" y="938047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5" name="図 1026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6" name="図 1027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7" name="TextBoxCourse12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/>
      </xdr:nvSpPr>
      <xdr:spPr>
        <a:xfrm>
          <a:off x="50800" y="1029944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8" name="図 1029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39" name="図 1030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0" name="TextBoxCourse13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/>
      </xdr:nvSpPr>
      <xdr:spPr>
        <a:xfrm>
          <a:off x="50800" y="1121841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1" name="図 1032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2" name="図 1033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3" name="TextBoxCourse14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/>
      </xdr:nvSpPr>
      <xdr:spPr>
        <a:xfrm>
          <a:off x="50800" y="1213739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4" name="図 1035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5" name="図 1036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6" name="TextBoxCourse1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 txBox="1"/>
      </xdr:nvSpPr>
      <xdr:spPr>
        <a:xfrm>
          <a:off x="50800" y="1305636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7" name="図 1038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8" name="図 1039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49" name="TextBoxCourse16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/>
      </xdr:nvSpPr>
      <xdr:spPr>
        <a:xfrm>
          <a:off x="50800" y="1397533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0" name="図 1041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1" name="図 1042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2" name="TextBoxCourse17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 txBox="1"/>
      </xdr:nvSpPr>
      <xdr:spPr>
        <a:xfrm>
          <a:off x="50800" y="1489430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3" name="図 1044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4" name="図 1045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5" name="TextBoxCourse18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 txBox="1"/>
      </xdr:nvSpPr>
      <xdr:spPr>
        <a:xfrm>
          <a:off x="50800" y="1581327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6" name="図 1047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7" name="図 1048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8" name="TextBoxCourse19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 txBox="1"/>
      </xdr:nvSpPr>
      <xdr:spPr>
        <a:xfrm>
          <a:off x="50800" y="1673225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59" name="図 1050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60" name="図 1051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1" name="TextBoxCourse2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 txBox="1"/>
      </xdr:nvSpPr>
      <xdr:spPr>
        <a:xfrm>
          <a:off x="50800" y="1765122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2" name="図 1053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112</xdr:col>
      <xdr:colOff>0</xdr:colOff>
      <xdr:row>0</xdr:row>
      <xdr:rowOff>1287780</xdr:rowOff>
    </xdr:to>
    <xdr:pic>
      <xdr:nvPicPr>
        <xdr:cNvPr id="2" name="HeadIm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19900" cy="1280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58</xdr:col>
      <xdr:colOff>7620</xdr:colOff>
      <xdr:row>8</xdr:row>
      <xdr:rowOff>68580</xdr:rowOff>
    </xdr:to>
    <xdr:graphicFrame macro="">
      <xdr:nvGraphicFramePr>
        <xdr:cNvPr id="5" name="グラフ 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6" name="グループ化 7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pSpPr>
          <a:grpSpLocks/>
        </xdr:cNvGrpSpPr>
      </xdr:nvGrpSpPr>
      <xdr:grpSpPr bwMode="auto">
        <a:xfrm>
          <a:off x="76200" y="2781300"/>
          <a:ext cx="144780" cy="106680"/>
          <a:chOff x="88900" y="2784475"/>
          <a:chExt cx="152400" cy="10160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9" name="グループ化 10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GrpSpPr>
          <a:grpSpLocks/>
        </xdr:cNvGrpSpPr>
      </xdr:nvGrpSpPr>
      <xdr:grpSpPr bwMode="auto">
        <a:xfrm>
          <a:off x="220980" y="2781300"/>
          <a:ext cx="137160" cy="106680"/>
          <a:chOff x="241300" y="2784475"/>
          <a:chExt cx="152400" cy="101600"/>
        </a:xfrm>
      </xdr:grpSpPr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00000000-0008-0000-0200-00000A000000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00000000-0008-0000-0200-00000B000000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GrpSpPr>
          <a:grpSpLocks/>
        </xdr:cNvGrpSpPr>
      </xdr:nvGrpSpPr>
      <xdr:grpSpPr bwMode="auto">
        <a:xfrm>
          <a:off x="358140" y="2781300"/>
          <a:ext cx="137160" cy="106680"/>
          <a:chOff x="88900" y="2784475"/>
          <a:chExt cx="152400" cy="101600"/>
        </a:xfrm>
      </xdr:grpSpPr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00000000-0008-0000-0200-00000D000000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00000000-0008-0000-0200-00000E000000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5" name="グループ化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GrpSpPr>
          <a:grpSpLocks/>
        </xdr:cNvGrpSpPr>
      </xdr:nvGrpSpPr>
      <xdr:grpSpPr bwMode="auto">
        <a:xfrm>
          <a:off x="495300" y="2781300"/>
          <a:ext cx="137160" cy="106680"/>
          <a:chOff x="241300" y="2784475"/>
          <a:chExt cx="152400" cy="101600"/>
        </a:xfrm>
      </xdr:grpSpPr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00000000-0008-0000-0200-000010000000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00000000-0008-0000-0200-000011000000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GrpSpPr>
          <a:grpSpLocks/>
        </xdr:cNvGrpSpPr>
      </xdr:nvGrpSpPr>
      <xdr:grpSpPr bwMode="auto">
        <a:xfrm>
          <a:off x="632460" y="2781300"/>
          <a:ext cx="144780" cy="106680"/>
          <a:chOff x="88900" y="2784475"/>
          <a:chExt cx="152400" cy="10160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00000000-0008-0000-0200-000013000000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00000000-0008-0000-0200-000014000000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1" name="グループ化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GrpSpPr>
          <a:grpSpLocks/>
        </xdr:cNvGrpSpPr>
      </xdr:nvGrpSpPr>
      <xdr:grpSpPr bwMode="auto">
        <a:xfrm>
          <a:off x="777240" y="2781300"/>
          <a:ext cx="137160" cy="106680"/>
          <a:chOff x="241300" y="2784475"/>
          <a:chExt cx="152400" cy="101600"/>
        </a:xfrm>
      </xdr:grpSpPr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00000000-0008-0000-0200-000016000000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00000000-0008-0000-0200-000017000000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4" name="グループ化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GrpSpPr>
          <a:grpSpLocks/>
        </xdr:cNvGrpSpPr>
      </xdr:nvGrpSpPr>
      <xdr:grpSpPr bwMode="auto">
        <a:xfrm>
          <a:off x="914400" y="2781300"/>
          <a:ext cx="137160" cy="106680"/>
          <a:chOff x="88900" y="2784475"/>
          <a:chExt cx="152400" cy="101600"/>
        </a:xfrm>
      </xdr:grpSpPr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00000000-0008-0000-0200-000019000000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00000000-0008-0000-0200-00001A000000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7" name="グループ化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GrpSpPr>
          <a:grpSpLocks/>
        </xdr:cNvGrpSpPr>
      </xdr:nvGrpSpPr>
      <xdr:grpSpPr bwMode="auto">
        <a:xfrm>
          <a:off x="1051560" y="2781300"/>
          <a:ext cx="144780" cy="106680"/>
          <a:chOff x="241300" y="2784475"/>
          <a:chExt cx="152400" cy="101600"/>
        </a:xfrm>
      </xdr:grpSpPr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00000000-0008-0000-0200-00001C000000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00000000-0008-0000-0200-00001D000000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GrpSpPr>
          <a:grpSpLocks/>
        </xdr:cNvGrpSpPr>
      </xdr:nvGrpSpPr>
      <xdr:grpSpPr bwMode="auto">
        <a:xfrm>
          <a:off x="1196340" y="2781300"/>
          <a:ext cx="137160" cy="106680"/>
          <a:chOff x="88900" y="2784475"/>
          <a:chExt cx="152400" cy="10160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00000000-0008-0000-0200-00001F000000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00000000-0008-0000-0200-000020000000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3" name="グループ化 32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GrpSpPr>
          <a:grpSpLocks/>
        </xdr:cNvGrpSpPr>
      </xdr:nvGrpSpPr>
      <xdr:grpSpPr bwMode="auto">
        <a:xfrm>
          <a:off x="1333500" y="2781300"/>
          <a:ext cx="137160" cy="106680"/>
          <a:chOff x="241300" y="2784475"/>
          <a:chExt cx="152400" cy="101600"/>
        </a:xfrm>
      </xdr:grpSpPr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00000000-0008-0000-0200-000022000000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00000000-0008-0000-0200-000023000000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6" name="グループ化 35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GrpSpPr>
          <a:grpSpLocks/>
        </xdr:cNvGrpSpPr>
      </xdr:nvGrpSpPr>
      <xdr:grpSpPr bwMode="auto">
        <a:xfrm>
          <a:off x="1470660" y="2781300"/>
          <a:ext cx="137160" cy="106680"/>
          <a:chOff x="88900" y="2784475"/>
          <a:chExt cx="152400" cy="101600"/>
        </a:xfrm>
      </xdr:grpSpPr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00000000-0008-0000-0200-000025000000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00000000-0008-0000-0200-000026000000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39" name="グループ化 38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GrpSpPr>
          <a:grpSpLocks/>
        </xdr:cNvGrpSpPr>
      </xdr:nvGrpSpPr>
      <xdr:grpSpPr bwMode="auto">
        <a:xfrm>
          <a:off x="1607820" y="2781300"/>
          <a:ext cx="144780" cy="106680"/>
          <a:chOff x="241300" y="2784475"/>
          <a:chExt cx="152400" cy="101600"/>
        </a:xfrm>
      </xdr:grpSpPr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00000000-0008-0000-0200-000028000000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00000000-0008-0000-0200-000029000000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2" name="グループ化 41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GrpSpPr>
          <a:grpSpLocks/>
        </xdr:cNvGrpSpPr>
      </xdr:nvGrpSpPr>
      <xdr:grpSpPr bwMode="auto">
        <a:xfrm>
          <a:off x="1752600" y="2781300"/>
          <a:ext cx="137160" cy="106680"/>
          <a:chOff x="88900" y="2784475"/>
          <a:chExt cx="152400" cy="10160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00000000-0008-0000-0200-00002B000000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00000000-0008-0000-0200-00002C000000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5" name="グループ化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GrpSpPr>
          <a:grpSpLocks/>
        </xdr:cNvGrpSpPr>
      </xdr:nvGrpSpPr>
      <xdr:grpSpPr bwMode="auto">
        <a:xfrm>
          <a:off x="1889760" y="2781300"/>
          <a:ext cx="137160" cy="106680"/>
          <a:chOff x="241300" y="2784475"/>
          <a:chExt cx="152400" cy="101600"/>
        </a:xfrm>
      </xdr:grpSpPr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00000000-0008-0000-0200-00002E000000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00000000-0008-0000-0200-00002F000000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8" name="グループ化 4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GrpSpPr>
          <a:grpSpLocks/>
        </xdr:cNvGrpSpPr>
      </xdr:nvGrpSpPr>
      <xdr:grpSpPr bwMode="auto">
        <a:xfrm>
          <a:off x="2026920" y="2781300"/>
          <a:ext cx="144780" cy="106680"/>
          <a:chOff x="88900" y="2784475"/>
          <a:chExt cx="152400" cy="101600"/>
        </a:xfrm>
      </xdr:grpSpPr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00000000-0008-0000-0200-000031000000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00000000-0008-0000-0200-000032000000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1" name="グループ化 5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GrpSpPr>
          <a:grpSpLocks/>
        </xdr:cNvGrpSpPr>
      </xdr:nvGrpSpPr>
      <xdr:grpSpPr bwMode="auto">
        <a:xfrm>
          <a:off x="2171700" y="2781300"/>
          <a:ext cx="137160" cy="106680"/>
          <a:chOff x="241300" y="2784475"/>
          <a:chExt cx="152400" cy="101600"/>
        </a:xfrm>
      </xdr:grpSpPr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00000000-0008-0000-0200-000034000000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00000000-0008-0000-0200-000035000000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4" name="グループ化 53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GrpSpPr>
          <a:grpSpLocks/>
        </xdr:cNvGrpSpPr>
      </xdr:nvGrpSpPr>
      <xdr:grpSpPr bwMode="auto">
        <a:xfrm>
          <a:off x="2308860" y="2781300"/>
          <a:ext cx="137160" cy="106680"/>
          <a:chOff x="88900" y="2784475"/>
          <a:chExt cx="152400" cy="10160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00000000-0008-0000-0200-000037000000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00000000-0008-0000-0200-000038000000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7" name="グループ化 56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GrpSpPr>
          <a:grpSpLocks/>
        </xdr:cNvGrpSpPr>
      </xdr:nvGrpSpPr>
      <xdr:grpSpPr bwMode="auto">
        <a:xfrm>
          <a:off x="2446020" y="2781300"/>
          <a:ext cx="137160" cy="106680"/>
          <a:chOff x="241300" y="2784475"/>
          <a:chExt cx="152400" cy="101600"/>
        </a:xfrm>
      </xdr:grpSpPr>
      <xdr:sp macro="" textlink="">
        <xdr:nvSpPr>
          <xdr:cNvPr id="58" name="正方形/長方形 57">
            <a:extLst>
              <a:ext uri="{FF2B5EF4-FFF2-40B4-BE49-F238E27FC236}">
                <a16:creationId xmlns:a16="http://schemas.microsoft.com/office/drawing/2014/main" id="{00000000-0008-0000-0200-00003A000000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00000000-0008-0000-0200-00003B000000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0" name="グループ化 59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GrpSpPr>
          <a:grpSpLocks/>
        </xdr:cNvGrpSpPr>
      </xdr:nvGrpSpPr>
      <xdr:grpSpPr bwMode="auto">
        <a:xfrm>
          <a:off x="2583180" y="2781300"/>
          <a:ext cx="144780" cy="106680"/>
          <a:chOff x="88900" y="2784475"/>
          <a:chExt cx="152400" cy="101600"/>
        </a:xfrm>
      </xdr:grpSpPr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00000000-0008-0000-0200-00003D000000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00000000-0008-0000-0200-00003E000000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3" name="グループ化 62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GrpSpPr>
          <a:grpSpLocks/>
        </xdr:cNvGrpSpPr>
      </xdr:nvGrpSpPr>
      <xdr:grpSpPr bwMode="auto">
        <a:xfrm>
          <a:off x="2727960" y="2781300"/>
          <a:ext cx="137160" cy="106680"/>
          <a:chOff x="241300" y="2784475"/>
          <a:chExt cx="152400" cy="101600"/>
        </a:xfrm>
      </xdr:grpSpPr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00000000-0008-0000-0200-000040000000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00000000-0008-0000-0200-000041000000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6" name="グループ化 65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GrpSpPr>
          <a:grpSpLocks/>
        </xdr:cNvGrpSpPr>
      </xdr:nvGrpSpPr>
      <xdr:grpSpPr bwMode="auto">
        <a:xfrm>
          <a:off x="2865120" y="2781300"/>
          <a:ext cx="137160" cy="106680"/>
          <a:chOff x="88900" y="2784475"/>
          <a:chExt cx="152400" cy="10160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00000000-0008-0000-0200-000043000000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00000000-0008-0000-0200-000044000000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69" name="グループ化 68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GrpSpPr>
          <a:grpSpLocks/>
        </xdr:cNvGrpSpPr>
      </xdr:nvGrpSpPr>
      <xdr:grpSpPr bwMode="auto">
        <a:xfrm>
          <a:off x="3002280" y="2781300"/>
          <a:ext cx="144780" cy="106680"/>
          <a:chOff x="241300" y="2784475"/>
          <a:chExt cx="152400" cy="101600"/>
        </a:xfrm>
      </xdr:grpSpPr>
      <xdr:sp macro="" textlink="">
        <xdr:nvSpPr>
          <xdr:cNvPr id="70" name="正方形/長方形 69">
            <a:extLst>
              <a:ext uri="{FF2B5EF4-FFF2-40B4-BE49-F238E27FC236}">
                <a16:creationId xmlns:a16="http://schemas.microsoft.com/office/drawing/2014/main" id="{00000000-0008-0000-0200-000046000000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00000000-0008-0000-0200-000047000000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2" name="グループ化 71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GrpSpPr>
          <a:grpSpLocks/>
        </xdr:cNvGrpSpPr>
      </xdr:nvGrpSpPr>
      <xdr:grpSpPr bwMode="auto">
        <a:xfrm>
          <a:off x="3147060" y="2781300"/>
          <a:ext cx="137160" cy="106680"/>
          <a:chOff x="88900" y="2784475"/>
          <a:chExt cx="152400" cy="101600"/>
        </a:xfrm>
      </xdr:grpSpPr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00000000-0008-0000-0200-000049000000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00000000-0008-0000-0200-00004A000000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58</xdr:col>
      <xdr:colOff>7620</xdr:colOff>
      <xdr:row>46</xdr:row>
      <xdr:rowOff>53340</xdr:rowOff>
    </xdr:to>
    <xdr:graphicFrame macro="">
      <xdr:nvGraphicFramePr>
        <xdr:cNvPr id="75" name="グラフ 1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38100</xdr:colOff>
      <xdr:row>72</xdr:row>
      <xdr:rowOff>30480</xdr:rowOff>
    </xdr:from>
    <xdr:to>
      <xdr:col>2</xdr:col>
      <xdr:colOff>160020</xdr:colOff>
      <xdr:row>72</xdr:row>
      <xdr:rowOff>137160</xdr:rowOff>
    </xdr:to>
    <xdr:pic>
      <xdr:nvPicPr>
        <xdr:cNvPr id="76" name="図 75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0.02672</cdr:x>
      <cdr:y>0.11234</cdr:y>
    </cdr:from>
    <cdr:to>
      <cdr:x>0.11087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0.02672</cdr:x>
      <cdr:y>0.38682</cdr:y>
    </cdr:from>
    <cdr:to>
      <cdr:x>0.11087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J-GP2%20&#27770;&#21213;%20&#12521;&#12483;&#12503;&#12481;&#12515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4</v>
          </cell>
        </row>
        <row r="3">
          <cell r="A3">
            <v>34</v>
          </cell>
        </row>
        <row r="4">
          <cell r="A4">
            <v>634</v>
          </cell>
        </row>
        <row r="5">
          <cell r="A5">
            <v>44</v>
          </cell>
        </row>
        <row r="6">
          <cell r="A6">
            <v>70</v>
          </cell>
        </row>
        <row r="7">
          <cell r="A7">
            <v>90</v>
          </cell>
        </row>
        <row r="8">
          <cell r="A8">
            <v>64</v>
          </cell>
        </row>
        <row r="9">
          <cell r="A9">
            <v>7</v>
          </cell>
        </row>
        <row r="10">
          <cell r="A10">
            <v>36</v>
          </cell>
        </row>
        <row r="11">
          <cell r="A11">
            <v>71</v>
          </cell>
        </row>
        <row r="12">
          <cell r="A12">
            <v>392</v>
          </cell>
        </row>
        <row r="13">
          <cell r="A13">
            <v>16</v>
          </cell>
        </row>
        <row r="14">
          <cell r="A14">
            <v>10</v>
          </cell>
        </row>
        <row r="15">
          <cell r="A15">
            <v>29</v>
          </cell>
        </row>
        <row r="16">
          <cell r="A16">
            <v>30</v>
          </cell>
        </row>
        <row r="17">
          <cell r="A17">
            <v>25</v>
          </cell>
        </row>
        <row r="18">
          <cell r="A18">
            <v>31</v>
          </cell>
        </row>
        <row r="19">
          <cell r="A19">
            <v>12</v>
          </cell>
        </row>
        <row r="20">
          <cell r="A20">
            <v>32</v>
          </cell>
        </row>
        <row r="21">
          <cell r="A21">
            <v>28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26500-BB2D-4616-8536-81D1B87B6EE3}">
  <dimension ref="A1:DI82"/>
  <sheetViews>
    <sheetView tabSelected="1" workbookViewId="0">
      <selection activeCell="Y1" sqref="Y1"/>
    </sheetView>
  </sheetViews>
  <sheetFormatPr defaultColWidth="0.875" defaultRowHeight="9.9499999999999993" customHeight="1" x14ac:dyDescent="0.15"/>
  <cols>
    <col min="1" max="16384" width="0.875" style="1"/>
  </cols>
  <sheetData>
    <row r="1" spans="1:113" ht="108.95" customHeight="1" x14ac:dyDescent="0.15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144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15"/>
    <row r="4" spans="1:113" ht="15.95" customHeight="1" x14ac:dyDescent="0.2">
      <c r="BD4" s="5" t="s">
        <v>1646</v>
      </c>
      <c r="DI4" s="6" t="s">
        <v>145</v>
      </c>
    </row>
    <row r="5" spans="1:113" ht="14.1" customHeight="1" x14ac:dyDescent="0.15">
      <c r="BD5" s="7" t="s">
        <v>2</v>
      </c>
      <c r="DI5" s="8" t="s">
        <v>146</v>
      </c>
    </row>
    <row r="6" spans="1:113" ht="12" customHeight="1" x14ac:dyDescent="0.15"/>
    <row r="7" spans="1:113" ht="12" customHeight="1" x14ac:dyDescent="0.15">
      <c r="A7" s="9"/>
      <c r="B7" s="39" t="s">
        <v>3</v>
      </c>
      <c r="C7" s="40"/>
      <c r="D7" s="40"/>
      <c r="E7" s="40"/>
      <c r="F7" s="40"/>
      <c r="G7" s="2"/>
      <c r="H7" s="2"/>
      <c r="I7" s="39" t="s">
        <v>4</v>
      </c>
      <c r="J7" s="40"/>
      <c r="K7" s="40"/>
      <c r="L7" s="2"/>
      <c r="M7" s="2"/>
      <c r="N7" s="42" t="s">
        <v>5</v>
      </c>
      <c r="O7" s="43"/>
      <c r="P7" s="43"/>
      <c r="Q7" s="43"/>
      <c r="R7" s="43"/>
      <c r="S7" s="43"/>
      <c r="T7" s="43"/>
      <c r="U7" s="43"/>
      <c r="V7" s="2"/>
      <c r="W7" s="2"/>
      <c r="X7" s="2"/>
      <c r="Y7" s="2"/>
      <c r="Z7" s="2"/>
      <c r="AA7" s="2"/>
      <c r="AB7" s="2"/>
      <c r="AC7" s="42" t="s">
        <v>6</v>
      </c>
      <c r="AD7" s="43"/>
      <c r="AE7" s="43"/>
      <c r="AF7" s="43"/>
      <c r="AG7" s="43"/>
      <c r="AH7" s="43"/>
      <c r="AI7" s="43"/>
      <c r="AJ7" s="43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42" t="s">
        <v>7</v>
      </c>
      <c r="BH7" s="43"/>
      <c r="BI7" s="43"/>
      <c r="BJ7" s="43"/>
      <c r="BK7" s="43"/>
      <c r="BL7" s="43"/>
      <c r="BM7" s="2"/>
      <c r="BN7" s="2"/>
      <c r="BO7" s="2"/>
      <c r="BP7" s="2"/>
      <c r="BQ7" s="2"/>
      <c r="BR7" s="2"/>
      <c r="BS7" s="2"/>
      <c r="BT7" s="2"/>
      <c r="BU7" s="2"/>
      <c r="BV7" s="39" t="s">
        <v>8</v>
      </c>
      <c r="BW7" s="40"/>
      <c r="BX7" s="40"/>
      <c r="BY7" s="40"/>
      <c r="BZ7" s="40"/>
      <c r="CA7" s="2"/>
      <c r="CB7" s="45" t="s">
        <v>9</v>
      </c>
      <c r="CC7" s="46"/>
      <c r="CD7" s="46"/>
      <c r="CE7" s="46"/>
      <c r="CF7" s="46"/>
      <c r="CG7" s="46"/>
      <c r="CH7" s="46"/>
      <c r="CI7" s="46"/>
      <c r="CJ7" s="46"/>
      <c r="CK7" s="2"/>
      <c r="CL7" s="2"/>
      <c r="CM7" s="39" t="s">
        <v>10</v>
      </c>
      <c r="CN7" s="40"/>
      <c r="CO7" s="40"/>
      <c r="CP7" s="40"/>
      <c r="CQ7" s="40"/>
      <c r="CR7" s="2"/>
      <c r="CS7" s="2"/>
      <c r="CT7" s="2"/>
      <c r="CU7" s="50" t="s">
        <v>12</v>
      </c>
      <c r="CV7" s="40"/>
      <c r="CW7" s="40"/>
      <c r="CX7" s="40"/>
      <c r="CY7" s="40"/>
      <c r="CZ7" s="2"/>
      <c r="DA7" s="45" t="s">
        <v>11</v>
      </c>
      <c r="DB7" s="46"/>
      <c r="DC7" s="46"/>
      <c r="DD7" s="46"/>
      <c r="DE7" s="46"/>
      <c r="DF7" s="46"/>
      <c r="DG7" s="46"/>
      <c r="DH7" s="46"/>
      <c r="DI7" s="48"/>
    </row>
    <row r="8" spans="1:113" ht="12" customHeight="1" x14ac:dyDescent="0.15">
      <c r="A8" s="10"/>
      <c r="B8" s="41"/>
      <c r="C8" s="41"/>
      <c r="D8" s="41"/>
      <c r="E8" s="41"/>
      <c r="F8" s="41"/>
      <c r="G8" s="11"/>
      <c r="H8" s="11"/>
      <c r="I8" s="41"/>
      <c r="J8" s="41"/>
      <c r="K8" s="41"/>
      <c r="L8" s="11"/>
      <c r="M8" s="11"/>
      <c r="N8" s="44"/>
      <c r="O8" s="44"/>
      <c r="P8" s="44"/>
      <c r="Q8" s="44"/>
      <c r="R8" s="44"/>
      <c r="S8" s="44"/>
      <c r="T8" s="44"/>
      <c r="U8" s="44"/>
      <c r="V8" s="11"/>
      <c r="W8" s="11"/>
      <c r="X8" s="11"/>
      <c r="Y8" s="11"/>
      <c r="Z8" s="11"/>
      <c r="AA8" s="11"/>
      <c r="AB8" s="11"/>
      <c r="AC8" s="44"/>
      <c r="AD8" s="44"/>
      <c r="AE8" s="44"/>
      <c r="AF8" s="44"/>
      <c r="AG8" s="44"/>
      <c r="AH8" s="44"/>
      <c r="AI8" s="44"/>
      <c r="AJ8" s="44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44"/>
      <c r="BH8" s="44"/>
      <c r="BI8" s="44"/>
      <c r="BJ8" s="44"/>
      <c r="BK8" s="44"/>
      <c r="BL8" s="44"/>
      <c r="BM8" s="11"/>
      <c r="BN8" s="11"/>
      <c r="BO8" s="11"/>
      <c r="BP8" s="11"/>
      <c r="BQ8" s="11"/>
      <c r="BR8" s="11"/>
      <c r="BS8" s="11"/>
      <c r="BT8" s="11"/>
      <c r="BU8" s="11"/>
      <c r="BV8" s="41"/>
      <c r="BW8" s="41"/>
      <c r="BX8" s="41"/>
      <c r="BY8" s="41"/>
      <c r="BZ8" s="41"/>
      <c r="CA8" s="11"/>
      <c r="CB8" s="47"/>
      <c r="CC8" s="47"/>
      <c r="CD8" s="47"/>
      <c r="CE8" s="47"/>
      <c r="CF8" s="47"/>
      <c r="CG8" s="47"/>
      <c r="CH8" s="47"/>
      <c r="CI8" s="47"/>
      <c r="CJ8" s="47"/>
      <c r="CK8" s="11"/>
      <c r="CL8" s="11"/>
      <c r="CM8" s="41"/>
      <c r="CN8" s="41"/>
      <c r="CO8" s="41"/>
      <c r="CP8" s="41"/>
      <c r="CQ8" s="41"/>
      <c r="CR8" s="11"/>
      <c r="CS8" s="11"/>
      <c r="CT8" s="11"/>
      <c r="CU8" s="41"/>
      <c r="CV8" s="41"/>
      <c r="CW8" s="41"/>
      <c r="CX8" s="41"/>
      <c r="CY8" s="41"/>
      <c r="CZ8" s="11"/>
      <c r="DA8" s="47"/>
      <c r="DB8" s="47"/>
      <c r="DC8" s="47"/>
      <c r="DD8" s="47"/>
      <c r="DE8" s="47"/>
      <c r="DF8" s="47"/>
      <c r="DG8" s="47"/>
      <c r="DH8" s="47"/>
      <c r="DI8" s="49"/>
    </row>
    <row r="9" spans="1:113" ht="1.5" customHeight="1" x14ac:dyDescent="0.15"/>
    <row r="10" spans="1:113" ht="9.9499999999999993" customHeight="1" x14ac:dyDescent="0.15">
      <c r="D10" s="12" t="s">
        <v>13</v>
      </c>
      <c r="J10" s="7" t="s">
        <v>14</v>
      </c>
      <c r="N10" s="13" t="s">
        <v>147</v>
      </c>
      <c r="AC10" s="13" t="s">
        <v>148</v>
      </c>
      <c r="BG10" s="13" t="s">
        <v>15</v>
      </c>
      <c r="BX10" s="12" t="s">
        <v>16</v>
      </c>
      <c r="CJ10" s="8" t="s">
        <v>17</v>
      </c>
      <c r="CY10" s="8" t="s">
        <v>19</v>
      </c>
      <c r="DI10" s="8" t="s">
        <v>18</v>
      </c>
    </row>
    <row r="11" spans="1:113" ht="9.9499999999999993" customHeight="1" x14ac:dyDescent="0.15">
      <c r="D11" s="12" t="s">
        <v>20</v>
      </c>
      <c r="J11" s="7" t="s">
        <v>21</v>
      </c>
      <c r="N11" s="13" t="s">
        <v>149</v>
      </c>
      <c r="AC11" s="13" t="s">
        <v>22</v>
      </c>
      <c r="BG11" s="13" t="s">
        <v>23</v>
      </c>
      <c r="BX11" s="12" t="s">
        <v>16</v>
      </c>
      <c r="CJ11" s="8" t="s">
        <v>24</v>
      </c>
      <c r="CO11" s="7" t="s">
        <v>25</v>
      </c>
      <c r="CY11" s="8" t="s">
        <v>27</v>
      </c>
      <c r="DI11" s="8" t="s">
        <v>26</v>
      </c>
    </row>
    <row r="12" spans="1:113" ht="9.9499999999999993" customHeight="1" x14ac:dyDescent="0.15">
      <c r="D12" s="12" t="s">
        <v>28</v>
      </c>
      <c r="J12" s="7" t="s">
        <v>29</v>
      </c>
      <c r="N12" s="13" t="s">
        <v>150</v>
      </c>
      <c r="AC12" s="13" t="s">
        <v>148</v>
      </c>
      <c r="BG12" s="13" t="s">
        <v>15</v>
      </c>
      <c r="BX12" s="12" t="s">
        <v>16</v>
      </c>
      <c r="CJ12" s="8" t="s">
        <v>30</v>
      </c>
      <c r="CO12" s="7" t="s">
        <v>31</v>
      </c>
      <c r="CY12" s="8" t="s">
        <v>33</v>
      </c>
      <c r="DI12" s="8" t="s">
        <v>32</v>
      </c>
    </row>
    <row r="13" spans="1:113" ht="9.9499999999999993" customHeight="1" x14ac:dyDescent="0.15">
      <c r="D13" s="12" t="s">
        <v>14</v>
      </c>
      <c r="J13" s="7" t="s">
        <v>34</v>
      </c>
      <c r="N13" s="13" t="s">
        <v>151</v>
      </c>
      <c r="AC13" s="13" t="s">
        <v>35</v>
      </c>
      <c r="BG13" s="13" t="s">
        <v>36</v>
      </c>
      <c r="BX13" s="12" t="s">
        <v>16</v>
      </c>
      <c r="CJ13" s="8" t="s">
        <v>37</v>
      </c>
      <c r="CO13" s="7" t="s">
        <v>38</v>
      </c>
      <c r="CY13" s="8" t="s">
        <v>40</v>
      </c>
      <c r="DI13" s="8" t="s">
        <v>39</v>
      </c>
    </row>
    <row r="14" spans="1:113" ht="9.9499999999999993" customHeight="1" x14ac:dyDescent="0.15">
      <c r="D14" s="12" t="s">
        <v>41</v>
      </c>
      <c r="J14" s="7" t="s">
        <v>42</v>
      </c>
      <c r="N14" s="13" t="s">
        <v>152</v>
      </c>
      <c r="AC14" s="13" t="s">
        <v>43</v>
      </c>
      <c r="BG14" s="13" t="s">
        <v>36</v>
      </c>
      <c r="BX14" s="12" t="s">
        <v>16</v>
      </c>
      <c r="CJ14" s="8" t="s">
        <v>44</v>
      </c>
      <c r="CO14" s="7" t="s">
        <v>45</v>
      </c>
      <c r="CY14" s="8" t="s">
        <v>47</v>
      </c>
      <c r="DI14" s="8" t="s">
        <v>46</v>
      </c>
    </row>
    <row r="15" spans="1:113" ht="9.9499999999999993" customHeight="1" x14ac:dyDescent="0.15">
      <c r="D15" s="12" t="s">
        <v>48</v>
      </c>
      <c r="J15" s="7" t="s">
        <v>49</v>
      </c>
      <c r="N15" s="13" t="s">
        <v>153</v>
      </c>
      <c r="AC15" s="13" t="s">
        <v>154</v>
      </c>
      <c r="BG15" s="13" t="s">
        <v>50</v>
      </c>
      <c r="BX15" s="12" t="s">
        <v>16</v>
      </c>
      <c r="CJ15" s="8" t="s">
        <v>51</v>
      </c>
      <c r="CO15" s="7" t="s">
        <v>52</v>
      </c>
      <c r="CY15" s="8" t="s">
        <v>54</v>
      </c>
      <c r="DI15" s="8" t="s">
        <v>53</v>
      </c>
    </row>
    <row r="16" spans="1:113" ht="9.9499999999999993" customHeight="1" x14ac:dyDescent="0.15">
      <c r="D16" s="12" t="s">
        <v>55</v>
      </c>
      <c r="J16" s="7" t="s">
        <v>56</v>
      </c>
      <c r="N16" s="13" t="s">
        <v>155</v>
      </c>
      <c r="AC16" s="13" t="s">
        <v>57</v>
      </c>
      <c r="BG16" s="13" t="s">
        <v>58</v>
      </c>
      <c r="BX16" s="12" t="s">
        <v>16</v>
      </c>
      <c r="CJ16" s="8" t="s">
        <v>59</v>
      </c>
      <c r="CO16" s="7" t="s">
        <v>60</v>
      </c>
      <c r="CY16" s="8" t="s">
        <v>62</v>
      </c>
      <c r="DI16" s="8" t="s">
        <v>61</v>
      </c>
    </row>
    <row r="17" spans="1:113" ht="9.9499999999999993" customHeight="1" x14ac:dyDescent="0.15">
      <c r="D17" s="12" t="s">
        <v>63</v>
      </c>
      <c r="J17" s="7" t="s">
        <v>64</v>
      </c>
      <c r="N17" s="13" t="s">
        <v>65</v>
      </c>
      <c r="AC17" s="13" t="s">
        <v>156</v>
      </c>
      <c r="BG17" s="13" t="s">
        <v>66</v>
      </c>
      <c r="BX17" s="12" t="s">
        <v>16</v>
      </c>
      <c r="CJ17" s="8" t="s">
        <v>67</v>
      </c>
      <c r="CO17" s="7" t="s">
        <v>68</v>
      </c>
      <c r="CY17" s="8" t="s">
        <v>70</v>
      </c>
      <c r="DI17" s="8" t="s">
        <v>69</v>
      </c>
    </row>
    <row r="18" spans="1:113" ht="9.9499999999999993" customHeight="1" x14ac:dyDescent="0.15">
      <c r="D18" s="12" t="s">
        <v>71</v>
      </c>
      <c r="J18" s="7" t="s">
        <v>72</v>
      </c>
      <c r="N18" s="13" t="s">
        <v>157</v>
      </c>
      <c r="AC18" s="13" t="s">
        <v>73</v>
      </c>
      <c r="BG18" s="13" t="s">
        <v>36</v>
      </c>
      <c r="BX18" s="12" t="s">
        <v>16</v>
      </c>
      <c r="CJ18" s="8" t="s">
        <v>74</v>
      </c>
      <c r="CO18" s="7" t="s">
        <v>75</v>
      </c>
      <c r="CY18" s="8" t="s">
        <v>77</v>
      </c>
      <c r="DI18" s="8" t="s">
        <v>76</v>
      </c>
    </row>
    <row r="19" spans="1:113" ht="9.9499999999999993" customHeight="1" x14ac:dyDescent="0.15">
      <c r="D19" s="12" t="s">
        <v>64</v>
      </c>
      <c r="J19" s="7" t="s">
        <v>78</v>
      </c>
      <c r="N19" s="13" t="s">
        <v>158</v>
      </c>
      <c r="AC19" s="13" t="s">
        <v>79</v>
      </c>
      <c r="BG19" s="13" t="s">
        <v>80</v>
      </c>
      <c r="BX19" s="12" t="s">
        <v>16</v>
      </c>
      <c r="CJ19" s="8" t="s">
        <v>81</v>
      </c>
      <c r="CO19" s="7" t="s">
        <v>82</v>
      </c>
      <c r="CY19" s="8" t="s">
        <v>84</v>
      </c>
      <c r="DI19" s="8" t="s">
        <v>83</v>
      </c>
    </row>
    <row r="20" spans="1:113" ht="9.9499999999999993" customHeight="1" x14ac:dyDescent="0.15">
      <c r="D20" s="12" t="s">
        <v>85</v>
      </c>
      <c r="J20" s="7" t="s">
        <v>86</v>
      </c>
      <c r="N20" s="13" t="s">
        <v>159</v>
      </c>
      <c r="AC20" s="13" t="s">
        <v>156</v>
      </c>
      <c r="BG20" s="13" t="s">
        <v>66</v>
      </c>
      <c r="BX20" s="12" t="s">
        <v>16</v>
      </c>
      <c r="CJ20" s="8" t="s">
        <v>87</v>
      </c>
      <c r="CO20" s="7" t="s">
        <v>88</v>
      </c>
      <c r="CY20" s="8" t="s">
        <v>90</v>
      </c>
      <c r="DI20" s="8" t="s">
        <v>89</v>
      </c>
    </row>
    <row r="21" spans="1:113" ht="9.9499999999999993" customHeight="1" x14ac:dyDescent="0.15">
      <c r="D21" s="12" t="s">
        <v>91</v>
      </c>
      <c r="J21" s="7" t="s">
        <v>92</v>
      </c>
      <c r="N21" s="13" t="s">
        <v>160</v>
      </c>
      <c r="AC21" s="13" t="s">
        <v>161</v>
      </c>
      <c r="BG21" s="13" t="s">
        <v>93</v>
      </c>
      <c r="BX21" s="12" t="s">
        <v>16</v>
      </c>
      <c r="CJ21" s="8" t="s">
        <v>94</v>
      </c>
      <c r="CO21" s="7" t="s">
        <v>95</v>
      </c>
      <c r="CY21" s="8" t="s">
        <v>97</v>
      </c>
      <c r="DI21" s="8" t="s">
        <v>96</v>
      </c>
    </row>
    <row r="22" spans="1:113" ht="9.9499999999999993" customHeight="1" x14ac:dyDescent="0.15">
      <c r="D22" s="12" t="s">
        <v>98</v>
      </c>
      <c r="J22" s="7" t="s">
        <v>99</v>
      </c>
      <c r="N22" s="13" t="s">
        <v>162</v>
      </c>
      <c r="AC22" s="13" t="s">
        <v>163</v>
      </c>
      <c r="BG22" s="13" t="s">
        <v>80</v>
      </c>
      <c r="BX22" s="12" t="s">
        <v>16</v>
      </c>
      <c r="CJ22" s="8" t="s">
        <v>100</v>
      </c>
      <c r="CO22" s="7" t="s">
        <v>101</v>
      </c>
      <c r="CY22" s="8" t="s">
        <v>103</v>
      </c>
      <c r="DI22" s="8" t="s">
        <v>102</v>
      </c>
    </row>
    <row r="23" spans="1:113" ht="9.9499999999999993" customHeight="1" x14ac:dyDescent="0.15">
      <c r="D23" s="12" t="s">
        <v>104</v>
      </c>
      <c r="J23" s="7" t="s">
        <v>105</v>
      </c>
      <c r="N23" s="13" t="s">
        <v>164</v>
      </c>
      <c r="AC23" s="13" t="s">
        <v>165</v>
      </c>
      <c r="BG23" s="13" t="s">
        <v>106</v>
      </c>
      <c r="BX23" s="12" t="s">
        <v>16</v>
      </c>
      <c r="CJ23" s="8" t="s">
        <v>107</v>
      </c>
      <c r="CO23" s="7" t="s">
        <v>108</v>
      </c>
      <c r="CY23" s="8" t="s">
        <v>110</v>
      </c>
      <c r="DI23" s="8" t="s">
        <v>109</v>
      </c>
    </row>
    <row r="24" spans="1:113" ht="9.9499999999999993" customHeight="1" x14ac:dyDescent="0.15">
      <c r="A24" s="13" t="s">
        <v>111</v>
      </c>
      <c r="D24" s="12" t="s">
        <v>112</v>
      </c>
      <c r="J24" s="7" t="s">
        <v>113</v>
      </c>
      <c r="N24" s="13" t="s">
        <v>166</v>
      </c>
      <c r="AC24" s="13" t="s">
        <v>167</v>
      </c>
      <c r="BG24" s="13" t="s">
        <v>66</v>
      </c>
      <c r="BX24" s="12" t="s">
        <v>114</v>
      </c>
      <c r="CJ24" s="8" t="s">
        <v>115</v>
      </c>
      <c r="CO24" s="7" t="s">
        <v>116</v>
      </c>
      <c r="CY24" s="8" t="s">
        <v>118</v>
      </c>
      <c r="DI24" s="8" t="s">
        <v>117</v>
      </c>
    </row>
    <row r="25" spans="1:113" ht="1.5" customHeight="1" x14ac:dyDescent="0.15"/>
    <row r="26" spans="1:113" ht="12" customHeight="1" x14ac:dyDescent="0.15">
      <c r="A26" s="38" t="s">
        <v>168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38"/>
      <c r="DB26" s="38"/>
      <c r="DC26" s="38"/>
      <c r="DD26" s="38"/>
      <c r="DE26" s="38"/>
      <c r="DF26" s="38"/>
      <c r="DG26" s="38"/>
      <c r="DH26" s="38"/>
      <c r="DI26" s="38"/>
    </row>
    <row r="27" spans="1:113" ht="1.5" customHeight="1" x14ac:dyDescent="0.15"/>
    <row r="28" spans="1:113" ht="1.5" customHeight="1" x14ac:dyDescent="0.15"/>
    <row r="29" spans="1:113" ht="12" customHeight="1" x14ac:dyDescent="0.15">
      <c r="A29" s="38" t="s">
        <v>169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38"/>
      <c r="DF29" s="38"/>
      <c r="DG29" s="38"/>
      <c r="DH29" s="38"/>
      <c r="DI29" s="38"/>
    </row>
    <row r="30" spans="1:113" ht="1.5" customHeight="1" x14ac:dyDescent="0.15"/>
    <row r="31" spans="1:113" ht="9.9499999999999993" customHeight="1" x14ac:dyDescent="0.15">
      <c r="J31" s="7" t="s">
        <v>119</v>
      </c>
      <c r="N31" s="13" t="s">
        <v>170</v>
      </c>
      <c r="AC31" s="13" t="s">
        <v>120</v>
      </c>
      <c r="BG31" s="13" t="s">
        <v>66</v>
      </c>
      <c r="BX31" s="12" t="s">
        <v>41</v>
      </c>
      <c r="CJ31" s="8" t="s">
        <v>121</v>
      </c>
      <c r="CO31" s="7" t="s">
        <v>122</v>
      </c>
      <c r="CY31" s="8" t="s">
        <v>124</v>
      </c>
      <c r="DI31" s="8" t="s">
        <v>123</v>
      </c>
    </row>
    <row r="32" spans="1:113" ht="9.9499999999999993" customHeight="1" x14ac:dyDescent="0.15">
      <c r="J32" s="7" t="s">
        <v>91</v>
      </c>
      <c r="N32" s="13" t="s">
        <v>171</v>
      </c>
      <c r="AC32" s="13" t="s">
        <v>79</v>
      </c>
      <c r="BG32" s="13" t="s">
        <v>36</v>
      </c>
      <c r="BX32" s="12" t="s">
        <v>14</v>
      </c>
      <c r="CJ32" s="8" t="s">
        <v>125</v>
      </c>
      <c r="CO32" s="7" t="s">
        <v>126</v>
      </c>
      <c r="CY32" s="8" t="s">
        <v>128</v>
      </c>
      <c r="DI32" s="8" t="s">
        <v>127</v>
      </c>
    </row>
    <row r="33" spans="1:103" ht="9.9499999999999993" customHeight="1" x14ac:dyDescent="0.15">
      <c r="J33" s="7" t="s">
        <v>129</v>
      </c>
      <c r="N33" s="13" t="s">
        <v>172</v>
      </c>
      <c r="AC33" s="13" t="s">
        <v>130</v>
      </c>
      <c r="BG33" s="13" t="s">
        <v>58</v>
      </c>
      <c r="BX33" s="12" t="s">
        <v>13</v>
      </c>
      <c r="CJ33" s="8" t="s">
        <v>131</v>
      </c>
      <c r="CO33" s="7" t="s">
        <v>132</v>
      </c>
      <c r="CY33" s="8" t="s">
        <v>133</v>
      </c>
    </row>
    <row r="34" spans="1:103" ht="9.9499999999999993" customHeight="1" x14ac:dyDescent="0.15">
      <c r="J34" s="7" t="s">
        <v>134</v>
      </c>
      <c r="N34" s="13" t="s">
        <v>173</v>
      </c>
      <c r="AC34" s="13" t="s">
        <v>174</v>
      </c>
      <c r="BG34" s="13" t="s">
        <v>66</v>
      </c>
      <c r="BX34" s="12" t="s">
        <v>13</v>
      </c>
      <c r="CJ34" s="8" t="s">
        <v>135</v>
      </c>
      <c r="CO34" s="7" t="s">
        <v>132</v>
      </c>
      <c r="CY34" s="8" t="s">
        <v>136</v>
      </c>
    </row>
    <row r="35" spans="1:103" ht="9.9499999999999993" customHeight="1" x14ac:dyDescent="0.15">
      <c r="A35" s="13" t="s">
        <v>137</v>
      </c>
      <c r="J35" s="7" t="s">
        <v>55</v>
      </c>
      <c r="N35" s="13" t="s">
        <v>175</v>
      </c>
      <c r="AC35" s="13" t="s">
        <v>138</v>
      </c>
      <c r="BG35" s="13" t="s">
        <v>58</v>
      </c>
      <c r="CJ35" s="8" t="s">
        <v>176</v>
      </c>
    </row>
    <row r="60" spans="1:113" ht="6.95" customHeight="1" x14ac:dyDescent="0.15"/>
    <row r="61" spans="1:113" ht="12" customHeight="1" x14ac:dyDescent="0.15">
      <c r="A61" s="14" t="s">
        <v>139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</row>
    <row r="62" spans="1:113" ht="5.0999999999999996" customHeight="1" x14ac:dyDescent="0.15"/>
    <row r="63" spans="1:113" ht="9.9499999999999993" customHeight="1" x14ac:dyDescent="0.15">
      <c r="F63" s="1" t="s">
        <v>140</v>
      </c>
      <c r="AF63" s="8" t="s">
        <v>141</v>
      </c>
      <c r="AJ63" s="7" t="s">
        <v>29</v>
      </c>
      <c r="AM63" s="1" t="s">
        <v>177</v>
      </c>
    </row>
    <row r="64" spans="1:113" ht="5.0999999999999996" customHeight="1" x14ac:dyDescent="0.15"/>
    <row r="65" spans="1:113" ht="12" customHeight="1" x14ac:dyDescent="0.15">
      <c r="A65" s="14" t="s">
        <v>142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6" t="s">
        <v>143</v>
      </c>
    </row>
    <row r="66" spans="1:113" ht="5.0999999999999996" customHeight="1" x14ac:dyDescent="0.15"/>
    <row r="67" spans="1:113" ht="9.9499999999999993" customHeight="1" x14ac:dyDescent="0.15">
      <c r="E67" s="1" t="s">
        <v>111</v>
      </c>
      <c r="G67" s="1" t="s">
        <v>1647</v>
      </c>
    </row>
    <row r="68" spans="1:113" ht="9.9499999999999993" customHeight="1" x14ac:dyDescent="0.15">
      <c r="E68" s="1" t="s">
        <v>137</v>
      </c>
      <c r="G68" s="1" t="s">
        <v>1648</v>
      </c>
    </row>
    <row r="69" spans="1:113" ht="5.0999999999999996" customHeight="1" x14ac:dyDescent="0.15"/>
    <row r="70" spans="1:113" ht="9.9499999999999993" customHeight="1" x14ac:dyDescent="0.15">
      <c r="A70" s="9"/>
      <c r="B70" s="2"/>
      <c r="C70" s="2"/>
      <c r="D70" s="2"/>
      <c r="E70" s="2"/>
      <c r="F70" s="2"/>
      <c r="G70" s="2"/>
      <c r="H70" s="2"/>
      <c r="I70" s="2"/>
      <c r="J70" s="2"/>
      <c r="K70" s="2" t="s">
        <v>178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9"/>
      <c r="AN70" s="2"/>
      <c r="AO70" s="2"/>
      <c r="AP70" s="2"/>
      <c r="AQ70" s="2"/>
      <c r="AR70" s="2"/>
      <c r="AS70" s="2"/>
      <c r="AT70" s="2"/>
      <c r="AU70" s="2"/>
      <c r="AV70" s="2"/>
      <c r="AW70" s="2" t="s">
        <v>179</v>
      </c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9"/>
      <c r="BZ70" s="2"/>
      <c r="CA70" s="2"/>
      <c r="CB70" s="2"/>
      <c r="CC70" s="2"/>
      <c r="CD70" s="2"/>
      <c r="CE70" s="2"/>
      <c r="CF70" s="2"/>
      <c r="CG70" s="2"/>
      <c r="CH70" s="2"/>
      <c r="CI70" s="2" t="s">
        <v>180</v>
      </c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17"/>
    </row>
    <row r="71" spans="1:113" ht="9.9499999999999993" customHeight="1" x14ac:dyDescent="0.15">
      <c r="A71" s="18"/>
      <c r="AM71" s="18"/>
      <c r="BY71" s="18"/>
      <c r="DI71" s="19"/>
    </row>
    <row r="72" spans="1:113" ht="9.9499999999999993" customHeight="1" x14ac:dyDescent="0.15">
      <c r="A72" s="18"/>
      <c r="AM72" s="18"/>
      <c r="BY72" s="18"/>
      <c r="DI72" s="19"/>
    </row>
    <row r="73" spans="1:113" ht="9.9499999999999993" customHeight="1" x14ac:dyDescent="0.15">
      <c r="A73" s="10"/>
      <c r="B73" s="11"/>
      <c r="C73" s="11"/>
      <c r="D73" s="11"/>
      <c r="E73" s="11"/>
      <c r="F73" s="11"/>
      <c r="G73" s="11"/>
      <c r="H73" s="11"/>
      <c r="I73" s="11"/>
      <c r="J73" s="11"/>
      <c r="K73" s="20" t="s">
        <v>2</v>
      </c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10"/>
      <c r="AN73" s="11"/>
      <c r="AO73" s="11"/>
      <c r="AP73" s="11"/>
      <c r="AQ73" s="11"/>
      <c r="AR73" s="11"/>
      <c r="AS73" s="11"/>
      <c r="AT73" s="11"/>
      <c r="AU73" s="11"/>
      <c r="AV73" s="11"/>
      <c r="AW73" s="20" t="s">
        <v>2</v>
      </c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10"/>
      <c r="BZ73" s="11"/>
      <c r="CA73" s="11"/>
      <c r="CB73" s="11"/>
      <c r="CC73" s="11"/>
      <c r="CD73" s="11"/>
      <c r="CE73" s="11"/>
      <c r="CF73" s="11"/>
      <c r="CG73" s="11"/>
      <c r="CH73" s="11"/>
      <c r="CI73" s="20" t="s">
        <v>2</v>
      </c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/>
    </row>
    <row r="74" spans="1:113" ht="5.0999999999999996" customHeight="1" x14ac:dyDescent="0.15"/>
    <row r="75" spans="1:113" ht="9.9499999999999993" customHeight="1" x14ac:dyDescent="0.15">
      <c r="E75" s="1" t="s">
        <v>111</v>
      </c>
      <c r="G75" s="1" t="s">
        <v>1649</v>
      </c>
    </row>
    <row r="76" spans="1:113" ht="5.0999999999999996" customHeight="1" x14ac:dyDescent="0.15"/>
    <row r="77" spans="1:113" ht="9.9499999999999993" customHeight="1" x14ac:dyDescent="0.15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19"/>
      <c r="BY77" s="9"/>
      <c r="BZ77" s="2"/>
      <c r="CA77" s="2"/>
      <c r="CB77" s="2"/>
      <c r="CC77" s="2"/>
      <c r="CD77" s="2"/>
      <c r="CE77" s="2"/>
      <c r="CF77" s="2"/>
      <c r="CG77" s="2"/>
      <c r="CH77" s="2"/>
      <c r="CI77" s="2" t="s">
        <v>181</v>
      </c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17"/>
    </row>
    <row r="78" spans="1:113" ht="9.9499999999999993" customHeight="1" x14ac:dyDescent="0.15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19"/>
      <c r="BY78" s="18"/>
      <c r="DI78" s="19"/>
    </row>
    <row r="79" spans="1:113" ht="9.9499999999999993" customHeight="1" x14ac:dyDescent="0.15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19"/>
      <c r="BY79" s="18"/>
      <c r="DI79" s="19"/>
    </row>
    <row r="80" spans="1:113" ht="9.9499999999999993" customHeight="1" x14ac:dyDescent="0.15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4"/>
      <c r="AX80" s="24"/>
      <c r="AY80" s="24"/>
      <c r="AZ80" s="24"/>
      <c r="BA80" s="24"/>
      <c r="BB80" s="24"/>
      <c r="BC80" s="24"/>
      <c r="BD80" s="24"/>
      <c r="BE80" s="24"/>
      <c r="BF80" s="24"/>
      <c r="BG80" s="24"/>
      <c r="BH80" s="24"/>
      <c r="BI80" s="24"/>
      <c r="BJ80" s="24"/>
      <c r="BK80" s="24"/>
      <c r="BL80" s="24"/>
      <c r="BM80" s="24"/>
      <c r="BN80" s="24"/>
      <c r="BO80" s="24"/>
      <c r="BP80" s="24"/>
      <c r="BQ80" s="24"/>
      <c r="BR80" s="24"/>
      <c r="BS80" s="24"/>
      <c r="BT80" s="24"/>
      <c r="BU80" s="24"/>
      <c r="BV80" s="24"/>
      <c r="BW80" s="24"/>
      <c r="BX80" s="25"/>
      <c r="BY80" s="10"/>
      <c r="BZ80" s="11"/>
      <c r="CA80" s="11"/>
      <c r="CB80" s="11"/>
      <c r="CC80" s="11"/>
      <c r="CD80" s="11"/>
      <c r="CE80" s="11"/>
      <c r="CF80" s="11"/>
      <c r="CG80" s="11"/>
      <c r="CH80" s="11"/>
      <c r="CI80" s="20" t="s">
        <v>2</v>
      </c>
      <c r="CJ80" s="20"/>
      <c r="CK80" s="20"/>
      <c r="CL80" s="20"/>
      <c r="CM80" s="20"/>
      <c r="CN80" s="20"/>
      <c r="CO80" s="20"/>
      <c r="CP80" s="20"/>
      <c r="CQ80" s="20"/>
      <c r="CR80" s="20"/>
      <c r="CS80" s="20"/>
      <c r="CT80" s="20"/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  <c r="DG80" s="20"/>
      <c r="DH80" s="20"/>
      <c r="DI80" s="21"/>
    </row>
    <row r="81" spans="1:113" ht="5.0999999999999996" customHeight="1" x14ac:dyDescent="0.15"/>
    <row r="82" spans="1:113" ht="12" customHeight="1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</row>
  </sheetData>
  <mergeCells count="12">
    <mergeCell ref="CB7:CJ8"/>
    <mergeCell ref="CM7:CQ8"/>
    <mergeCell ref="CU7:CY8"/>
    <mergeCell ref="DA7:DI8"/>
    <mergeCell ref="A26:DI26"/>
    <mergeCell ref="A29:DI29"/>
    <mergeCell ref="B7:F8"/>
    <mergeCell ref="I7:K8"/>
    <mergeCell ref="N7:U8"/>
    <mergeCell ref="AC7:AJ8"/>
    <mergeCell ref="BG7:BL8"/>
    <mergeCell ref="BV7:BZ8"/>
  </mergeCells>
  <phoneticPr fontId="26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I1501"/>
  <sheetViews>
    <sheetView workbookViewId="0">
      <selection activeCell="AP1" sqref="AO1:AP1"/>
    </sheetView>
  </sheetViews>
  <sheetFormatPr defaultColWidth="0.875" defaultRowHeight="9.9499999999999993" customHeight="1" x14ac:dyDescent="0.15"/>
  <cols>
    <col min="1" max="16384" width="0.875" style="1"/>
  </cols>
  <sheetData>
    <row r="1" spans="1:113" ht="108.95" customHeight="1" x14ac:dyDescent="0.15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144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15"/>
    <row r="4" spans="1:113" ht="15.95" customHeight="1" x14ac:dyDescent="0.2">
      <c r="BD4" s="5" t="s">
        <v>182</v>
      </c>
      <c r="DI4" s="6" t="s">
        <v>145</v>
      </c>
    </row>
    <row r="5" spans="1:113" ht="14.1" customHeight="1" x14ac:dyDescent="0.15">
      <c r="BD5" s="7" t="s">
        <v>2</v>
      </c>
      <c r="DI5" s="8" t="s">
        <v>146</v>
      </c>
    </row>
    <row r="6" spans="1:113" ht="12" customHeight="1" x14ac:dyDescent="0.15"/>
    <row r="7" spans="1:113" ht="9.9499999999999993" customHeight="1" x14ac:dyDescent="0.15">
      <c r="A7" s="9" t="s">
        <v>183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6" t="s">
        <v>14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184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6" t="s">
        <v>18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2" t="s">
        <v>185</v>
      </c>
      <c r="CS7" s="2" t="s">
        <v>186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7"/>
    </row>
    <row r="8" spans="1:113" ht="9.9499999999999993" customHeight="1" x14ac:dyDescent="0.15">
      <c r="A8" s="18" t="s">
        <v>187</v>
      </c>
      <c r="T8" s="27" t="s">
        <v>188</v>
      </c>
      <c r="BD8" s="1" t="s">
        <v>189</v>
      </c>
      <c r="BW8" s="27" t="s">
        <v>17</v>
      </c>
      <c r="CR8" s="28" t="s">
        <v>16</v>
      </c>
      <c r="CS8" s="1" t="s">
        <v>190</v>
      </c>
      <c r="DI8" s="19"/>
    </row>
    <row r="9" spans="1:113" ht="9.9499999999999993" customHeight="1" x14ac:dyDescent="0.15">
      <c r="A9" s="18" t="s">
        <v>191</v>
      </c>
      <c r="T9" s="27" t="s">
        <v>192</v>
      </c>
      <c r="BD9" s="1" t="s">
        <v>193</v>
      </c>
      <c r="BW9" s="27" t="s">
        <v>194</v>
      </c>
      <c r="DI9" s="19"/>
    </row>
    <row r="10" spans="1:113" ht="9.9499999999999993" customHeight="1" x14ac:dyDescent="0.15">
      <c r="A10" s="18" t="s">
        <v>195</v>
      </c>
      <c r="T10" s="27" t="s">
        <v>15</v>
      </c>
      <c r="BD10" s="1" t="s">
        <v>196</v>
      </c>
      <c r="BW10" s="27" t="s">
        <v>197</v>
      </c>
      <c r="DI10" s="19"/>
    </row>
    <row r="11" spans="1:113" ht="9.9499999999999993" customHeight="1" x14ac:dyDescent="0.15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198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0" t="s">
        <v>32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29" t="s">
        <v>199</v>
      </c>
      <c r="CS11" s="11" t="s">
        <v>186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21"/>
    </row>
    <row r="12" spans="1:113" ht="5.0999999999999996" customHeight="1" x14ac:dyDescent="0.15"/>
    <row r="13" spans="1:113" ht="12" customHeight="1" x14ac:dyDescent="0.15">
      <c r="A13" s="51" t="s">
        <v>8</v>
      </c>
      <c r="B13" s="40"/>
      <c r="C13" s="40"/>
      <c r="D13" s="40"/>
      <c r="E13" s="40"/>
      <c r="F13" s="2"/>
      <c r="G13" s="2"/>
      <c r="H13" s="39" t="s">
        <v>200</v>
      </c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2"/>
      <c r="U13" s="2"/>
      <c r="V13" s="2"/>
      <c r="W13" s="39" t="s">
        <v>201</v>
      </c>
      <c r="X13" s="40"/>
      <c r="Y13" s="40"/>
      <c r="Z13" s="40"/>
      <c r="AA13" s="40"/>
      <c r="AB13" s="40"/>
      <c r="AC13" s="40"/>
      <c r="AD13" s="40"/>
      <c r="AE13" s="40"/>
      <c r="AF13" s="2"/>
      <c r="AG13" s="2"/>
      <c r="AH13" s="2"/>
      <c r="AI13" s="39" t="s">
        <v>202</v>
      </c>
      <c r="AJ13" s="40"/>
      <c r="AK13" s="40"/>
      <c r="AL13" s="40"/>
      <c r="AM13" s="40"/>
      <c r="AN13" s="40"/>
      <c r="AO13" s="40"/>
      <c r="AP13" s="40"/>
      <c r="AQ13" s="40"/>
      <c r="AR13" s="40"/>
      <c r="AS13" s="2"/>
      <c r="AT13" s="2"/>
      <c r="AU13" s="39" t="s">
        <v>203</v>
      </c>
      <c r="AV13" s="40"/>
      <c r="AW13" s="40"/>
      <c r="AX13" s="40"/>
      <c r="AY13" s="40"/>
      <c r="AZ13" s="40"/>
      <c r="BA13" s="40"/>
      <c r="BB13" s="40"/>
      <c r="BC13" s="40"/>
      <c r="BD13" s="40"/>
      <c r="BE13" s="2"/>
      <c r="BF13" s="2"/>
      <c r="BG13" s="39" t="s">
        <v>204</v>
      </c>
      <c r="BH13" s="40"/>
      <c r="BI13" s="40"/>
      <c r="BJ13" s="40"/>
      <c r="BK13" s="40"/>
      <c r="BL13" s="40"/>
      <c r="BM13" s="40"/>
      <c r="BN13" s="40"/>
      <c r="BO13" s="40"/>
      <c r="BP13" s="40"/>
      <c r="BQ13" s="2"/>
      <c r="BR13" s="2"/>
      <c r="BS13" s="39" t="s">
        <v>186</v>
      </c>
      <c r="BT13" s="40"/>
      <c r="BU13" s="40"/>
      <c r="BV13" s="40"/>
      <c r="BW13" s="40"/>
      <c r="BX13" s="40"/>
      <c r="BY13" s="40"/>
      <c r="BZ13" s="40"/>
      <c r="CA13" s="40"/>
      <c r="CB13" s="40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7"/>
    </row>
    <row r="14" spans="1:113" ht="12" customHeight="1" x14ac:dyDescent="0.15">
      <c r="A14" s="52"/>
      <c r="B14" s="41"/>
      <c r="C14" s="41"/>
      <c r="D14" s="41"/>
      <c r="E14" s="41"/>
      <c r="F14" s="11"/>
      <c r="G14" s="1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11"/>
      <c r="U14" s="11"/>
      <c r="V14" s="11"/>
      <c r="W14" s="41"/>
      <c r="X14" s="41"/>
      <c r="Y14" s="41"/>
      <c r="Z14" s="41"/>
      <c r="AA14" s="41"/>
      <c r="AB14" s="41"/>
      <c r="AC14" s="41"/>
      <c r="AD14" s="41"/>
      <c r="AE14" s="41"/>
      <c r="AF14" s="11"/>
      <c r="AG14" s="11"/>
      <c r="AH14" s="1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11"/>
      <c r="AT14" s="1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11"/>
      <c r="BF14" s="1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11"/>
      <c r="BR14" s="1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21"/>
    </row>
    <row r="15" spans="1:113" ht="1.5" customHeight="1" x14ac:dyDescent="0.15"/>
    <row r="16" spans="1:113" ht="11.25" x14ac:dyDescent="0.15">
      <c r="AP16" s="8" t="s">
        <v>205</v>
      </c>
      <c r="BB16" s="8" t="s">
        <v>206</v>
      </c>
      <c r="BN16" s="8" t="s">
        <v>207</v>
      </c>
    </row>
    <row r="17" spans="5:66" ht="9.9499999999999993" customHeight="1" x14ac:dyDescent="0.15">
      <c r="E17" s="28" t="s">
        <v>208</v>
      </c>
      <c r="P17" s="8" t="s">
        <v>209</v>
      </c>
    </row>
    <row r="18" spans="5:66" ht="9.9499999999999993" customHeight="1" x14ac:dyDescent="0.15">
      <c r="AD18" s="8" t="s">
        <v>210</v>
      </c>
      <c r="AP18" s="8" t="s">
        <v>211</v>
      </c>
      <c r="BB18" s="8" t="s">
        <v>212</v>
      </c>
      <c r="BN18" s="8" t="s">
        <v>213</v>
      </c>
    </row>
    <row r="19" spans="5:66" ht="9.9499999999999993" customHeight="1" x14ac:dyDescent="0.15">
      <c r="E19" s="28" t="s">
        <v>214</v>
      </c>
      <c r="P19" s="8" t="s">
        <v>215</v>
      </c>
    </row>
    <row r="20" spans="5:66" ht="9.9499999999999993" customHeight="1" x14ac:dyDescent="0.15">
      <c r="AD20" s="28" t="s">
        <v>216</v>
      </c>
      <c r="AP20" s="8" t="s">
        <v>217</v>
      </c>
      <c r="BB20" s="8" t="s">
        <v>218</v>
      </c>
      <c r="BN20" s="8" t="s">
        <v>219</v>
      </c>
    </row>
    <row r="21" spans="5:66" ht="9.9499999999999993" customHeight="1" x14ac:dyDescent="0.15">
      <c r="E21" s="28" t="s">
        <v>220</v>
      </c>
      <c r="P21" s="8" t="s">
        <v>221</v>
      </c>
    </row>
    <row r="22" spans="5:66" ht="9.9499999999999993" customHeight="1" x14ac:dyDescent="0.15">
      <c r="AD22" s="8" t="s">
        <v>222</v>
      </c>
      <c r="AP22" s="8" t="s">
        <v>223</v>
      </c>
      <c r="BB22" s="8" t="s">
        <v>224</v>
      </c>
      <c r="BN22" s="8" t="s">
        <v>225</v>
      </c>
    </row>
    <row r="23" spans="5:66" ht="9.9499999999999993" customHeight="1" x14ac:dyDescent="0.15">
      <c r="E23" s="28" t="s">
        <v>226</v>
      </c>
      <c r="P23" s="8" t="s">
        <v>227</v>
      </c>
    </row>
    <row r="24" spans="5:66" ht="9.9499999999999993" customHeight="1" x14ac:dyDescent="0.15">
      <c r="AD24" s="8" t="s">
        <v>228</v>
      </c>
      <c r="AP24" s="8" t="s">
        <v>229</v>
      </c>
      <c r="BB24" s="8" t="s">
        <v>212</v>
      </c>
      <c r="BN24" s="8" t="s">
        <v>230</v>
      </c>
    </row>
    <row r="25" spans="5:66" ht="9.9499999999999993" customHeight="1" x14ac:dyDescent="0.15">
      <c r="E25" s="28" t="s">
        <v>231</v>
      </c>
      <c r="P25" s="8" t="s">
        <v>232</v>
      </c>
    </row>
    <row r="26" spans="5:66" ht="9.9499999999999993" customHeight="1" x14ac:dyDescent="0.15">
      <c r="AD26" s="8" t="s">
        <v>233</v>
      </c>
      <c r="AP26" s="8" t="s">
        <v>234</v>
      </c>
      <c r="BB26" s="8" t="s">
        <v>235</v>
      </c>
      <c r="BN26" s="8" t="s">
        <v>236</v>
      </c>
    </row>
    <row r="27" spans="5:66" ht="9.9499999999999993" customHeight="1" x14ac:dyDescent="0.15">
      <c r="E27" s="28" t="s">
        <v>237</v>
      </c>
      <c r="P27" s="8" t="s">
        <v>238</v>
      </c>
    </row>
    <row r="28" spans="5:66" ht="9.9499999999999993" customHeight="1" x14ac:dyDescent="0.15">
      <c r="AD28" s="8" t="s">
        <v>239</v>
      </c>
      <c r="AP28" s="8" t="s">
        <v>240</v>
      </c>
      <c r="BB28" s="8" t="s">
        <v>241</v>
      </c>
      <c r="BN28" s="8" t="s">
        <v>242</v>
      </c>
    </row>
    <row r="29" spans="5:66" ht="9.9499999999999993" customHeight="1" x14ac:dyDescent="0.15">
      <c r="E29" s="28" t="s">
        <v>243</v>
      </c>
      <c r="P29" s="8" t="s">
        <v>244</v>
      </c>
    </row>
    <row r="30" spans="5:66" ht="9.9499999999999993" customHeight="1" x14ac:dyDescent="0.15">
      <c r="AD30" s="8" t="s">
        <v>245</v>
      </c>
      <c r="AP30" s="8" t="s">
        <v>246</v>
      </c>
      <c r="BB30" s="8" t="s">
        <v>247</v>
      </c>
      <c r="BN30" s="8" t="s">
        <v>248</v>
      </c>
    </row>
    <row r="31" spans="5:66" ht="9.9499999999999993" customHeight="1" x14ac:dyDescent="0.15">
      <c r="E31" s="28" t="s">
        <v>249</v>
      </c>
      <c r="P31" s="8" t="s">
        <v>250</v>
      </c>
    </row>
    <row r="32" spans="5:66" ht="9.9499999999999993" customHeight="1" x14ac:dyDescent="0.15">
      <c r="AD32" s="8" t="s">
        <v>251</v>
      </c>
      <c r="AP32" s="8" t="s">
        <v>252</v>
      </c>
      <c r="BB32" s="8" t="s">
        <v>253</v>
      </c>
      <c r="BN32" s="8" t="s">
        <v>254</v>
      </c>
    </row>
    <row r="33" spans="5:66" ht="9.9499999999999993" customHeight="1" x14ac:dyDescent="0.15">
      <c r="E33" s="28" t="s">
        <v>255</v>
      </c>
      <c r="P33" s="8" t="s">
        <v>256</v>
      </c>
    </row>
    <row r="34" spans="5:66" ht="9.9499999999999993" customHeight="1" x14ac:dyDescent="0.15">
      <c r="AD34" s="8" t="s">
        <v>257</v>
      </c>
      <c r="AP34" s="8" t="s">
        <v>258</v>
      </c>
      <c r="BB34" s="8" t="s">
        <v>259</v>
      </c>
      <c r="BN34" s="8" t="s">
        <v>260</v>
      </c>
    </row>
    <row r="35" spans="5:66" ht="9.9499999999999993" customHeight="1" x14ac:dyDescent="0.15">
      <c r="E35" s="28" t="s">
        <v>261</v>
      </c>
      <c r="P35" s="8" t="s">
        <v>262</v>
      </c>
    </row>
    <row r="36" spans="5:66" ht="9.9499999999999993" customHeight="1" x14ac:dyDescent="0.15">
      <c r="AD36" s="8" t="s">
        <v>263</v>
      </c>
      <c r="AP36" s="8" t="s">
        <v>234</v>
      </c>
      <c r="BB36" s="8" t="s">
        <v>264</v>
      </c>
      <c r="BN36" s="8" t="s">
        <v>265</v>
      </c>
    </row>
    <row r="37" spans="5:66" ht="9.9499999999999993" customHeight="1" x14ac:dyDescent="0.15">
      <c r="E37" s="28" t="s">
        <v>266</v>
      </c>
      <c r="P37" s="8" t="s">
        <v>267</v>
      </c>
    </row>
    <row r="38" spans="5:66" ht="9.9499999999999993" customHeight="1" x14ac:dyDescent="0.15">
      <c r="AD38" s="8" t="s">
        <v>268</v>
      </c>
      <c r="AP38" s="8" t="s">
        <v>269</v>
      </c>
      <c r="BB38" s="8" t="s">
        <v>270</v>
      </c>
      <c r="BN38" s="8" t="s">
        <v>271</v>
      </c>
    </row>
    <row r="39" spans="5:66" ht="9.9499999999999993" customHeight="1" x14ac:dyDescent="0.15">
      <c r="E39" s="28" t="s">
        <v>272</v>
      </c>
      <c r="P39" s="8" t="s">
        <v>273</v>
      </c>
    </row>
    <row r="40" spans="5:66" ht="9.9499999999999993" customHeight="1" x14ac:dyDescent="0.15">
      <c r="AD40" s="8" t="s">
        <v>274</v>
      </c>
      <c r="AP40" s="8" t="s">
        <v>275</v>
      </c>
      <c r="BB40" s="8" t="s">
        <v>276</v>
      </c>
      <c r="BN40" s="8" t="s">
        <v>277</v>
      </c>
    </row>
    <row r="41" spans="5:66" ht="9.9499999999999993" customHeight="1" x14ac:dyDescent="0.15">
      <c r="E41" s="28" t="s">
        <v>278</v>
      </c>
      <c r="P41" s="8" t="s">
        <v>279</v>
      </c>
    </row>
    <row r="42" spans="5:66" ht="9.9499999999999993" customHeight="1" x14ac:dyDescent="0.15">
      <c r="AD42" s="8" t="s">
        <v>280</v>
      </c>
      <c r="AP42" s="8" t="s">
        <v>281</v>
      </c>
      <c r="BB42" s="8" t="s">
        <v>282</v>
      </c>
      <c r="BN42" s="8" t="s">
        <v>283</v>
      </c>
    </row>
    <row r="43" spans="5:66" ht="9.9499999999999993" customHeight="1" x14ac:dyDescent="0.15">
      <c r="E43" s="28" t="s">
        <v>284</v>
      </c>
      <c r="P43" s="8" t="s">
        <v>285</v>
      </c>
    </row>
    <row r="44" spans="5:66" ht="9.9499999999999993" customHeight="1" x14ac:dyDescent="0.15">
      <c r="AD44" s="8" t="s">
        <v>286</v>
      </c>
      <c r="AP44" s="8" t="s">
        <v>287</v>
      </c>
      <c r="BB44" s="8" t="s">
        <v>288</v>
      </c>
      <c r="BN44" s="8" t="s">
        <v>289</v>
      </c>
    </row>
    <row r="45" spans="5:66" ht="9.9499999999999993" customHeight="1" x14ac:dyDescent="0.15">
      <c r="E45" s="28" t="s">
        <v>290</v>
      </c>
      <c r="P45" s="8" t="s">
        <v>291</v>
      </c>
    </row>
    <row r="46" spans="5:66" ht="9.9499999999999993" customHeight="1" x14ac:dyDescent="0.15">
      <c r="AD46" s="8" t="s">
        <v>292</v>
      </c>
      <c r="AP46" s="8" t="s">
        <v>293</v>
      </c>
      <c r="BB46" s="8" t="s">
        <v>294</v>
      </c>
      <c r="BN46" s="8" t="s">
        <v>295</v>
      </c>
    </row>
    <row r="47" spans="5:66" ht="9.9499999999999993" customHeight="1" x14ac:dyDescent="0.15">
      <c r="E47" s="28" t="s">
        <v>296</v>
      </c>
      <c r="P47" s="8" t="s">
        <v>297</v>
      </c>
    </row>
    <row r="48" spans="5:66" ht="9.9499999999999993" customHeight="1" x14ac:dyDescent="0.15">
      <c r="AD48" s="8" t="s">
        <v>298</v>
      </c>
      <c r="AP48" s="8" t="s">
        <v>299</v>
      </c>
      <c r="BB48" s="8" t="s">
        <v>241</v>
      </c>
      <c r="BN48" s="8" t="s">
        <v>300</v>
      </c>
    </row>
    <row r="49" spans="5:66" ht="9.9499999999999993" customHeight="1" x14ac:dyDescent="0.15">
      <c r="E49" s="28" t="s">
        <v>301</v>
      </c>
      <c r="P49" s="8" t="s">
        <v>302</v>
      </c>
    </row>
    <row r="50" spans="5:66" ht="9.9499999999999993" customHeight="1" x14ac:dyDescent="0.15">
      <c r="AD50" s="8" t="s">
        <v>303</v>
      </c>
      <c r="AP50" s="8" t="s">
        <v>304</v>
      </c>
      <c r="BB50" s="8" t="s">
        <v>305</v>
      </c>
      <c r="BN50" s="8" t="s">
        <v>306</v>
      </c>
    </row>
    <row r="51" spans="5:66" ht="9.9499999999999993" customHeight="1" x14ac:dyDescent="0.15">
      <c r="E51" s="28" t="s">
        <v>307</v>
      </c>
      <c r="P51" s="8" t="s">
        <v>17</v>
      </c>
    </row>
    <row r="74" spans="1:113" ht="6" customHeight="1" x14ac:dyDescent="0.15"/>
    <row r="75" spans="1:113" ht="5.0999999999999996" customHeight="1" x14ac:dyDescent="0.15"/>
    <row r="76" spans="1:113" ht="12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144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15"/>
    <row r="79" spans="1:113" ht="15.95" customHeight="1" x14ac:dyDescent="0.2">
      <c r="BD79" s="5" t="s">
        <v>182</v>
      </c>
      <c r="DI79" s="6" t="s">
        <v>145</v>
      </c>
    </row>
    <row r="80" spans="1:113" ht="14.1" customHeight="1" x14ac:dyDescent="0.15">
      <c r="BD80" s="7" t="s">
        <v>2</v>
      </c>
      <c r="DI80" s="8" t="s">
        <v>146</v>
      </c>
    </row>
    <row r="81" spans="1:113" ht="12" customHeight="1" x14ac:dyDescent="0.15"/>
    <row r="82" spans="1:113" ht="9.9499999999999993" customHeight="1" x14ac:dyDescent="0.15">
      <c r="A82" s="9" t="s">
        <v>183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6" t="s">
        <v>55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184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6" t="s">
        <v>308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2" t="s">
        <v>309</v>
      </c>
      <c r="CS82" s="2" t="s">
        <v>186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7"/>
    </row>
    <row r="83" spans="1:113" ht="9.9499999999999993" customHeight="1" x14ac:dyDescent="0.15">
      <c r="A83" s="18" t="s">
        <v>187</v>
      </c>
      <c r="T83" s="27" t="s">
        <v>310</v>
      </c>
      <c r="BD83" s="1" t="s">
        <v>189</v>
      </c>
      <c r="BW83" s="27" t="s">
        <v>311</v>
      </c>
      <c r="CR83" s="28" t="s">
        <v>16</v>
      </c>
      <c r="CS83" s="1" t="s">
        <v>190</v>
      </c>
      <c r="DI83" s="19"/>
    </row>
    <row r="84" spans="1:113" ht="9.9499999999999993" customHeight="1" x14ac:dyDescent="0.15">
      <c r="A84" s="18" t="s">
        <v>191</v>
      </c>
      <c r="T84" s="27" t="s">
        <v>138</v>
      </c>
      <c r="BD84" s="1" t="s">
        <v>193</v>
      </c>
      <c r="BW84" s="27" t="s">
        <v>312</v>
      </c>
      <c r="DI84" s="19"/>
    </row>
    <row r="85" spans="1:113" ht="9.9499999999999993" customHeight="1" x14ac:dyDescent="0.15">
      <c r="A85" s="18" t="s">
        <v>195</v>
      </c>
      <c r="T85" s="27" t="s">
        <v>58</v>
      </c>
      <c r="BD85" s="1" t="s">
        <v>196</v>
      </c>
      <c r="BW85" s="27" t="s">
        <v>313</v>
      </c>
      <c r="DI85" s="19"/>
    </row>
    <row r="86" spans="1:113" ht="9.9499999999999993" customHeight="1" x14ac:dyDescent="0.15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198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0" t="s">
        <v>32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29" t="s">
        <v>199</v>
      </c>
      <c r="CS86" s="11" t="s">
        <v>186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21"/>
    </row>
    <row r="87" spans="1:113" ht="5.0999999999999996" customHeight="1" x14ac:dyDescent="0.15"/>
    <row r="88" spans="1:113" ht="12" customHeight="1" x14ac:dyDescent="0.15">
      <c r="A88" s="51" t="s">
        <v>8</v>
      </c>
      <c r="B88" s="40"/>
      <c r="C88" s="40"/>
      <c r="D88" s="40"/>
      <c r="E88" s="40"/>
      <c r="F88" s="2"/>
      <c r="G88" s="2"/>
      <c r="H88" s="39" t="s">
        <v>200</v>
      </c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2"/>
      <c r="U88" s="2"/>
      <c r="V88" s="2"/>
      <c r="W88" s="39" t="s">
        <v>201</v>
      </c>
      <c r="X88" s="40"/>
      <c r="Y88" s="40"/>
      <c r="Z88" s="40"/>
      <c r="AA88" s="40"/>
      <c r="AB88" s="40"/>
      <c r="AC88" s="40"/>
      <c r="AD88" s="40"/>
      <c r="AE88" s="40"/>
      <c r="AF88" s="2"/>
      <c r="AG88" s="2"/>
      <c r="AH88" s="2"/>
      <c r="AI88" s="39" t="s">
        <v>202</v>
      </c>
      <c r="AJ88" s="40"/>
      <c r="AK88" s="40"/>
      <c r="AL88" s="40"/>
      <c r="AM88" s="40"/>
      <c r="AN88" s="40"/>
      <c r="AO88" s="40"/>
      <c r="AP88" s="40"/>
      <c r="AQ88" s="40"/>
      <c r="AR88" s="40"/>
      <c r="AS88" s="2"/>
      <c r="AT88" s="2"/>
      <c r="AU88" s="39" t="s">
        <v>203</v>
      </c>
      <c r="AV88" s="40"/>
      <c r="AW88" s="40"/>
      <c r="AX88" s="40"/>
      <c r="AY88" s="40"/>
      <c r="AZ88" s="40"/>
      <c r="BA88" s="40"/>
      <c r="BB88" s="40"/>
      <c r="BC88" s="40"/>
      <c r="BD88" s="40"/>
      <c r="BE88" s="2"/>
      <c r="BF88" s="2"/>
      <c r="BG88" s="39" t="s">
        <v>204</v>
      </c>
      <c r="BH88" s="40"/>
      <c r="BI88" s="40"/>
      <c r="BJ88" s="40"/>
      <c r="BK88" s="40"/>
      <c r="BL88" s="40"/>
      <c r="BM88" s="40"/>
      <c r="BN88" s="40"/>
      <c r="BO88" s="40"/>
      <c r="BP88" s="40"/>
      <c r="BQ88" s="2"/>
      <c r="BR88" s="2"/>
      <c r="BS88" s="39" t="s">
        <v>186</v>
      </c>
      <c r="BT88" s="40"/>
      <c r="BU88" s="40"/>
      <c r="BV88" s="40"/>
      <c r="BW88" s="40"/>
      <c r="BX88" s="40"/>
      <c r="BY88" s="40"/>
      <c r="BZ88" s="40"/>
      <c r="CA88" s="40"/>
      <c r="CB88" s="40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7"/>
    </row>
    <row r="89" spans="1:113" ht="12" customHeight="1" x14ac:dyDescent="0.15">
      <c r="A89" s="52"/>
      <c r="B89" s="41"/>
      <c r="C89" s="41"/>
      <c r="D89" s="41"/>
      <c r="E89" s="41"/>
      <c r="F89" s="11"/>
      <c r="G89" s="1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11"/>
      <c r="U89" s="11"/>
      <c r="V89" s="11"/>
      <c r="W89" s="41"/>
      <c r="X89" s="41"/>
      <c r="Y89" s="41"/>
      <c r="Z89" s="41"/>
      <c r="AA89" s="41"/>
      <c r="AB89" s="41"/>
      <c r="AC89" s="41"/>
      <c r="AD89" s="41"/>
      <c r="AE89" s="41"/>
      <c r="AF89" s="11"/>
      <c r="AG89" s="11"/>
      <c r="AH89" s="11"/>
      <c r="AI89" s="41"/>
      <c r="AJ89" s="41"/>
      <c r="AK89" s="41"/>
      <c r="AL89" s="41"/>
      <c r="AM89" s="41"/>
      <c r="AN89" s="41"/>
      <c r="AO89" s="41"/>
      <c r="AP89" s="41"/>
      <c r="AQ89" s="41"/>
      <c r="AR89" s="41"/>
      <c r="AS89" s="11"/>
      <c r="AT89" s="1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11"/>
      <c r="BF89" s="11"/>
      <c r="BG89" s="41"/>
      <c r="BH89" s="41"/>
      <c r="BI89" s="41"/>
      <c r="BJ89" s="41"/>
      <c r="BK89" s="41"/>
      <c r="BL89" s="41"/>
      <c r="BM89" s="41"/>
      <c r="BN89" s="41"/>
      <c r="BO89" s="41"/>
      <c r="BP89" s="41"/>
      <c r="BQ89" s="11"/>
      <c r="BR89" s="11"/>
      <c r="BS89" s="41"/>
      <c r="BT89" s="41"/>
      <c r="BU89" s="41"/>
      <c r="BV89" s="41"/>
      <c r="BW89" s="41"/>
      <c r="BX89" s="41"/>
      <c r="BY89" s="41"/>
      <c r="BZ89" s="41"/>
      <c r="CA89" s="41"/>
      <c r="CB89" s="4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21"/>
    </row>
    <row r="90" spans="1:113" ht="1.5" customHeight="1" x14ac:dyDescent="0.15"/>
    <row r="91" spans="1:113" ht="11.25" x14ac:dyDescent="0.15">
      <c r="AP91" s="8" t="s">
        <v>314</v>
      </c>
      <c r="BB91" s="8" t="s">
        <v>315</v>
      </c>
      <c r="BN91" s="8" t="s">
        <v>316</v>
      </c>
    </row>
    <row r="92" spans="1:113" ht="9.9499999999999993" customHeight="1" x14ac:dyDescent="0.15">
      <c r="E92" s="28" t="s">
        <v>208</v>
      </c>
      <c r="P92" s="8" t="s">
        <v>317</v>
      </c>
    </row>
    <row r="93" spans="1:113" ht="9.9499999999999993" customHeight="1" x14ac:dyDescent="0.15">
      <c r="AD93" s="8" t="s">
        <v>318</v>
      </c>
      <c r="AP93" s="8" t="s">
        <v>319</v>
      </c>
      <c r="BB93" s="8" t="s">
        <v>320</v>
      </c>
      <c r="BN93" s="8" t="s">
        <v>321</v>
      </c>
    </row>
    <row r="94" spans="1:113" ht="9.9499999999999993" customHeight="1" x14ac:dyDescent="0.15">
      <c r="E94" s="28" t="s">
        <v>214</v>
      </c>
      <c r="P94" s="8" t="s">
        <v>322</v>
      </c>
    </row>
    <row r="95" spans="1:113" ht="9.9499999999999993" customHeight="1" x14ac:dyDescent="0.15">
      <c r="AD95" s="8" t="s">
        <v>323</v>
      </c>
      <c r="AP95" s="8" t="s">
        <v>324</v>
      </c>
      <c r="BB95" s="8" t="s">
        <v>325</v>
      </c>
      <c r="BN95" s="8" t="s">
        <v>326</v>
      </c>
    </row>
    <row r="96" spans="1:113" ht="9.9499999999999993" customHeight="1" x14ac:dyDescent="0.15">
      <c r="E96" s="28" t="s">
        <v>220</v>
      </c>
      <c r="P96" s="8" t="s">
        <v>327</v>
      </c>
    </row>
    <row r="97" spans="5:66" ht="9.9499999999999993" customHeight="1" x14ac:dyDescent="0.15">
      <c r="AD97" s="8" t="s">
        <v>328</v>
      </c>
      <c r="AP97" s="8" t="s">
        <v>329</v>
      </c>
      <c r="BB97" s="8" t="s">
        <v>330</v>
      </c>
      <c r="BN97" s="8" t="s">
        <v>331</v>
      </c>
    </row>
    <row r="98" spans="5:66" ht="9.9499999999999993" customHeight="1" x14ac:dyDescent="0.15">
      <c r="E98" s="28" t="s">
        <v>226</v>
      </c>
      <c r="P98" s="8" t="s">
        <v>332</v>
      </c>
    </row>
    <row r="99" spans="5:66" ht="9.9499999999999993" customHeight="1" x14ac:dyDescent="0.15">
      <c r="AD99" s="8" t="s">
        <v>333</v>
      </c>
      <c r="AP99" s="8" t="s">
        <v>334</v>
      </c>
      <c r="BB99" s="8" t="s">
        <v>335</v>
      </c>
      <c r="BN99" s="8" t="s">
        <v>336</v>
      </c>
    </row>
    <row r="100" spans="5:66" ht="9.9499999999999993" customHeight="1" x14ac:dyDescent="0.15">
      <c r="E100" s="28" t="s">
        <v>231</v>
      </c>
      <c r="P100" s="8" t="s">
        <v>337</v>
      </c>
    </row>
    <row r="101" spans="5:66" ht="9.9499999999999993" customHeight="1" x14ac:dyDescent="0.15">
      <c r="AD101" s="28" t="s">
        <v>338</v>
      </c>
      <c r="AP101" s="8" t="s">
        <v>339</v>
      </c>
      <c r="BB101" s="8" t="s">
        <v>340</v>
      </c>
      <c r="BN101" s="8" t="s">
        <v>341</v>
      </c>
    </row>
    <row r="102" spans="5:66" ht="9.9499999999999993" customHeight="1" x14ac:dyDescent="0.15">
      <c r="E102" s="28" t="s">
        <v>237</v>
      </c>
      <c r="P102" s="8" t="s">
        <v>342</v>
      </c>
    </row>
    <row r="103" spans="5:66" ht="9.9499999999999993" customHeight="1" x14ac:dyDescent="0.15">
      <c r="AD103" s="8" t="s">
        <v>343</v>
      </c>
      <c r="AP103" s="8" t="s">
        <v>344</v>
      </c>
      <c r="BB103" s="8" t="s">
        <v>345</v>
      </c>
      <c r="BN103" s="8" t="s">
        <v>346</v>
      </c>
    </row>
    <row r="104" spans="5:66" ht="9.9499999999999993" customHeight="1" x14ac:dyDescent="0.15">
      <c r="E104" s="28" t="s">
        <v>243</v>
      </c>
      <c r="P104" s="8" t="s">
        <v>347</v>
      </c>
    </row>
    <row r="105" spans="5:66" ht="9.9499999999999993" customHeight="1" x14ac:dyDescent="0.15">
      <c r="AD105" s="8" t="s">
        <v>348</v>
      </c>
      <c r="AP105" s="8" t="s">
        <v>349</v>
      </c>
      <c r="BB105" s="8" t="s">
        <v>320</v>
      </c>
      <c r="BN105" s="8" t="s">
        <v>350</v>
      </c>
    </row>
    <row r="106" spans="5:66" ht="9.9499999999999993" customHeight="1" x14ac:dyDescent="0.15">
      <c r="E106" s="28" t="s">
        <v>249</v>
      </c>
      <c r="P106" s="8" t="s">
        <v>351</v>
      </c>
    </row>
    <row r="107" spans="5:66" ht="9.9499999999999993" customHeight="1" x14ac:dyDescent="0.15">
      <c r="AD107" s="8" t="s">
        <v>352</v>
      </c>
      <c r="AP107" s="8" t="s">
        <v>353</v>
      </c>
      <c r="BB107" s="8" t="s">
        <v>354</v>
      </c>
      <c r="BN107" s="8" t="s">
        <v>355</v>
      </c>
    </row>
    <row r="108" spans="5:66" ht="9.9499999999999993" customHeight="1" x14ac:dyDescent="0.15">
      <c r="E108" s="28" t="s">
        <v>255</v>
      </c>
      <c r="P108" s="8" t="s">
        <v>356</v>
      </c>
    </row>
    <row r="109" spans="5:66" ht="9.9499999999999993" customHeight="1" x14ac:dyDescent="0.15">
      <c r="AD109" s="8" t="s">
        <v>357</v>
      </c>
      <c r="AP109" s="8" t="s">
        <v>358</v>
      </c>
      <c r="BB109" s="8" t="s">
        <v>359</v>
      </c>
      <c r="BN109" s="8" t="s">
        <v>360</v>
      </c>
    </row>
    <row r="110" spans="5:66" ht="9.9499999999999993" customHeight="1" x14ac:dyDescent="0.15">
      <c r="E110" s="28" t="s">
        <v>261</v>
      </c>
      <c r="P110" s="8" t="s">
        <v>361</v>
      </c>
    </row>
    <row r="111" spans="5:66" ht="9.9499999999999993" customHeight="1" x14ac:dyDescent="0.15">
      <c r="AD111" s="8" t="s">
        <v>362</v>
      </c>
      <c r="AP111" s="8" t="s">
        <v>363</v>
      </c>
      <c r="BB111" s="8" t="s">
        <v>364</v>
      </c>
      <c r="BN111" s="8" t="s">
        <v>365</v>
      </c>
    </row>
    <row r="112" spans="5:66" ht="9.9499999999999993" customHeight="1" x14ac:dyDescent="0.15">
      <c r="E112" s="28" t="s">
        <v>266</v>
      </c>
      <c r="P112" s="8" t="s">
        <v>366</v>
      </c>
    </row>
    <row r="113" spans="5:66" ht="9.9499999999999993" customHeight="1" x14ac:dyDescent="0.15">
      <c r="AD113" s="8" t="s">
        <v>367</v>
      </c>
      <c r="AP113" s="8" t="s">
        <v>368</v>
      </c>
      <c r="BB113" s="8" t="s">
        <v>369</v>
      </c>
      <c r="BN113" s="8" t="s">
        <v>370</v>
      </c>
    </row>
    <row r="114" spans="5:66" ht="9.9499999999999993" customHeight="1" x14ac:dyDescent="0.15">
      <c r="E114" s="28" t="s">
        <v>272</v>
      </c>
      <c r="P114" s="8" t="s">
        <v>371</v>
      </c>
    </row>
    <row r="115" spans="5:66" ht="9.9499999999999993" customHeight="1" x14ac:dyDescent="0.15">
      <c r="AD115" s="8" t="s">
        <v>372</v>
      </c>
      <c r="AP115" s="8" t="s">
        <v>373</v>
      </c>
      <c r="BB115" s="8" t="s">
        <v>374</v>
      </c>
      <c r="BN115" s="8" t="s">
        <v>375</v>
      </c>
    </row>
    <row r="116" spans="5:66" ht="9.9499999999999993" customHeight="1" x14ac:dyDescent="0.15">
      <c r="E116" s="28" t="s">
        <v>278</v>
      </c>
      <c r="P116" s="8" t="s">
        <v>376</v>
      </c>
    </row>
    <row r="117" spans="5:66" ht="9.9499999999999993" customHeight="1" x14ac:dyDescent="0.15">
      <c r="AD117" s="8" t="s">
        <v>377</v>
      </c>
      <c r="AP117" s="8" t="s">
        <v>378</v>
      </c>
      <c r="BB117" s="8" t="s">
        <v>379</v>
      </c>
      <c r="BN117" s="8" t="s">
        <v>380</v>
      </c>
    </row>
    <row r="118" spans="5:66" ht="9.9499999999999993" customHeight="1" x14ac:dyDescent="0.15">
      <c r="E118" s="28" t="s">
        <v>284</v>
      </c>
      <c r="P118" s="8" t="s">
        <v>381</v>
      </c>
    </row>
    <row r="119" spans="5:66" ht="9.9499999999999993" customHeight="1" x14ac:dyDescent="0.15">
      <c r="AD119" s="8" t="s">
        <v>382</v>
      </c>
      <c r="AP119" s="8" t="s">
        <v>383</v>
      </c>
      <c r="BB119" s="8" t="s">
        <v>384</v>
      </c>
      <c r="BN119" s="8" t="s">
        <v>385</v>
      </c>
    </row>
    <row r="120" spans="5:66" ht="9.9499999999999993" customHeight="1" x14ac:dyDescent="0.15">
      <c r="E120" s="28" t="s">
        <v>290</v>
      </c>
      <c r="P120" s="8" t="s">
        <v>386</v>
      </c>
    </row>
    <row r="121" spans="5:66" ht="9.9499999999999993" customHeight="1" x14ac:dyDescent="0.15">
      <c r="AD121" s="8" t="s">
        <v>387</v>
      </c>
      <c r="AP121" s="8" t="s">
        <v>388</v>
      </c>
      <c r="BB121" s="8" t="s">
        <v>389</v>
      </c>
      <c r="BN121" s="8" t="s">
        <v>390</v>
      </c>
    </row>
    <row r="122" spans="5:66" ht="9.9499999999999993" customHeight="1" x14ac:dyDescent="0.15">
      <c r="E122" s="28" t="s">
        <v>296</v>
      </c>
      <c r="P122" s="8" t="s">
        <v>391</v>
      </c>
    </row>
    <row r="123" spans="5:66" ht="9.9499999999999993" customHeight="1" x14ac:dyDescent="0.15">
      <c r="AD123" s="8" t="s">
        <v>392</v>
      </c>
      <c r="AP123" s="8" t="s">
        <v>393</v>
      </c>
      <c r="BB123" s="8" t="s">
        <v>394</v>
      </c>
      <c r="BN123" s="8" t="s">
        <v>395</v>
      </c>
    </row>
    <row r="124" spans="5:66" ht="9.9499999999999993" customHeight="1" x14ac:dyDescent="0.15">
      <c r="E124" s="28" t="s">
        <v>301</v>
      </c>
      <c r="P124" s="8" t="s">
        <v>396</v>
      </c>
    </row>
    <row r="125" spans="5:66" ht="9.9499999999999993" customHeight="1" x14ac:dyDescent="0.15">
      <c r="AD125" s="8" t="s">
        <v>397</v>
      </c>
      <c r="AP125" s="8" t="s">
        <v>398</v>
      </c>
      <c r="BB125" s="8" t="s">
        <v>399</v>
      </c>
      <c r="BN125" s="8" t="s">
        <v>400</v>
      </c>
    </row>
    <row r="126" spans="5:66" ht="9.9499999999999993" customHeight="1" x14ac:dyDescent="0.15">
      <c r="E126" s="28" t="s">
        <v>307</v>
      </c>
      <c r="P126" s="8" t="s">
        <v>311</v>
      </c>
    </row>
    <row r="149" spans="1:113" ht="6" customHeight="1" x14ac:dyDescent="0.15"/>
    <row r="150" spans="1:113" ht="5.0999999999999996" customHeight="1" x14ac:dyDescent="0.15"/>
    <row r="151" spans="1:113" ht="12" customHeight="1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144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15"/>
    <row r="154" spans="1:113" ht="15.95" customHeight="1" x14ac:dyDescent="0.2">
      <c r="BD154" s="5" t="s">
        <v>182</v>
      </c>
      <c r="DI154" s="6" t="s">
        <v>145</v>
      </c>
    </row>
    <row r="155" spans="1:113" ht="14.1" customHeight="1" x14ac:dyDescent="0.15">
      <c r="BD155" s="7" t="s">
        <v>2</v>
      </c>
      <c r="DI155" s="8" t="s">
        <v>146</v>
      </c>
    </row>
    <row r="156" spans="1:113" ht="12" customHeight="1" x14ac:dyDescent="0.15"/>
    <row r="157" spans="1:113" ht="9.9499999999999993" customHeight="1" x14ac:dyDescent="0.15">
      <c r="A157" s="9" t="s">
        <v>183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6" t="s">
        <v>64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184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6" t="s">
        <v>69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2" t="s">
        <v>401</v>
      </c>
      <c r="CS157" s="2" t="s">
        <v>186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7"/>
    </row>
    <row r="158" spans="1:113" ht="9.9499999999999993" customHeight="1" x14ac:dyDescent="0.15">
      <c r="A158" s="18" t="s">
        <v>187</v>
      </c>
      <c r="T158" s="27" t="s">
        <v>65</v>
      </c>
      <c r="BD158" s="1" t="s">
        <v>189</v>
      </c>
      <c r="BW158" s="27" t="s">
        <v>67</v>
      </c>
      <c r="CR158" s="28" t="s">
        <v>16</v>
      </c>
      <c r="CS158" s="1" t="s">
        <v>190</v>
      </c>
      <c r="DI158" s="19"/>
    </row>
    <row r="159" spans="1:113" ht="9.9499999999999993" customHeight="1" x14ac:dyDescent="0.15">
      <c r="A159" s="18" t="s">
        <v>191</v>
      </c>
      <c r="T159" s="27" t="s">
        <v>402</v>
      </c>
      <c r="BD159" s="1" t="s">
        <v>193</v>
      </c>
      <c r="BW159" s="27" t="s">
        <v>403</v>
      </c>
      <c r="DI159" s="19"/>
    </row>
    <row r="160" spans="1:113" ht="9.9499999999999993" customHeight="1" x14ac:dyDescent="0.15">
      <c r="A160" s="18" t="s">
        <v>195</v>
      </c>
      <c r="T160" s="27" t="s">
        <v>66</v>
      </c>
      <c r="BD160" s="1" t="s">
        <v>196</v>
      </c>
      <c r="BW160" s="27" t="s">
        <v>404</v>
      </c>
      <c r="DI160" s="19"/>
    </row>
    <row r="161" spans="1:113" ht="9.9499999999999993" customHeight="1" x14ac:dyDescent="0.15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198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0" t="s">
        <v>32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29" t="s">
        <v>199</v>
      </c>
      <c r="CS161" s="11" t="s">
        <v>186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21"/>
    </row>
    <row r="162" spans="1:113" ht="5.0999999999999996" customHeight="1" x14ac:dyDescent="0.15"/>
    <row r="163" spans="1:113" ht="12" customHeight="1" x14ac:dyDescent="0.15">
      <c r="A163" s="51" t="s">
        <v>8</v>
      </c>
      <c r="B163" s="40"/>
      <c r="C163" s="40"/>
      <c r="D163" s="40"/>
      <c r="E163" s="40"/>
      <c r="F163" s="2"/>
      <c r="G163" s="2"/>
      <c r="H163" s="39" t="s">
        <v>200</v>
      </c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2"/>
      <c r="U163" s="2"/>
      <c r="V163" s="2"/>
      <c r="W163" s="39" t="s">
        <v>201</v>
      </c>
      <c r="X163" s="40"/>
      <c r="Y163" s="40"/>
      <c r="Z163" s="40"/>
      <c r="AA163" s="40"/>
      <c r="AB163" s="40"/>
      <c r="AC163" s="40"/>
      <c r="AD163" s="40"/>
      <c r="AE163" s="40"/>
      <c r="AF163" s="2"/>
      <c r="AG163" s="2"/>
      <c r="AH163" s="2"/>
      <c r="AI163" s="39" t="s">
        <v>202</v>
      </c>
      <c r="AJ163" s="40"/>
      <c r="AK163" s="40"/>
      <c r="AL163" s="40"/>
      <c r="AM163" s="40"/>
      <c r="AN163" s="40"/>
      <c r="AO163" s="40"/>
      <c r="AP163" s="40"/>
      <c r="AQ163" s="40"/>
      <c r="AR163" s="40"/>
      <c r="AS163" s="2"/>
      <c r="AT163" s="2"/>
      <c r="AU163" s="39" t="s">
        <v>203</v>
      </c>
      <c r="AV163" s="40"/>
      <c r="AW163" s="40"/>
      <c r="AX163" s="40"/>
      <c r="AY163" s="40"/>
      <c r="AZ163" s="40"/>
      <c r="BA163" s="40"/>
      <c r="BB163" s="40"/>
      <c r="BC163" s="40"/>
      <c r="BD163" s="40"/>
      <c r="BE163" s="2"/>
      <c r="BF163" s="2"/>
      <c r="BG163" s="39" t="s">
        <v>204</v>
      </c>
      <c r="BH163" s="40"/>
      <c r="BI163" s="40"/>
      <c r="BJ163" s="40"/>
      <c r="BK163" s="40"/>
      <c r="BL163" s="40"/>
      <c r="BM163" s="40"/>
      <c r="BN163" s="40"/>
      <c r="BO163" s="40"/>
      <c r="BP163" s="40"/>
      <c r="BQ163" s="2"/>
      <c r="BR163" s="2"/>
      <c r="BS163" s="39" t="s">
        <v>186</v>
      </c>
      <c r="BT163" s="40"/>
      <c r="BU163" s="40"/>
      <c r="BV163" s="40"/>
      <c r="BW163" s="40"/>
      <c r="BX163" s="40"/>
      <c r="BY163" s="40"/>
      <c r="BZ163" s="40"/>
      <c r="CA163" s="40"/>
      <c r="CB163" s="40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7"/>
    </row>
    <row r="164" spans="1:113" ht="12" customHeight="1" x14ac:dyDescent="0.15">
      <c r="A164" s="52"/>
      <c r="B164" s="41"/>
      <c r="C164" s="41"/>
      <c r="D164" s="41"/>
      <c r="E164" s="41"/>
      <c r="F164" s="11"/>
      <c r="G164" s="1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11"/>
      <c r="U164" s="11"/>
      <c r="V164" s="11"/>
      <c r="W164" s="41"/>
      <c r="X164" s="41"/>
      <c r="Y164" s="41"/>
      <c r="Z164" s="41"/>
      <c r="AA164" s="41"/>
      <c r="AB164" s="41"/>
      <c r="AC164" s="41"/>
      <c r="AD164" s="41"/>
      <c r="AE164" s="41"/>
      <c r="AF164" s="11"/>
      <c r="AG164" s="11"/>
      <c r="AH164" s="11"/>
      <c r="AI164" s="41"/>
      <c r="AJ164" s="41"/>
      <c r="AK164" s="41"/>
      <c r="AL164" s="41"/>
      <c r="AM164" s="41"/>
      <c r="AN164" s="41"/>
      <c r="AO164" s="41"/>
      <c r="AP164" s="41"/>
      <c r="AQ164" s="41"/>
      <c r="AR164" s="41"/>
      <c r="AS164" s="11"/>
      <c r="AT164" s="1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11"/>
      <c r="BF164" s="11"/>
      <c r="BG164" s="41"/>
      <c r="BH164" s="41"/>
      <c r="BI164" s="41"/>
      <c r="BJ164" s="41"/>
      <c r="BK164" s="41"/>
      <c r="BL164" s="41"/>
      <c r="BM164" s="41"/>
      <c r="BN164" s="41"/>
      <c r="BO164" s="41"/>
      <c r="BP164" s="41"/>
      <c r="BQ164" s="11"/>
      <c r="BR164" s="11"/>
      <c r="BS164" s="41"/>
      <c r="BT164" s="41"/>
      <c r="BU164" s="41"/>
      <c r="BV164" s="41"/>
      <c r="BW164" s="41"/>
      <c r="BX164" s="41"/>
      <c r="BY164" s="41"/>
      <c r="BZ164" s="41"/>
      <c r="CA164" s="41"/>
      <c r="CB164" s="4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21"/>
    </row>
    <row r="165" spans="1:113" ht="1.5" customHeight="1" x14ac:dyDescent="0.15"/>
    <row r="166" spans="1:113" ht="11.25" x14ac:dyDescent="0.15">
      <c r="AP166" s="8" t="s">
        <v>405</v>
      </c>
      <c r="BB166" s="8" t="s">
        <v>406</v>
      </c>
      <c r="BN166" s="8" t="s">
        <v>407</v>
      </c>
    </row>
    <row r="167" spans="1:113" ht="9.9499999999999993" customHeight="1" x14ac:dyDescent="0.15">
      <c r="E167" s="28" t="s">
        <v>208</v>
      </c>
      <c r="P167" s="8" t="s">
        <v>408</v>
      </c>
    </row>
    <row r="168" spans="1:113" ht="9.9499999999999993" customHeight="1" x14ac:dyDescent="0.15">
      <c r="AD168" s="8" t="s">
        <v>409</v>
      </c>
      <c r="AP168" s="8" t="s">
        <v>410</v>
      </c>
      <c r="BB168" s="8" t="s">
        <v>411</v>
      </c>
      <c r="BN168" s="8" t="s">
        <v>412</v>
      </c>
    </row>
    <row r="169" spans="1:113" ht="9.9499999999999993" customHeight="1" x14ac:dyDescent="0.15">
      <c r="E169" s="28" t="s">
        <v>214</v>
      </c>
      <c r="P169" s="8" t="s">
        <v>413</v>
      </c>
    </row>
    <row r="170" spans="1:113" ht="9.9499999999999993" customHeight="1" x14ac:dyDescent="0.15">
      <c r="AD170" s="8" t="s">
        <v>414</v>
      </c>
      <c r="AP170" s="8" t="s">
        <v>415</v>
      </c>
      <c r="BB170" s="8" t="s">
        <v>416</v>
      </c>
      <c r="BN170" s="8" t="s">
        <v>417</v>
      </c>
    </row>
    <row r="171" spans="1:113" ht="9.9499999999999993" customHeight="1" x14ac:dyDescent="0.15">
      <c r="E171" s="28" t="s">
        <v>220</v>
      </c>
      <c r="P171" s="8" t="s">
        <v>418</v>
      </c>
    </row>
    <row r="172" spans="1:113" ht="9.9499999999999993" customHeight="1" x14ac:dyDescent="0.15">
      <c r="AD172" s="8" t="s">
        <v>419</v>
      </c>
      <c r="AP172" s="8" t="s">
        <v>420</v>
      </c>
      <c r="BB172" s="8" t="s">
        <v>421</v>
      </c>
      <c r="BN172" s="8" t="s">
        <v>422</v>
      </c>
    </row>
    <row r="173" spans="1:113" ht="9.9499999999999993" customHeight="1" x14ac:dyDescent="0.15">
      <c r="E173" s="28" t="s">
        <v>226</v>
      </c>
      <c r="P173" s="8" t="s">
        <v>423</v>
      </c>
    </row>
    <row r="174" spans="1:113" ht="9.9499999999999993" customHeight="1" x14ac:dyDescent="0.15">
      <c r="AD174" s="28" t="s">
        <v>424</v>
      </c>
      <c r="AP174" s="8" t="s">
        <v>425</v>
      </c>
      <c r="BB174" s="8" t="s">
        <v>340</v>
      </c>
      <c r="BN174" s="8" t="s">
        <v>426</v>
      </c>
    </row>
    <row r="175" spans="1:113" ht="9.9499999999999993" customHeight="1" x14ac:dyDescent="0.15">
      <c r="E175" s="28" t="s">
        <v>231</v>
      </c>
      <c r="P175" s="8" t="s">
        <v>427</v>
      </c>
    </row>
    <row r="176" spans="1:113" ht="9.9499999999999993" customHeight="1" x14ac:dyDescent="0.15">
      <c r="AD176" s="8" t="s">
        <v>428</v>
      </c>
      <c r="AP176" s="8" t="s">
        <v>429</v>
      </c>
      <c r="BB176" s="8" t="s">
        <v>430</v>
      </c>
      <c r="BN176" s="8" t="s">
        <v>431</v>
      </c>
    </row>
    <row r="177" spans="5:66" ht="9.9499999999999993" customHeight="1" x14ac:dyDescent="0.15">
      <c r="E177" s="28" t="s">
        <v>237</v>
      </c>
      <c r="P177" s="8" t="s">
        <v>432</v>
      </c>
    </row>
    <row r="178" spans="5:66" ht="9.9499999999999993" customHeight="1" x14ac:dyDescent="0.15">
      <c r="AD178" s="8" t="s">
        <v>433</v>
      </c>
      <c r="AP178" s="8" t="s">
        <v>434</v>
      </c>
      <c r="BB178" s="8" t="s">
        <v>435</v>
      </c>
      <c r="BN178" s="8" t="s">
        <v>436</v>
      </c>
    </row>
    <row r="179" spans="5:66" ht="9.9499999999999993" customHeight="1" x14ac:dyDescent="0.15">
      <c r="E179" s="28" t="s">
        <v>243</v>
      </c>
      <c r="P179" s="8" t="s">
        <v>437</v>
      </c>
    </row>
    <row r="180" spans="5:66" ht="9.9499999999999993" customHeight="1" x14ac:dyDescent="0.15">
      <c r="AD180" s="8" t="s">
        <v>438</v>
      </c>
      <c r="AP180" s="8" t="s">
        <v>439</v>
      </c>
      <c r="BB180" s="8" t="s">
        <v>440</v>
      </c>
      <c r="BN180" s="8" t="s">
        <v>441</v>
      </c>
    </row>
    <row r="181" spans="5:66" ht="9.9499999999999993" customHeight="1" x14ac:dyDescent="0.15">
      <c r="E181" s="28" t="s">
        <v>249</v>
      </c>
      <c r="P181" s="8" t="s">
        <v>442</v>
      </c>
    </row>
    <row r="182" spans="5:66" ht="9.9499999999999993" customHeight="1" x14ac:dyDescent="0.15">
      <c r="AD182" s="8" t="s">
        <v>443</v>
      </c>
      <c r="AP182" s="8" t="s">
        <v>444</v>
      </c>
      <c r="BB182" s="8" t="s">
        <v>445</v>
      </c>
      <c r="BN182" s="8" t="s">
        <v>446</v>
      </c>
    </row>
    <row r="183" spans="5:66" ht="9.9499999999999993" customHeight="1" x14ac:dyDescent="0.15">
      <c r="E183" s="28" t="s">
        <v>255</v>
      </c>
      <c r="P183" s="8" t="s">
        <v>447</v>
      </c>
    </row>
    <row r="184" spans="5:66" ht="9.9499999999999993" customHeight="1" x14ac:dyDescent="0.15">
      <c r="AD184" s="8" t="s">
        <v>448</v>
      </c>
      <c r="AP184" s="8" t="s">
        <v>449</v>
      </c>
      <c r="BB184" s="8" t="s">
        <v>450</v>
      </c>
      <c r="BN184" s="8" t="s">
        <v>451</v>
      </c>
    </row>
    <row r="185" spans="5:66" ht="9.9499999999999993" customHeight="1" x14ac:dyDescent="0.15">
      <c r="E185" s="28" t="s">
        <v>261</v>
      </c>
      <c r="P185" s="8" t="s">
        <v>452</v>
      </c>
    </row>
    <row r="186" spans="5:66" ht="9.9499999999999993" customHeight="1" x14ac:dyDescent="0.15">
      <c r="AD186" s="8" t="s">
        <v>453</v>
      </c>
      <c r="AP186" s="8" t="s">
        <v>454</v>
      </c>
      <c r="BB186" s="8" t="s">
        <v>445</v>
      </c>
      <c r="BN186" s="8" t="s">
        <v>455</v>
      </c>
    </row>
    <row r="187" spans="5:66" ht="9.9499999999999993" customHeight="1" x14ac:dyDescent="0.15">
      <c r="E187" s="28" t="s">
        <v>266</v>
      </c>
      <c r="P187" s="8" t="s">
        <v>456</v>
      </c>
    </row>
    <row r="188" spans="5:66" ht="9.9499999999999993" customHeight="1" x14ac:dyDescent="0.15">
      <c r="AD188" s="8" t="s">
        <v>457</v>
      </c>
      <c r="AP188" s="8" t="s">
        <v>458</v>
      </c>
      <c r="BB188" s="8" t="s">
        <v>459</v>
      </c>
      <c r="BN188" s="8" t="s">
        <v>460</v>
      </c>
    </row>
    <row r="189" spans="5:66" ht="9.9499999999999993" customHeight="1" x14ac:dyDescent="0.15">
      <c r="E189" s="28" t="s">
        <v>272</v>
      </c>
      <c r="P189" s="8" t="s">
        <v>461</v>
      </c>
    </row>
    <row r="190" spans="5:66" ht="9.9499999999999993" customHeight="1" x14ac:dyDescent="0.15">
      <c r="AD190" s="8" t="s">
        <v>462</v>
      </c>
      <c r="AP190" s="8" t="s">
        <v>463</v>
      </c>
      <c r="BB190" s="8" t="s">
        <v>464</v>
      </c>
      <c r="BN190" s="8" t="s">
        <v>465</v>
      </c>
    </row>
    <row r="191" spans="5:66" ht="9.9499999999999993" customHeight="1" x14ac:dyDescent="0.15">
      <c r="E191" s="28" t="s">
        <v>278</v>
      </c>
      <c r="P191" s="8" t="s">
        <v>466</v>
      </c>
    </row>
    <row r="192" spans="5:66" ht="9.9499999999999993" customHeight="1" x14ac:dyDescent="0.15">
      <c r="AD192" s="8" t="s">
        <v>467</v>
      </c>
      <c r="AP192" s="8" t="s">
        <v>468</v>
      </c>
      <c r="BB192" s="8" t="s">
        <v>469</v>
      </c>
      <c r="BN192" s="8" t="s">
        <v>470</v>
      </c>
    </row>
    <row r="193" spans="5:66" ht="9.9499999999999993" customHeight="1" x14ac:dyDescent="0.15">
      <c r="E193" s="28" t="s">
        <v>284</v>
      </c>
      <c r="P193" s="8" t="s">
        <v>471</v>
      </c>
    </row>
    <row r="194" spans="5:66" ht="9.9499999999999993" customHeight="1" x14ac:dyDescent="0.15">
      <c r="AD194" s="8" t="s">
        <v>472</v>
      </c>
      <c r="AP194" s="8" t="s">
        <v>473</v>
      </c>
      <c r="BB194" s="8" t="s">
        <v>474</v>
      </c>
      <c r="BN194" s="8" t="s">
        <v>475</v>
      </c>
    </row>
    <row r="195" spans="5:66" ht="9.9499999999999993" customHeight="1" x14ac:dyDescent="0.15">
      <c r="E195" s="28" t="s">
        <v>290</v>
      </c>
      <c r="P195" s="8" t="s">
        <v>476</v>
      </c>
    </row>
    <row r="196" spans="5:66" ht="9.9499999999999993" customHeight="1" x14ac:dyDescent="0.15">
      <c r="AD196" s="8" t="s">
        <v>477</v>
      </c>
      <c r="AP196" s="8" t="s">
        <v>478</v>
      </c>
      <c r="BB196" s="8" t="s">
        <v>479</v>
      </c>
      <c r="BN196" s="8" t="s">
        <v>480</v>
      </c>
    </row>
    <row r="197" spans="5:66" ht="9.9499999999999993" customHeight="1" x14ac:dyDescent="0.15">
      <c r="E197" s="28" t="s">
        <v>296</v>
      </c>
      <c r="P197" s="8" t="s">
        <v>481</v>
      </c>
    </row>
    <row r="198" spans="5:66" ht="9.9499999999999993" customHeight="1" x14ac:dyDescent="0.15">
      <c r="AD198" s="8" t="s">
        <v>482</v>
      </c>
      <c r="AP198" s="8" t="s">
        <v>483</v>
      </c>
      <c r="BB198" s="8" t="s">
        <v>484</v>
      </c>
      <c r="BN198" s="8" t="s">
        <v>485</v>
      </c>
    </row>
    <row r="199" spans="5:66" ht="9.9499999999999993" customHeight="1" x14ac:dyDescent="0.15">
      <c r="E199" s="28" t="s">
        <v>301</v>
      </c>
      <c r="P199" s="8" t="s">
        <v>486</v>
      </c>
    </row>
    <row r="200" spans="5:66" ht="9.9499999999999993" customHeight="1" x14ac:dyDescent="0.15">
      <c r="AD200" s="8" t="s">
        <v>487</v>
      </c>
      <c r="AP200" s="8" t="s">
        <v>488</v>
      </c>
      <c r="BB200" s="8" t="s">
        <v>489</v>
      </c>
      <c r="BN200" s="8" t="s">
        <v>490</v>
      </c>
    </row>
    <row r="201" spans="5:66" ht="9.9499999999999993" customHeight="1" x14ac:dyDescent="0.15">
      <c r="E201" s="28" t="s">
        <v>307</v>
      </c>
      <c r="P201" s="8" t="s">
        <v>67</v>
      </c>
    </row>
    <row r="224" ht="6" customHeight="1" x14ac:dyDescent="0.15"/>
    <row r="225" spans="1:113" ht="5.0999999999999996" customHeight="1" x14ac:dyDescent="0.15"/>
    <row r="226" spans="1:113" ht="12" customHeight="1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144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15"/>
    <row r="229" spans="1:113" ht="15.95" customHeight="1" x14ac:dyDescent="0.2">
      <c r="BD229" s="5" t="s">
        <v>182</v>
      </c>
      <c r="DI229" s="6" t="s">
        <v>145</v>
      </c>
    </row>
    <row r="230" spans="1:113" ht="14.1" customHeight="1" x14ac:dyDescent="0.15">
      <c r="BD230" s="7" t="s">
        <v>2</v>
      </c>
      <c r="DI230" s="8" t="s">
        <v>146</v>
      </c>
    </row>
    <row r="231" spans="1:113" ht="12" customHeight="1" x14ac:dyDescent="0.15"/>
    <row r="232" spans="1:113" ht="9.9499999999999993" customHeight="1" x14ac:dyDescent="0.15">
      <c r="A232" s="9" t="s">
        <v>183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6" t="s">
        <v>91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184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6" t="s">
        <v>127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2" t="s">
        <v>491</v>
      </c>
      <c r="CS232" s="2" t="s">
        <v>186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7"/>
    </row>
    <row r="233" spans="1:113" ht="9.9499999999999993" customHeight="1" x14ac:dyDescent="0.15">
      <c r="A233" s="18" t="s">
        <v>187</v>
      </c>
      <c r="T233" s="27" t="s">
        <v>492</v>
      </c>
      <c r="BD233" s="1" t="s">
        <v>189</v>
      </c>
      <c r="BW233" s="27" t="s">
        <v>125</v>
      </c>
      <c r="CR233" s="28" t="s">
        <v>14</v>
      </c>
      <c r="CS233" s="1" t="s">
        <v>190</v>
      </c>
      <c r="DI233" s="19"/>
    </row>
    <row r="234" spans="1:113" ht="9.9499999999999993" customHeight="1" x14ac:dyDescent="0.15">
      <c r="A234" s="18" t="s">
        <v>191</v>
      </c>
      <c r="T234" s="27" t="s">
        <v>79</v>
      </c>
      <c r="BD234" s="1" t="s">
        <v>193</v>
      </c>
      <c r="BW234" s="27" t="s">
        <v>493</v>
      </c>
      <c r="DI234" s="19"/>
    </row>
    <row r="235" spans="1:113" ht="9.9499999999999993" customHeight="1" x14ac:dyDescent="0.15">
      <c r="A235" s="18" t="s">
        <v>195</v>
      </c>
      <c r="T235" s="27" t="s">
        <v>36</v>
      </c>
      <c r="BD235" s="1" t="s">
        <v>196</v>
      </c>
      <c r="BW235" s="27" t="s">
        <v>494</v>
      </c>
      <c r="DI235" s="19"/>
    </row>
    <row r="236" spans="1:113" ht="9.9499999999999993" customHeight="1" x14ac:dyDescent="0.15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198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0" t="s">
        <v>32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29" t="s">
        <v>199</v>
      </c>
      <c r="CS236" s="11" t="s">
        <v>186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21"/>
    </row>
    <row r="237" spans="1:113" ht="5.0999999999999996" customHeight="1" x14ac:dyDescent="0.15"/>
    <row r="238" spans="1:113" ht="12" customHeight="1" x14ac:dyDescent="0.15">
      <c r="A238" s="51" t="s">
        <v>8</v>
      </c>
      <c r="B238" s="40"/>
      <c r="C238" s="40"/>
      <c r="D238" s="40"/>
      <c r="E238" s="40"/>
      <c r="F238" s="2"/>
      <c r="G238" s="2"/>
      <c r="H238" s="39" t="s">
        <v>200</v>
      </c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2"/>
      <c r="U238" s="2"/>
      <c r="V238" s="2"/>
      <c r="W238" s="39" t="s">
        <v>201</v>
      </c>
      <c r="X238" s="40"/>
      <c r="Y238" s="40"/>
      <c r="Z238" s="40"/>
      <c r="AA238" s="40"/>
      <c r="AB238" s="40"/>
      <c r="AC238" s="40"/>
      <c r="AD238" s="40"/>
      <c r="AE238" s="40"/>
      <c r="AF238" s="2"/>
      <c r="AG238" s="2"/>
      <c r="AH238" s="2"/>
      <c r="AI238" s="39" t="s">
        <v>202</v>
      </c>
      <c r="AJ238" s="40"/>
      <c r="AK238" s="40"/>
      <c r="AL238" s="40"/>
      <c r="AM238" s="40"/>
      <c r="AN238" s="40"/>
      <c r="AO238" s="40"/>
      <c r="AP238" s="40"/>
      <c r="AQ238" s="40"/>
      <c r="AR238" s="40"/>
      <c r="AS238" s="2"/>
      <c r="AT238" s="2"/>
      <c r="AU238" s="39" t="s">
        <v>203</v>
      </c>
      <c r="AV238" s="40"/>
      <c r="AW238" s="40"/>
      <c r="AX238" s="40"/>
      <c r="AY238" s="40"/>
      <c r="AZ238" s="40"/>
      <c r="BA238" s="40"/>
      <c r="BB238" s="40"/>
      <c r="BC238" s="40"/>
      <c r="BD238" s="40"/>
      <c r="BE238" s="2"/>
      <c r="BF238" s="2"/>
      <c r="BG238" s="39" t="s">
        <v>204</v>
      </c>
      <c r="BH238" s="40"/>
      <c r="BI238" s="40"/>
      <c r="BJ238" s="40"/>
      <c r="BK238" s="40"/>
      <c r="BL238" s="40"/>
      <c r="BM238" s="40"/>
      <c r="BN238" s="40"/>
      <c r="BO238" s="40"/>
      <c r="BP238" s="40"/>
      <c r="BQ238" s="2"/>
      <c r="BR238" s="2"/>
      <c r="BS238" s="39" t="s">
        <v>186</v>
      </c>
      <c r="BT238" s="40"/>
      <c r="BU238" s="40"/>
      <c r="BV238" s="40"/>
      <c r="BW238" s="40"/>
      <c r="BX238" s="40"/>
      <c r="BY238" s="40"/>
      <c r="BZ238" s="40"/>
      <c r="CA238" s="40"/>
      <c r="CB238" s="40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7"/>
    </row>
    <row r="239" spans="1:113" ht="12" customHeight="1" x14ac:dyDescent="0.15">
      <c r="A239" s="52"/>
      <c r="B239" s="41"/>
      <c r="C239" s="41"/>
      <c r="D239" s="41"/>
      <c r="E239" s="41"/>
      <c r="F239" s="11"/>
      <c r="G239" s="1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11"/>
      <c r="U239" s="11"/>
      <c r="V239" s="11"/>
      <c r="W239" s="41"/>
      <c r="X239" s="41"/>
      <c r="Y239" s="41"/>
      <c r="Z239" s="41"/>
      <c r="AA239" s="41"/>
      <c r="AB239" s="41"/>
      <c r="AC239" s="41"/>
      <c r="AD239" s="41"/>
      <c r="AE239" s="41"/>
      <c r="AF239" s="11"/>
      <c r="AG239" s="11"/>
      <c r="AH239" s="11"/>
      <c r="AI239" s="41"/>
      <c r="AJ239" s="41"/>
      <c r="AK239" s="41"/>
      <c r="AL239" s="41"/>
      <c r="AM239" s="41"/>
      <c r="AN239" s="41"/>
      <c r="AO239" s="41"/>
      <c r="AP239" s="41"/>
      <c r="AQ239" s="41"/>
      <c r="AR239" s="41"/>
      <c r="AS239" s="11"/>
      <c r="AT239" s="11"/>
      <c r="AU239" s="41"/>
      <c r="AV239" s="41"/>
      <c r="AW239" s="41"/>
      <c r="AX239" s="41"/>
      <c r="AY239" s="41"/>
      <c r="AZ239" s="41"/>
      <c r="BA239" s="41"/>
      <c r="BB239" s="41"/>
      <c r="BC239" s="41"/>
      <c r="BD239" s="41"/>
      <c r="BE239" s="11"/>
      <c r="BF239" s="11"/>
      <c r="BG239" s="41"/>
      <c r="BH239" s="41"/>
      <c r="BI239" s="41"/>
      <c r="BJ239" s="41"/>
      <c r="BK239" s="41"/>
      <c r="BL239" s="41"/>
      <c r="BM239" s="41"/>
      <c r="BN239" s="41"/>
      <c r="BO239" s="41"/>
      <c r="BP239" s="41"/>
      <c r="BQ239" s="11"/>
      <c r="BR239" s="11"/>
      <c r="BS239" s="41"/>
      <c r="BT239" s="41"/>
      <c r="BU239" s="41"/>
      <c r="BV239" s="41"/>
      <c r="BW239" s="41"/>
      <c r="BX239" s="41"/>
      <c r="BY239" s="41"/>
      <c r="BZ239" s="41"/>
      <c r="CA239" s="41"/>
      <c r="CB239" s="41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21"/>
    </row>
    <row r="240" spans="1:113" ht="1.5" customHeight="1" x14ac:dyDescent="0.15"/>
    <row r="241" spans="5:66" ht="11.25" x14ac:dyDescent="0.15">
      <c r="AP241" s="8" t="s">
        <v>495</v>
      </c>
      <c r="BB241" s="8" t="s">
        <v>496</v>
      </c>
      <c r="BN241" s="8" t="s">
        <v>497</v>
      </c>
    </row>
    <row r="242" spans="5:66" ht="9.9499999999999993" customHeight="1" x14ac:dyDescent="0.15">
      <c r="E242" s="28" t="s">
        <v>208</v>
      </c>
      <c r="P242" s="8" t="s">
        <v>498</v>
      </c>
    </row>
    <row r="243" spans="5:66" ht="9.9499999999999993" customHeight="1" x14ac:dyDescent="0.15">
      <c r="AD243" s="8" t="s">
        <v>499</v>
      </c>
      <c r="AP243" s="8" t="s">
        <v>500</v>
      </c>
      <c r="BB243" s="8" t="s">
        <v>501</v>
      </c>
      <c r="BN243" s="8" t="s">
        <v>502</v>
      </c>
    </row>
    <row r="244" spans="5:66" ht="9.9499999999999993" customHeight="1" x14ac:dyDescent="0.15">
      <c r="E244" s="28" t="s">
        <v>214</v>
      </c>
      <c r="P244" s="8" t="s">
        <v>503</v>
      </c>
    </row>
    <row r="245" spans="5:66" ht="9.9499999999999993" customHeight="1" x14ac:dyDescent="0.15">
      <c r="AD245" s="8" t="s">
        <v>504</v>
      </c>
      <c r="AP245" s="8" t="s">
        <v>505</v>
      </c>
      <c r="BB245" s="8" t="s">
        <v>506</v>
      </c>
      <c r="BN245" s="8" t="s">
        <v>507</v>
      </c>
    </row>
    <row r="246" spans="5:66" ht="9.9499999999999993" customHeight="1" x14ac:dyDescent="0.15">
      <c r="E246" s="28" t="s">
        <v>220</v>
      </c>
      <c r="P246" s="8" t="s">
        <v>508</v>
      </c>
    </row>
    <row r="247" spans="5:66" ht="9.9499999999999993" customHeight="1" x14ac:dyDescent="0.15">
      <c r="AD247" s="28" t="s">
        <v>509</v>
      </c>
      <c r="AP247" s="8" t="s">
        <v>473</v>
      </c>
      <c r="BB247" s="8" t="s">
        <v>510</v>
      </c>
      <c r="BN247" s="8" t="s">
        <v>511</v>
      </c>
    </row>
    <row r="248" spans="5:66" ht="9.9499999999999993" customHeight="1" x14ac:dyDescent="0.15">
      <c r="E248" s="28" t="s">
        <v>226</v>
      </c>
      <c r="P248" s="8" t="s">
        <v>125</v>
      </c>
    </row>
    <row r="299" spans="1:113" ht="6" customHeight="1" x14ac:dyDescent="0.15"/>
    <row r="300" spans="1:113" ht="5.0999999999999996" customHeight="1" x14ac:dyDescent="0.15"/>
    <row r="301" spans="1:113" ht="12" customHeight="1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144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15"/>
    <row r="304" spans="1:113" ht="15.95" customHeight="1" x14ac:dyDescent="0.2">
      <c r="BD304" s="5" t="s">
        <v>182</v>
      </c>
      <c r="DI304" s="6" t="s">
        <v>145</v>
      </c>
    </row>
    <row r="305" spans="1:113" ht="14.1" customHeight="1" x14ac:dyDescent="0.15">
      <c r="BD305" s="7" t="s">
        <v>2</v>
      </c>
      <c r="DI305" s="8" t="s">
        <v>146</v>
      </c>
    </row>
    <row r="306" spans="1:113" ht="12" customHeight="1" x14ac:dyDescent="0.15"/>
    <row r="307" spans="1:113" ht="9.9499999999999993" customHeight="1" x14ac:dyDescent="0.15">
      <c r="A307" s="9" t="s">
        <v>183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6" t="s">
        <v>29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184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6" t="s">
        <v>32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2" t="s">
        <v>199</v>
      </c>
      <c r="CS307" s="2" t="s">
        <v>186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7"/>
    </row>
    <row r="308" spans="1:113" ht="9.9499999999999993" customHeight="1" x14ac:dyDescent="0.15">
      <c r="A308" s="18" t="s">
        <v>187</v>
      </c>
      <c r="T308" s="27" t="s">
        <v>512</v>
      </c>
      <c r="BD308" s="1" t="s">
        <v>189</v>
      </c>
      <c r="BW308" s="27" t="s">
        <v>30</v>
      </c>
      <c r="CR308" s="28" t="s">
        <v>16</v>
      </c>
      <c r="CS308" s="1" t="s">
        <v>190</v>
      </c>
      <c r="DI308" s="19"/>
    </row>
    <row r="309" spans="1:113" ht="9.9499999999999993" customHeight="1" x14ac:dyDescent="0.15">
      <c r="A309" s="18" t="s">
        <v>191</v>
      </c>
      <c r="T309" s="27" t="s">
        <v>192</v>
      </c>
      <c r="BD309" s="1" t="s">
        <v>193</v>
      </c>
      <c r="BW309" s="27" t="s">
        <v>513</v>
      </c>
      <c r="DI309" s="19"/>
    </row>
    <row r="310" spans="1:113" ht="9.9499999999999993" customHeight="1" x14ac:dyDescent="0.15">
      <c r="A310" s="18" t="s">
        <v>195</v>
      </c>
      <c r="T310" s="27" t="s">
        <v>15</v>
      </c>
      <c r="BD310" s="1" t="s">
        <v>196</v>
      </c>
      <c r="BW310" s="27" t="s">
        <v>514</v>
      </c>
      <c r="DI310" s="19"/>
    </row>
    <row r="311" spans="1:113" ht="9.9499999999999993" customHeight="1" x14ac:dyDescent="0.15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198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0" t="s">
        <v>32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29" t="s">
        <v>199</v>
      </c>
      <c r="CS311" s="11" t="s">
        <v>186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21"/>
    </row>
    <row r="312" spans="1:113" ht="5.0999999999999996" customHeight="1" x14ac:dyDescent="0.15"/>
    <row r="313" spans="1:113" ht="12" customHeight="1" x14ac:dyDescent="0.15">
      <c r="A313" s="51" t="s">
        <v>8</v>
      </c>
      <c r="B313" s="40"/>
      <c r="C313" s="40"/>
      <c r="D313" s="40"/>
      <c r="E313" s="40"/>
      <c r="F313" s="2"/>
      <c r="G313" s="2"/>
      <c r="H313" s="39" t="s">
        <v>200</v>
      </c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2"/>
      <c r="U313" s="2"/>
      <c r="V313" s="2"/>
      <c r="W313" s="39" t="s">
        <v>201</v>
      </c>
      <c r="X313" s="40"/>
      <c r="Y313" s="40"/>
      <c r="Z313" s="40"/>
      <c r="AA313" s="40"/>
      <c r="AB313" s="40"/>
      <c r="AC313" s="40"/>
      <c r="AD313" s="40"/>
      <c r="AE313" s="40"/>
      <c r="AF313" s="2"/>
      <c r="AG313" s="2"/>
      <c r="AH313" s="2"/>
      <c r="AI313" s="39" t="s">
        <v>202</v>
      </c>
      <c r="AJ313" s="40"/>
      <c r="AK313" s="40"/>
      <c r="AL313" s="40"/>
      <c r="AM313" s="40"/>
      <c r="AN313" s="40"/>
      <c r="AO313" s="40"/>
      <c r="AP313" s="40"/>
      <c r="AQ313" s="40"/>
      <c r="AR313" s="40"/>
      <c r="AS313" s="2"/>
      <c r="AT313" s="2"/>
      <c r="AU313" s="39" t="s">
        <v>203</v>
      </c>
      <c r="AV313" s="40"/>
      <c r="AW313" s="40"/>
      <c r="AX313" s="40"/>
      <c r="AY313" s="40"/>
      <c r="AZ313" s="40"/>
      <c r="BA313" s="40"/>
      <c r="BB313" s="40"/>
      <c r="BC313" s="40"/>
      <c r="BD313" s="40"/>
      <c r="BE313" s="2"/>
      <c r="BF313" s="2"/>
      <c r="BG313" s="39" t="s">
        <v>204</v>
      </c>
      <c r="BH313" s="40"/>
      <c r="BI313" s="40"/>
      <c r="BJ313" s="40"/>
      <c r="BK313" s="40"/>
      <c r="BL313" s="40"/>
      <c r="BM313" s="40"/>
      <c r="BN313" s="40"/>
      <c r="BO313" s="40"/>
      <c r="BP313" s="40"/>
      <c r="BQ313" s="2"/>
      <c r="BR313" s="2"/>
      <c r="BS313" s="39" t="s">
        <v>186</v>
      </c>
      <c r="BT313" s="40"/>
      <c r="BU313" s="40"/>
      <c r="BV313" s="40"/>
      <c r="BW313" s="40"/>
      <c r="BX313" s="40"/>
      <c r="BY313" s="40"/>
      <c r="BZ313" s="40"/>
      <c r="CA313" s="40"/>
      <c r="CB313" s="40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7"/>
    </row>
    <row r="314" spans="1:113" ht="12" customHeight="1" x14ac:dyDescent="0.15">
      <c r="A314" s="52"/>
      <c r="B314" s="41"/>
      <c r="C314" s="41"/>
      <c r="D314" s="41"/>
      <c r="E314" s="41"/>
      <c r="F314" s="11"/>
      <c r="G314" s="11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11"/>
      <c r="U314" s="11"/>
      <c r="V314" s="11"/>
      <c r="W314" s="41"/>
      <c r="X314" s="41"/>
      <c r="Y314" s="41"/>
      <c r="Z314" s="41"/>
      <c r="AA314" s="41"/>
      <c r="AB314" s="41"/>
      <c r="AC314" s="41"/>
      <c r="AD314" s="41"/>
      <c r="AE314" s="41"/>
      <c r="AF314" s="11"/>
      <c r="AG314" s="11"/>
      <c r="AH314" s="11"/>
      <c r="AI314" s="41"/>
      <c r="AJ314" s="41"/>
      <c r="AK314" s="41"/>
      <c r="AL314" s="41"/>
      <c r="AM314" s="41"/>
      <c r="AN314" s="41"/>
      <c r="AO314" s="41"/>
      <c r="AP314" s="41"/>
      <c r="AQ314" s="41"/>
      <c r="AR314" s="41"/>
      <c r="AS314" s="11"/>
      <c r="AT314" s="11"/>
      <c r="AU314" s="41"/>
      <c r="AV314" s="41"/>
      <c r="AW314" s="41"/>
      <c r="AX314" s="41"/>
      <c r="AY314" s="41"/>
      <c r="AZ314" s="41"/>
      <c r="BA314" s="41"/>
      <c r="BB314" s="41"/>
      <c r="BC314" s="41"/>
      <c r="BD314" s="41"/>
      <c r="BE314" s="11"/>
      <c r="BF314" s="11"/>
      <c r="BG314" s="41"/>
      <c r="BH314" s="41"/>
      <c r="BI314" s="41"/>
      <c r="BJ314" s="41"/>
      <c r="BK314" s="41"/>
      <c r="BL314" s="41"/>
      <c r="BM314" s="41"/>
      <c r="BN314" s="41"/>
      <c r="BO314" s="41"/>
      <c r="BP314" s="41"/>
      <c r="BQ314" s="11"/>
      <c r="BR314" s="11"/>
      <c r="BS314" s="41"/>
      <c r="BT314" s="41"/>
      <c r="BU314" s="41"/>
      <c r="BV314" s="41"/>
      <c r="BW314" s="41"/>
      <c r="BX314" s="41"/>
      <c r="BY314" s="41"/>
      <c r="BZ314" s="41"/>
      <c r="CA314" s="41"/>
      <c r="CB314" s="41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21"/>
    </row>
    <row r="315" spans="1:113" ht="1.5" customHeight="1" x14ac:dyDescent="0.15"/>
    <row r="316" spans="1:113" ht="11.25" x14ac:dyDescent="0.15">
      <c r="AP316" s="8" t="s">
        <v>515</v>
      </c>
      <c r="BB316" s="8" t="s">
        <v>516</v>
      </c>
      <c r="BN316" s="8" t="s">
        <v>517</v>
      </c>
    </row>
    <row r="317" spans="1:113" ht="9.9499999999999993" customHeight="1" x14ac:dyDescent="0.15">
      <c r="E317" s="28" t="s">
        <v>208</v>
      </c>
      <c r="P317" s="8" t="s">
        <v>518</v>
      </c>
    </row>
    <row r="318" spans="1:113" ht="9.9499999999999993" customHeight="1" x14ac:dyDescent="0.15">
      <c r="AD318" s="8" t="s">
        <v>519</v>
      </c>
      <c r="AP318" s="8" t="s">
        <v>520</v>
      </c>
      <c r="BB318" s="8" t="s">
        <v>521</v>
      </c>
      <c r="BN318" s="8" t="s">
        <v>522</v>
      </c>
    </row>
    <row r="319" spans="1:113" ht="9.9499999999999993" customHeight="1" x14ac:dyDescent="0.15">
      <c r="E319" s="28" t="s">
        <v>214</v>
      </c>
      <c r="P319" s="8" t="s">
        <v>523</v>
      </c>
    </row>
    <row r="320" spans="1:113" ht="9.9499999999999993" customHeight="1" x14ac:dyDescent="0.15">
      <c r="AD320" s="28" t="s">
        <v>524</v>
      </c>
      <c r="AP320" s="8" t="s">
        <v>525</v>
      </c>
      <c r="BB320" s="8" t="s">
        <v>526</v>
      </c>
      <c r="BN320" s="8" t="s">
        <v>527</v>
      </c>
    </row>
    <row r="321" spans="5:66" ht="9.9499999999999993" customHeight="1" x14ac:dyDescent="0.15">
      <c r="E321" s="28" t="s">
        <v>220</v>
      </c>
      <c r="P321" s="8" t="s">
        <v>528</v>
      </c>
    </row>
    <row r="322" spans="5:66" ht="9.9499999999999993" customHeight="1" x14ac:dyDescent="0.15">
      <c r="AD322" s="8" t="s">
        <v>529</v>
      </c>
      <c r="AP322" s="8" t="s">
        <v>530</v>
      </c>
      <c r="BB322" s="8" t="s">
        <v>531</v>
      </c>
      <c r="BN322" s="8" t="s">
        <v>532</v>
      </c>
    </row>
    <row r="323" spans="5:66" ht="9.9499999999999993" customHeight="1" x14ac:dyDescent="0.15">
      <c r="E323" s="28" t="s">
        <v>226</v>
      </c>
      <c r="P323" s="8" t="s">
        <v>533</v>
      </c>
    </row>
    <row r="324" spans="5:66" ht="9.9499999999999993" customHeight="1" x14ac:dyDescent="0.15">
      <c r="AD324" s="8" t="s">
        <v>534</v>
      </c>
      <c r="AP324" s="8" t="s">
        <v>535</v>
      </c>
      <c r="BB324" s="8" t="s">
        <v>536</v>
      </c>
      <c r="BN324" s="8" t="s">
        <v>537</v>
      </c>
    </row>
    <row r="325" spans="5:66" ht="9.9499999999999993" customHeight="1" x14ac:dyDescent="0.15">
      <c r="E325" s="28" t="s">
        <v>231</v>
      </c>
      <c r="P325" s="8" t="s">
        <v>538</v>
      </c>
    </row>
    <row r="326" spans="5:66" ht="9.9499999999999993" customHeight="1" x14ac:dyDescent="0.15">
      <c r="AD326" s="8" t="s">
        <v>539</v>
      </c>
      <c r="AP326" s="8" t="s">
        <v>540</v>
      </c>
      <c r="BB326" s="8" t="s">
        <v>541</v>
      </c>
      <c r="BN326" s="8" t="s">
        <v>542</v>
      </c>
    </row>
    <row r="327" spans="5:66" ht="9.9499999999999993" customHeight="1" x14ac:dyDescent="0.15">
      <c r="E327" s="28" t="s">
        <v>237</v>
      </c>
      <c r="P327" s="8" t="s">
        <v>543</v>
      </c>
    </row>
    <row r="328" spans="5:66" ht="9.9499999999999993" customHeight="1" x14ac:dyDescent="0.15">
      <c r="AD328" s="8" t="s">
        <v>544</v>
      </c>
      <c r="AP328" s="8" t="s">
        <v>545</v>
      </c>
      <c r="BB328" s="8" t="s">
        <v>546</v>
      </c>
      <c r="BN328" s="8" t="s">
        <v>547</v>
      </c>
    </row>
    <row r="329" spans="5:66" ht="9.9499999999999993" customHeight="1" x14ac:dyDescent="0.15">
      <c r="E329" s="28" t="s">
        <v>243</v>
      </c>
      <c r="P329" s="8" t="s">
        <v>548</v>
      </c>
    </row>
    <row r="330" spans="5:66" ht="9.9499999999999993" customHeight="1" x14ac:dyDescent="0.15">
      <c r="AD330" s="8" t="s">
        <v>549</v>
      </c>
      <c r="AP330" s="8" t="s">
        <v>550</v>
      </c>
      <c r="BB330" s="8" t="s">
        <v>551</v>
      </c>
      <c r="BN330" s="8" t="s">
        <v>552</v>
      </c>
    </row>
    <row r="331" spans="5:66" ht="9.9499999999999993" customHeight="1" x14ac:dyDescent="0.15">
      <c r="E331" s="28" t="s">
        <v>249</v>
      </c>
      <c r="P331" s="8" t="s">
        <v>553</v>
      </c>
    </row>
    <row r="332" spans="5:66" ht="9.9499999999999993" customHeight="1" x14ac:dyDescent="0.15">
      <c r="AD332" s="8" t="s">
        <v>554</v>
      </c>
      <c r="AP332" s="8" t="s">
        <v>555</v>
      </c>
      <c r="BB332" s="8" t="s">
        <v>556</v>
      </c>
      <c r="BN332" s="8" t="s">
        <v>557</v>
      </c>
    </row>
    <row r="333" spans="5:66" ht="9.9499999999999993" customHeight="1" x14ac:dyDescent="0.15">
      <c r="E333" s="28" t="s">
        <v>255</v>
      </c>
      <c r="P333" s="8" t="s">
        <v>558</v>
      </c>
    </row>
    <row r="334" spans="5:66" ht="9.9499999999999993" customHeight="1" x14ac:dyDescent="0.15">
      <c r="AD334" s="8" t="s">
        <v>559</v>
      </c>
      <c r="AP334" s="8" t="s">
        <v>560</v>
      </c>
      <c r="BB334" s="8" t="s">
        <v>561</v>
      </c>
      <c r="BN334" s="8" t="s">
        <v>562</v>
      </c>
    </row>
    <row r="335" spans="5:66" ht="9.9499999999999993" customHeight="1" x14ac:dyDescent="0.15">
      <c r="E335" s="28" t="s">
        <v>261</v>
      </c>
      <c r="P335" s="8" t="s">
        <v>563</v>
      </c>
    </row>
    <row r="336" spans="5:66" ht="9.9499999999999993" customHeight="1" x14ac:dyDescent="0.15">
      <c r="AD336" s="8" t="s">
        <v>564</v>
      </c>
      <c r="AP336" s="8" t="s">
        <v>565</v>
      </c>
      <c r="BB336" s="8" t="s">
        <v>566</v>
      </c>
      <c r="BN336" s="8" t="s">
        <v>567</v>
      </c>
    </row>
    <row r="337" spans="5:66" ht="9.9499999999999993" customHeight="1" x14ac:dyDescent="0.15">
      <c r="E337" s="28" t="s">
        <v>266</v>
      </c>
      <c r="P337" s="8" t="s">
        <v>568</v>
      </c>
    </row>
    <row r="338" spans="5:66" ht="9.9499999999999993" customHeight="1" x14ac:dyDescent="0.15">
      <c r="AD338" s="8" t="s">
        <v>569</v>
      </c>
      <c r="AP338" s="8" t="s">
        <v>565</v>
      </c>
      <c r="BB338" s="8" t="s">
        <v>570</v>
      </c>
      <c r="BN338" s="8" t="s">
        <v>571</v>
      </c>
    </row>
    <row r="339" spans="5:66" ht="9.9499999999999993" customHeight="1" x14ac:dyDescent="0.15">
      <c r="E339" s="28" t="s">
        <v>272</v>
      </c>
      <c r="P339" s="8" t="s">
        <v>572</v>
      </c>
    </row>
    <row r="340" spans="5:66" ht="9.9499999999999993" customHeight="1" x14ac:dyDescent="0.15">
      <c r="AD340" s="8" t="s">
        <v>573</v>
      </c>
      <c r="AP340" s="8" t="s">
        <v>574</v>
      </c>
      <c r="BB340" s="8" t="s">
        <v>575</v>
      </c>
      <c r="BN340" s="8" t="s">
        <v>576</v>
      </c>
    </row>
    <row r="341" spans="5:66" ht="9.9499999999999993" customHeight="1" x14ac:dyDescent="0.15">
      <c r="E341" s="28" t="s">
        <v>278</v>
      </c>
      <c r="P341" s="8" t="s">
        <v>577</v>
      </c>
    </row>
    <row r="342" spans="5:66" ht="9.9499999999999993" customHeight="1" x14ac:dyDescent="0.15">
      <c r="AD342" s="8" t="s">
        <v>578</v>
      </c>
      <c r="AP342" s="8" t="s">
        <v>579</v>
      </c>
      <c r="BB342" s="8" t="s">
        <v>580</v>
      </c>
      <c r="BN342" s="8" t="s">
        <v>576</v>
      </c>
    </row>
    <row r="343" spans="5:66" ht="9.9499999999999993" customHeight="1" x14ac:dyDescent="0.15">
      <c r="E343" s="28" t="s">
        <v>284</v>
      </c>
      <c r="P343" s="8" t="s">
        <v>581</v>
      </c>
    </row>
    <row r="344" spans="5:66" ht="9.9499999999999993" customHeight="1" x14ac:dyDescent="0.15">
      <c r="AD344" s="8" t="s">
        <v>582</v>
      </c>
      <c r="AP344" s="8" t="s">
        <v>535</v>
      </c>
      <c r="BB344" s="8" t="s">
        <v>583</v>
      </c>
      <c r="BN344" s="8" t="s">
        <v>584</v>
      </c>
    </row>
    <row r="345" spans="5:66" ht="9.9499999999999993" customHeight="1" x14ac:dyDescent="0.15">
      <c r="E345" s="28" t="s">
        <v>290</v>
      </c>
      <c r="P345" s="8" t="s">
        <v>585</v>
      </c>
    </row>
    <row r="346" spans="5:66" ht="9.9499999999999993" customHeight="1" x14ac:dyDescent="0.15">
      <c r="AD346" s="8" t="s">
        <v>586</v>
      </c>
      <c r="AP346" s="8" t="s">
        <v>587</v>
      </c>
      <c r="BB346" s="8" t="s">
        <v>588</v>
      </c>
      <c r="BN346" s="8" t="s">
        <v>589</v>
      </c>
    </row>
    <row r="347" spans="5:66" ht="9.9499999999999993" customHeight="1" x14ac:dyDescent="0.15">
      <c r="E347" s="28" t="s">
        <v>296</v>
      </c>
      <c r="P347" s="8" t="s">
        <v>590</v>
      </c>
    </row>
    <row r="348" spans="5:66" ht="9.9499999999999993" customHeight="1" x14ac:dyDescent="0.15">
      <c r="AD348" s="8" t="s">
        <v>591</v>
      </c>
      <c r="AP348" s="8" t="s">
        <v>592</v>
      </c>
      <c r="BB348" s="8" t="s">
        <v>593</v>
      </c>
      <c r="BN348" s="8" t="s">
        <v>594</v>
      </c>
    </row>
    <row r="349" spans="5:66" ht="9.9499999999999993" customHeight="1" x14ac:dyDescent="0.15">
      <c r="E349" s="28" t="s">
        <v>301</v>
      </c>
      <c r="P349" s="8" t="s">
        <v>595</v>
      </c>
    </row>
    <row r="350" spans="5:66" ht="9.9499999999999993" customHeight="1" x14ac:dyDescent="0.15">
      <c r="AD350" s="8" t="s">
        <v>596</v>
      </c>
      <c r="AP350" s="8" t="s">
        <v>597</v>
      </c>
      <c r="BB350" s="8" t="s">
        <v>598</v>
      </c>
      <c r="BN350" s="8" t="s">
        <v>225</v>
      </c>
    </row>
    <row r="351" spans="5:66" ht="9.9499999999999993" customHeight="1" x14ac:dyDescent="0.15">
      <c r="E351" s="28" t="s">
        <v>307</v>
      </c>
      <c r="P351" s="8" t="s">
        <v>30</v>
      </c>
    </row>
    <row r="374" spans="1:113" ht="6" customHeight="1" x14ac:dyDescent="0.15"/>
    <row r="375" spans="1:113" ht="5.0999999999999996" customHeight="1" x14ac:dyDescent="0.15"/>
    <row r="376" spans="1:113" ht="12" customHeight="1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144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15"/>
    <row r="379" spans="1:113" ht="15.95" customHeight="1" x14ac:dyDescent="0.2">
      <c r="BD379" s="5" t="s">
        <v>182</v>
      </c>
      <c r="DI379" s="6" t="s">
        <v>145</v>
      </c>
    </row>
    <row r="380" spans="1:113" ht="14.1" customHeight="1" x14ac:dyDescent="0.15">
      <c r="BD380" s="7" t="s">
        <v>2</v>
      </c>
      <c r="DI380" s="8" t="s">
        <v>146</v>
      </c>
    </row>
    <row r="381" spans="1:113" ht="12" customHeight="1" x14ac:dyDescent="0.15"/>
    <row r="382" spans="1:113" ht="9.9499999999999993" customHeight="1" x14ac:dyDescent="0.15">
      <c r="A382" s="9" t="s">
        <v>183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6" t="s">
        <v>86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184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6" t="s">
        <v>89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2" t="s">
        <v>599</v>
      </c>
      <c r="CS382" s="2" t="s">
        <v>186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7"/>
    </row>
    <row r="383" spans="1:113" ht="9.9499999999999993" customHeight="1" x14ac:dyDescent="0.15">
      <c r="A383" s="18" t="s">
        <v>187</v>
      </c>
      <c r="T383" s="27" t="s">
        <v>600</v>
      </c>
      <c r="BD383" s="1" t="s">
        <v>189</v>
      </c>
      <c r="BW383" s="27" t="s">
        <v>87</v>
      </c>
      <c r="CR383" s="28" t="s">
        <v>16</v>
      </c>
      <c r="CS383" s="1" t="s">
        <v>190</v>
      </c>
      <c r="DI383" s="19"/>
    </row>
    <row r="384" spans="1:113" ht="9.9499999999999993" customHeight="1" x14ac:dyDescent="0.15">
      <c r="A384" s="18" t="s">
        <v>191</v>
      </c>
      <c r="T384" s="27" t="s">
        <v>402</v>
      </c>
      <c r="BD384" s="1" t="s">
        <v>193</v>
      </c>
      <c r="BW384" s="27" t="s">
        <v>601</v>
      </c>
      <c r="DI384" s="19"/>
    </row>
    <row r="385" spans="1:113" ht="9.9499999999999993" customHeight="1" x14ac:dyDescent="0.15">
      <c r="A385" s="18" t="s">
        <v>195</v>
      </c>
      <c r="T385" s="27" t="s">
        <v>66</v>
      </c>
      <c r="BD385" s="1" t="s">
        <v>196</v>
      </c>
      <c r="BW385" s="27" t="s">
        <v>602</v>
      </c>
      <c r="DI385" s="19"/>
    </row>
    <row r="386" spans="1:113" ht="9.9499999999999993" customHeight="1" x14ac:dyDescent="0.15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198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0" t="s">
        <v>32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29" t="s">
        <v>199</v>
      </c>
      <c r="CS386" s="11" t="s">
        <v>186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21"/>
    </row>
    <row r="387" spans="1:113" ht="5.0999999999999996" customHeight="1" x14ac:dyDescent="0.15"/>
    <row r="388" spans="1:113" ht="12" customHeight="1" x14ac:dyDescent="0.15">
      <c r="A388" s="51" t="s">
        <v>8</v>
      </c>
      <c r="B388" s="40"/>
      <c r="C388" s="40"/>
      <c r="D388" s="40"/>
      <c r="E388" s="40"/>
      <c r="F388" s="2"/>
      <c r="G388" s="2"/>
      <c r="H388" s="39" t="s">
        <v>200</v>
      </c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2"/>
      <c r="U388" s="2"/>
      <c r="V388" s="2"/>
      <c r="W388" s="39" t="s">
        <v>201</v>
      </c>
      <c r="X388" s="40"/>
      <c r="Y388" s="40"/>
      <c r="Z388" s="40"/>
      <c r="AA388" s="40"/>
      <c r="AB388" s="40"/>
      <c r="AC388" s="40"/>
      <c r="AD388" s="40"/>
      <c r="AE388" s="40"/>
      <c r="AF388" s="2"/>
      <c r="AG388" s="2"/>
      <c r="AH388" s="2"/>
      <c r="AI388" s="39" t="s">
        <v>202</v>
      </c>
      <c r="AJ388" s="40"/>
      <c r="AK388" s="40"/>
      <c r="AL388" s="40"/>
      <c r="AM388" s="40"/>
      <c r="AN388" s="40"/>
      <c r="AO388" s="40"/>
      <c r="AP388" s="40"/>
      <c r="AQ388" s="40"/>
      <c r="AR388" s="40"/>
      <c r="AS388" s="2"/>
      <c r="AT388" s="2"/>
      <c r="AU388" s="39" t="s">
        <v>203</v>
      </c>
      <c r="AV388" s="40"/>
      <c r="AW388" s="40"/>
      <c r="AX388" s="40"/>
      <c r="AY388" s="40"/>
      <c r="AZ388" s="40"/>
      <c r="BA388" s="40"/>
      <c r="BB388" s="40"/>
      <c r="BC388" s="40"/>
      <c r="BD388" s="40"/>
      <c r="BE388" s="2"/>
      <c r="BF388" s="2"/>
      <c r="BG388" s="39" t="s">
        <v>204</v>
      </c>
      <c r="BH388" s="40"/>
      <c r="BI388" s="40"/>
      <c r="BJ388" s="40"/>
      <c r="BK388" s="40"/>
      <c r="BL388" s="40"/>
      <c r="BM388" s="40"/>
      <c r="BN388" s="40"/>
      <c r="BO388" s="40"/>
      <c r="BP388" s="40"/>
      <c r="BQ388" s="2"/>
      <c r="BR388" s="2"/>
      <c r="BS388" s="39" t="s">
        <v>186</v>
      </c>
      <c r="BT388" s="40"/>
      <c r="BU388" s="40"/>
      <c r="BV388" s="40"/>
      <c r="BW388" s="40"/>
      <c r="BX388" s="40"/>
      <c r="BY388" s="40"/>
      <c r="BZ388" s="40"/>
      <c r="CA388" s="40"/>
      <c r="CB388" s="40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7"/>
    </row>
    <row r="389" spans="1:113" ht="12" customHeight="1" x14ac:dyDescent="0.15">
      <c r="A389" s="52"/>
      <c r="B389" s="41"/>
      <c r="C389" s="41"/>
      <c r="D389" s="41"/>
      <c r="E389" s="41"/>
      <c r="F389" s="11"/>
      <c r="G389" s="11"/>
      <c r="H389" s="41"/>
      <c r="I389" s="41"/>
      <c r="J389" s="41"/>
      <c r="K389" s="41"/>
      <c r="L389" s="41"/>
      <c r="M389" s="41"/>
      <c r="N389" s="41"/>
      <c r="O389" s="41"/>
      <c r="P389" s="41"/>
      <c r="Q389" s="41"/>
      <c r="R389" s="41"/>
      <c r="S389" s="41"/>
      <c r="T389" s="11"/>
      <c r="U389" s="11"/>
      <c r="V389" s="11"/>
      <c r="W389" s="41"/>
      <c r="X389" s="41"/>
      <c r="Y389" s="41"/>
      <c r="Z389" s="41"/>
      <c r="AA389" s="41"/>
      <c r="AB389" s="41"/>
      <c r="AC389" s="41"/>
      <c r="AD389" s="41"/>
      <c r="AE389" s="41"/>
      <c r="AF389" s="11"/>
      <c r="AG389" s="11"/>
      <c r="AH389" s="11"/>
      <c r="AI389" s="41"/>
      <c r="AJ389" s="41"/>
      <c r="AK389" s="41"/>
      <c r="AL389" s="41"/>
      <c r="AM389" s="41"/>
      <c r="AN389" s="41"/>
      <c r="AO389" s="41"/>
      <c r="AP389" s="41"/>
      <c r="AQ389" s="41"/>
      <c r="AR389" s="41"/>
      <c r="AS389" s="11"/>
      <c r="AT389" s="11"/>
      <c r="AU389" s="41"/>
      <c r="AV389" s="41"/>
      <c r="AW389" s="41"/>
      <c r="AX389" s="41"/>
      <c r="AY389" s="41"/>
      <c r="AZ389" s="41"/>
      <c r="BA389" s="41"/>
      <c r="BB389" s="41"/>
      <c r="BC389" s="41"/>
      <c r="BD389" s="41"/>
      <c r="BE389" s="11"/>
      <c r="BF389" s="11"/>
      <c r="BG389" s="41"/>
      <c r="BH389" s="41"/>
      <c r="BI389" s="41"/>
      <c r="BJ389" s="41"/>
      <c r="BK389" s="41"/>
      <c r="BL389" s="41"/>
      <c r="BM389" s="41"/>
      <c r="BN389" s="41"/>
      <c r="BO389" s="41"/>
      <c r="BP389" s="41"/>
      <c r="BQ389" s="11"/>
      <c r="BR389" s="11"/>
      <c r="BS389" s="41"/>
      <c r="BT389" s="41"/>
      <c r="BU389" s="41"/>
      <c r="BV389" s="41"/>
      <c r="BW389" s="41"/>
      <c r="BX389" s="41"/>
      <c r="BY389" s="41"/>
      <c r="BZ389" s="41"/>
      <c r="CA389" s="41"/>
      <c r="CB389" s="41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21"/>
    </row>
    <row r="390" spans="1:113" ht="1.5" customHeight="1" x14ac:dyDescent="0.15"/>
    <row r="391" spans="1:113" ht="11.25" x14ac:dyDescent="0.15">
      <c r="AP391" s="8" t="s">
        <v>603</v>
      </c>
      <c r="BB391" s="8" t="s">
        <v>604</v>
      </c>
      <c r="BN391" s="8" t="s">
        <v>605</v>
      </c>
    </row>
    <row r="392" spans="1:113" ht="9.9499999999999993" customHeight="1" x14ac:dyDescent="0.15">
      <c r="E392" s="28" t="s">
        <v>208</v>
      </c>
      <c r="P392" s="8" t="s">
        <v>606</v>
      </c>
    </row>
    <row r="393" spans="1:113" ht="9.9499999999999993" customHeight="1" x14ac:dyDescent="0.15">
      <c r="AD393" s="28" t="s">
        <v>607</v>
      </c>
      <c r="AP393" s="8" t="s">
        <v>608</v>
      </c>
      <c r="BB393" s="8" t="s">
        <v>609</v>
      </c>
      <c r="BN393" s="8" t="s">
        <v>610</v>
      </c>
    </row>
    <row r="394" spans="1:113" ht="9.9499999999999993" customHeight="1" x14ac:dyDescent="0.15">
      <c r="E394" s="28" t="s">
        <v>214</v>
      </c>
      <c r="P394" s="8" t="s">
        <v>611</v>
      </c>
    </row>
    <row r="395" spans="1:113" ht="9.9499999999999993" customHeight="1" x14ac:dyDescent="0.15">
      <c r="AD395" s="8" t="s">
        <v>612</v>
      </c>
      <c r="AP395" s="8" t="s">
        <v>613</v>
      </c>
      <c r="BB395" s="8" t="s">
        <v>614</v>
      </c>
      <c r="BN395" s="8" t="s">
        <v>615</v>
      </c>
    </row>
    <row r="396" spans="1:113" ht="9.9499999999999993" customHeight="1" x14ac:dyDescent="0.15">
      <c r="E396" s="28" t="s">
        <v>220</v>
      </c>
      <c r="P396" s="8" t="s">
        <v>616</v>
      </c>
    </row>
    <row r="397" spans="1:113" ht="9.9499999999999993" customHeight="1" x14ac:dyDescent="0.15">
      <c r="AD397" s="8" t="s">
        <v>428</v>
      </c>
      <c r="AP397" s="8" t="s">
        <v>617</v>
      </c>
      <c r="BB397" s="8" t="s">
        <v>618</v>
      </c>
      <c r="BN397" s="8" t="s">
        <v>619</v>
      </c>
    </row>
    <row r="398" spans="1:113" ht="9.9499999999999993" customHeight="1" x14ac:dyDescent="0.15">
      <c r="E398" s="28" t="s">
        <v>226</v>
      </c>
      <c r="P398" s="8" t="s">
        <v>620</v>
      </c>
    </row>
    <row r="399" spans="1:113" ht="9.9499999999999993" customHeight="1" x14ac:dyDescent="0.15">
      <c r="AD399" s="8" t="s">
        <v>621</v>
      </c>
      <c r="AP399" s="8" t="s">
        <v>622</v>
      </c>
      <c r="BB399" s="8" t="s">
        <v>623</v>
      </c>
      <c r="BN399" s="8" t="s">
        <v>624</v>
      </c>
    </row>
    <row r="400" spans="1:113" ht="9.9499999999999993" customHeight="1" x14ac:dyDescent="0.15">
      <c r="E400" s="28" t="s">
        <v>231</v>
      </c>
      <c r="P400" s="8" t="s">
        <v>625</v>
      </c>
    </row>
    <row r="401" spans="5:66" ht="9.9499999999999993" customHeight="1" x14ac:dyDescent="0.15">
      <c r="AD401" s="8" t="s">
        <v>626</v>
      </c>
      <c r="AP401" s="8" t="s">
        <v>240</v>
      </c>
      <c r="BB401" s="8" t="s">
        <v>627</v>
      </c>
      <c r="BN401" s="8" t="s">
        <v>628</v>
      </c>
    </row>
    <row r="402" spans="5:66" ht="9.9499999999999993" customHeight="1" x14ac:dyDescent="0.15">
      <c r="E402" s="28" t="s">
        <v>237</v>
      </c>
      <c r="P402" s="8" t="s">
        <v>629</v>
      </c>
    </row>
    <row r="403" spans="5:66" ht="9.9499999999999993" customHeight="1" x14ac:dyDescent="0.15">
      <c r="AD403" s="8" t="s">
        <v>630</v>
      </c>
      <c r="AP403" s="8" t="s">
        <v>358</v>
      </c>
      <c r="BB403" s="8" t="s">
        <v>623</v>
      </c>
      <c r="BN403" s="8" t="s">
        <v>631</v>
      </c>
    </row>
    <row r="404" spans="5:66" ht="9.9499999999999993" customHeight="1" x14ac:dyDescent="0.15">
      <c r="E404" s="28" t="s">
        <v>243</v>
      </c>
      <c r="P404" s="8" t="s">
        <v>632</v>
      </c>
    </row>
    <row r="405" spans="5:66" ht="9.9499999999999993" customHeight="1" x14ac:dyDescent="0.15">
      <c r="AD405" s="8" t="s">
        <v>630</v>
      </c>
      <c r="AP405" s="8" t="s">
        <v>633</v>
      </c>
      <c r="BB405" s="8" t="s">
        <v>634</v>
      </c>
      <c r="BN405" s="8" t="s">
        <v>635</v>
      </c>
    </row>
    <row r="406" spans="5:66" ht="9.9499999999999993" customHeight="1" x14ac:dyDescent="0.15">
      <c r="E406" s="28" t="s">
        <v>249</v>
      </c>
      <c r="P406" s="8" t="s">
        <v>636</v>
      </c>
    </row>
    <row r="407" spans="5:66" ht="9.9499999999999993" customHeight="1" x14ac:dyDescent="0.15">
      <c r="AD407" s="8" t="s">
        <v>637</v>
      </c>
      <c r="AP407" s="8" t="s">
        <v>638</v>
      </c>
      <c r="BB407" s="8" t="s">
        <v>639</v>
      </c>
      <c r="BN407" s="8" t="s">
        <v>640</v>
      </c>
    </row>
    <row r="408" spans="5:66" ht="9.9499999999999993" customHeight="1" x14ac:dyDescent="0.15">
      <c r="E408" s="28" t="s">
        <v>255</v>
      </c>
      <c r="P408" s="8" t="s">
        <v>641</v>
      </c>
    </row>
    <row r="409" spans="5:66" ht="9.9499999999999993" customHeight="1" x14ac:dyDescent="0.15">
      <c r="AD409" s="8" t="s">
        <v>642</v>
      </c>
      <c r="AP409" s="8" t="s">
        <v>643</v>
      </c>
      <c r="BB409" s="8" t="s">
        <v>644</v>
      </c>
      <c r="BN409" s="8" t="s">
        <v>645</v>
      </c>
    </row>
    <row r="410" spans="5:66" ht="9.9499999999999993" customHeight="1" x14ac:dyDescent="0.15">
      <c r="E410" s="28" t="s">
        <v>261</v>
      </c>
      <c r="P410" s="8" t="s">
        <v>646</v>
      </c>
    </row>
    <row r="411" spans="5:66" ht="9.9499999999999993" customHeight="1" x14ac:dyDescent="0.15">
      <c r="AD411" s="8" t="s">
        <v>647</v>
      </c>
      <c r="AP411" s="8" t="s">
        <v>648</v>
      </c>
      <c r="BB411" s="8" t="s">
        <v>649</v>
      </c>
      <c r="BN411" s="8" t="s">
        <v>650</v>
      </c>
    </row>
    <row r="412" spans="5:66" ht="9.9499999999999993" customHeight="1" x14ac:dyDescent="0.15">
      <c r="E412" s="28" t="s">
        <v>266</v>
      </c>
      <c r="P412" s="8" t="s">
        <v>651</v>
      </c>
    </row>
    <row r="413" spans="5:66" ht="9.9499999999999993" customHeight="1" x14ac:dyDescent="0.15">
      <c r="AD413" s="8" t="s">
        <v>652</v>
      </c>
      <c r="AP413" s="8" t="s">
        <v>653</v>
      </c>
      <c r="BB413" s="8" t="s">
        <v>654</v>
      </c>
      <c r="BN413" s="8" t="s">
        <v>655</v>
      </c>
    </row>
    <row r="414" spans="5:66" ht="9.9499999999999993" customHeight="1" x14ac:dyDescent="0.15">
      <c r="E414" s="28" t="s">
        <v>272</v>
      </c>
      <c r="P414" s="8" t="s">
        <v>656</v>
      </c>
    </row>
    <row r="415" spans="5:66" ht="9.9499999999999993" customHeight="1" x14ac:dyDescent="0.15">
      <c r="AD415" s="8" t="s">
        <v>657</v>
      </c>
      <c r="AP415" s="8" t="s">
        <v>658</v>
      </c>
      <c r="BB415" s="8" t="s">
        <v>659</v>
      </c>
      <c r="BN415" s="8" t="s">
        <v>660</v>
      </c>
    </row>
    <row r="416" spans="5:66" ht="9.9499999999999993" customHeight="1" x14ac:dyDescent="0.15">
      <c r="E416" s="28" t="s">
        <v>278</v>
      </c>
      <c r="P416" s="8" t="s">
        <v>661</v>
      </c>
    </row>
    <row r="417" spans="5:66" ht="9.9499999999999993" customHeight="1" x14ac:dyDescent="0.15">
      <c r="AD417" s="8" t="s">
        <v>662</v>
      </c>
      <c r="AP417" s="8" t="s">
        <v>663</v>
      </c>
      <c r="BB417" s="8" t="s">
        <v>664</v>
      </c>
      <c r="BN417" s="8" t="s">
        <v>665</v>
      </c>
    </row>
    <row r="418" spans="5:66" ht="9.9499999999999993" customHeight="1" x14ac:dyDescent="0.15">
      <c r="E418" s="28" t="s">
        <v>284</v>
      </c>
      <c r="P418" s="8" t="s">
        <v>666</v>
      </c>
    </row>
    <row r="419" spans="5:66" ht="9.9499999999999993" customHeight="1" x14ac:dyDescent="0.15">
      <c r="AD419" s="8" t="s">
        <v>667</v>
      </c>
      <c r="AP419" s="8" t="s">
        <v>668</v>
      </c>
      <c r="BB419" s="8" t="s">
        <v>669</v>
      </c>
      <c r="BN419" s="8" t="s">
        <v>670</v>
      </c>
    </row>
    <row r="420" spans="5:66" ht="9.9499999999999993" customHeight="1" x14ac:dyDescent="0.15">
      <c r="E420" s="28" t="s">
        <v>290</v>
      </c>
      <c r="P420" s="8" t="s">
        <v>671</v>
      </c>
    </row>
    <row r="421" spans="5:66" ht="9.9499999999999993" customHeight="1" x14ac:dyDescent="0.15">
      <c r="AD421" s="8" t="s">
        <v>672</v>
      </c>
      <c r="AP421" s="8" t="s">
        <v>673</v>
      </c>
      <c r="BB421" s="8" t="s">
        <v>674</v>
      </c>
      <c r="BN421" s="8" t="s">
        <v>675</v>
      </c>
    </row>
    <row r="422" spans="5:66" ht="9.9499999999999993" customHeight="1" x14ac:dyDescent="0.15">
      <c r="E422" s="28" t="s">
        <v>296</v>
      </c>
      <c r="P422" s="8" t="s">
        <v>676</v>
      </c>
    </row>
    <row r="423" spans="5:66" ht="9.9499999999999993" customHeight="1" x14ac:dyDescent="0.15">
      <c r="AD423" s="8" t="s">
        <v>677</v>
      </c>
      <c r="AP423" s="8" t="s">
        <v>678</v>
      </c>
      <c r="BB423" s="8" t="s">
        <v>679</v>
      </c>
      <c r="BN423" s="8" t="s">
        <v>680</v>
      </c>
    </row>
    <row r="424" spans="5:66" ht="9.9499999999999993" customHeight="1" x14ac:dyDescent="0.15">
      <c r="E424" s="28" t="s">
        <v>301</v>
      </c>
      <c r="P424" s="8" t="s">
        <v>681</v>
      </c>
    </row>
    <row r="425" spans="5:66" ht="9.9499999999999993" customHeight="1" x14ac:dyDescent="0.15">
      <c r="AD425" s="8" t="s">
        <v>682</v>
      </c>
      <c r="AP425" s="8" t="s">
        <v>683</v>
      </c>
      <c r="BB425" s="8" t="s">
        <v>684</v>
      </c>
      <c r="BN425" s="8" t="s">
        <v>685</v>
      </c>
    </row>
    <row r="426" spans="5:66" ht="9.9499999999999993" customHeight="1" x14ac:dyDescent="0.15">
      <c r="E426" s="28" t="s">
        <v>307</v>
      </c>
      <c r="P426" s="8" t="s">
        <v>87</v>
      </c>
    </row>
    <row r="449" spans="1:113" ht="6" customHeight="1" x14ac:dyDescent="0.15"/>
    <row r="450" spans="1:113" ht="5.0999999999999996" customHeight="1" x14ac:dyDescent="0.15"/>
    <row r="451" spans="1:113" ht="12" customHeight="1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144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15"/>
    <row r="454" spans="1:113" ht="15.95" customHeight="1" x14ac:dyDescent="0.2">
      <c r="BD454" s="5" t="s">
        <v>182</v>
      </c>
      <c r="DI454" s="6" t="s">
        <v>145</v>
      </c>
    </row>
    <row r="455" spans="1:113" ht="14.1" customHeight="1" x14ac:dyDescent="0.15">
      <c r="BD455" s="7" t="s">
        <v>2</v>
      </c>
      <c r="DI455" s="8" t="s">
        <v>146</v>
      </c>
    </row>
    <row r="456" spans="1:113" ht="12" customHeight="1" x14ac:dyDescent="0.15"/>
    <row r="457" spans="1:113" ht="9.9499999999999993" customHeight="1" x14ac:dyDescent="0.15">
      <c r="A457" s="9" t="s">
        <v>183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6" t="s">
        <v>113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184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6" t="s">
        <v>117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2" t="s">
        <v>686</v>
      </c>
      <c r="CS457" s="2" t="s">
        <v>186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7"/>
    </row>
    <row r="458" spans="1:113" ht="9.9499999999999993" customHeight="1" x14ac:dyDescent="0.15">
      <c r="A458" s="18" t="s">
        <v>187</v>
      </c>
      <c r="T458" s="27" t="s">
        <v>687</v>
      </c>
      <c r="BD458" s="1" t="s">
        <v>189</v>
      </c>
      <c r="BW458" s="27" t="s">
        <v>115</v>
      </c>
      <c r="CR458" s="28" t="s">
        <v>114</v>
      </c>
      <c r="CS458" s="1" t="s">
        <v>190</v>
      </c>
      <c r="DI458" s="19"/>
    </row>
    <row r="459" spans="1:113" ht="9.9499999999999993" customHeight="1" x14ac:dyDescent="0.15">
      <c r="A459" s="18" t="s">
        <v>191</v>
      </c>
      <c r="T459" s="27" t="s">
        <v>688</v>
      </c>
      <c r="BD459" s="1" t="s">
        <v>193</v>
      </c>
      <c r="BW459" s="27" t="s">
        <v>689</v>
      </c>
      <c r="DI459" s="19"/>
    </row>
    <row r="460" spans="1:113" ht="9.9499999999999993" customHeight="1" x14ac:dyDescent="0.15">
      <c r="A460" s="18" t="s">
        <v>195</v>
      </c>
      <c r="T460" s="27" t="s">
        <v>66</v>
      </c>
      <c r="BD460" s="1" t="s">
        <v>196</v>
      </c>
      <c r="BW460" s="27" t="s">
        <v>690</v>
      </c>
      <c r="DI460" s="19"/>
    </row>
    <row r="461" spans="1:113" ht="9.9499999999999993" customHeight="1" x14ac:dyDescent="0.15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198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0" t="s">
        <v>32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29" t="s">
        <v>199</v>
      </c>
      <c r="CS461" s="11" t="s">
        <v>186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21"/>
    </row>
    <row r="462" spans="1:113" ht="5.0999999999999996" customHeight="1" x14ac:dyDescent="0.15"/>
    <row r="463" spans="1:113" ht="12" customHeight="1" x14ac:dyDescent="0.15">
      <c r="A463" s="51" t="s">
        <v>8</v>
      </c>
      <c r="B463" s="40"/>
      <c r="C463" s="40"/>
      <c r="D463" s="40"/>
      <c r="E463" s="40"/>
      <c r="F463" s="2"/>
      <c r="G463" s="2"/>
      <c r="H463" s="39" t="s">
        <v>200</v>
      </c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2"/>
      <c r="U463" s="2"/>
      <c r="V463" s="2"/>
      <c r="W463" s="39" t="s">
        <v>201</v>
      </c>
      <c r="X463" s="40"/>
      <c r="Y463" s="40"/>
      <c r="Z463" s="40"/>
      <c r="AA463" s="40"/>
      <c r="AB463" s="40"/>
      <c r="AC463" s="40"/>
      <c r="AD463" s="40"/>
      <c r="AE463" s="40"/>
      <c r="AF463" s="2"/>
      <c r="AG463" s="2"/>
      <c r="AH463" s="2"/>
      <c r="AI463" s="39" t="s">
        <v>202</v>
      </c>
      <c r="AJ463" s="40"/>
      <c r="AK463" s="40"/>
      <c r="AL463" s="40"/>
      <c r="AM463" s="40"/>
      <c r="AN463" s="40"/>
      <c r="AO463" s="40"/>
      <c r="AP463" s="40"/>
      <c r="AQ463" s="40"/>
      <c r="AR463" s="40"/>
      <c r="AS463" s="2"/>
      <c r="AT463" s="2"/>
      <c r="AU463" s="39" t="s">
        <v>203</v>
      </c>
      <c r="AV463" s="40"/>
      <c r="AW463" s="40"/>
      <c r="AX463" s="40"/>
      <c r="AY463" s="40"/>
      <c r="AZ463" s="40"/>
      <c r="BA463" s="40"/>
      <c r="BB463" s="40"/>
      <c r="BC463" s="40"/>
      <c r="BD463" s="40"/>
      <c r="BE463" s="2"/>
      <c r="BF463" s="2"/>
      <c r="BG463" s="39" t="s">
        <v>204</v>
      </c>
      <c r="BH463" s="40"/>
      <c r="BI463" s="40"/>
      <c r="BJ463" s="40"/>
      <c r="BK463" s="40"/>
      <c r="BL463" s="40"/>
      <c r="BM463" s="40"/>
      <c r="BN463" s="40"/>
      <c r="BO463" s="40"/>
      <c r="BP463" s="40"/>
      <c r="BQ463" s="2"/>
      <c r="BR463" s="2"/>
      <c r="BS463" s="39" t="s">
        <v>186</v>
      </c>
      <c r="BT463" s="40"/>
      <c r="BU463" s="40"/>
      <c r="BV463" s="40"/>
      <c r="BW463" s="40"/>
      <c r="BX463" s="40"/>
      <c r="BY463" s="40"/>
      <c r="BZ463" s="40"/>
      <c r="CA463" s="40"/>
      <c r="CB463" s="40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7"/>
    </row>
    <row r="464" spans="1:113" ht="12" customHeight="1" x14ac:dyDescent="0.15">
      <c r="A464" s="52"/>
      <c r="B464" s="41"/>
      <c r="C464" s="41"/>
      <c r="D464" s="41"/>
      <c r="E464" s="41"/>
      <c r="F464" s="11"/>
      <c r="G464" s="11"/>
      <c r="H464" s="41"/>
      <c r="I464" s="41"/>
      <c r="J464" s="41"/>
      <c r="K464" s="41"/>
      <c r="L464" s="41"/>
      <c r="M464" s="41"/>
      <c r="N464" s="41"/>
      <c r="O464" s="41"/>
      <c r="P464" s="41"/>
      <c r="Q464" s="41"/>
      <c r="R464" s="41"/>
      <c r="S464" s="41"/>
      <c r="T464" s="11"/>
      <c r="U464" s="11"/>
      <c r="V464" s="11"/>
      <c r="W464" s="41"/>
      <c r="X464" s="41"/>
      <c r="Y464" s="41"/>
      <c r="Z464" s="41"/>
      <c r="AA464" s="41"/>
      <c r="AB464" s="41"/>
      <c r="AC464" s="41"/>
      <c r="AD464" s="41"/>
      <c r="AE464" s="41"/>
      <c r="AF464" s="11"/>
      <c r="AG464" s="11"/>
      <c r="AH464" s="11"/>
      <c r="AI464" s="41"/>
      <c r="AJ464" s="41"/>
      <c r="AK464" s="41"/>
      <c r="AL464" s="41"/>
      <c r="AM464" s="41"/>
      <c r="AN464" s="41"/>
      <c r="AO464" s="41"/>
      <c r="AP464" s="41"/>
      <c r="AQ464" s="41"/>
      <c r="AR464" s="41"/>
      <c r="AS464" s="11"/>
      <c r="AT464" s="11"/>
      <c r="AU464" s="41"/>
      <c r="AV464" s="41"/>
      <c r="AW464" s="41"/>
      <c r="AX464" s="41"/>
      <c r="AY464" s="41"/>
      <c r="AZ464" s="41"/>
      <c r="BA464" s="41"/>
      <c r="BB464" s="41"/>
      <c r="BC464" s="41"/>
      <c r="BD464" s="41"/>
      <c r="BE464" s="11"/>
      <c r="BF464" s="11"/>
      <c r="BG464" s="41"/>
      <c r="BH464" s="41"/>
      <c r="BI464" s="41"/>
      <c r="BJ464" s="41"/>
      <c r="BK464" s="41"/>
      <c r="BL464" s="41"/>
      <c r="BM464" s="41"/>
      <c r="BN464" s="41"/>
      <c r="BO464" s="41"/>
      <c r="BP464" s="41"/>
      <c r="BQ464" s="11"/>
      <c r="BR464" s="11"/>
      <c r="BS464" s="41"/>
      <c r="BT464" s="41"/>
      <c r="BU464" s="41"/>
      <c r="BV464" s="41"/>
      <c r="BW464" s="41"/>
      <c r="BX464" s="41"/>
      <c r="BY464" s="41"/>
      <c r="BZ464" s="41"/>
      <c r="CA464" s="41"/>
      <c r="CB464" s="41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21"/>
    </row>
    <row r="465" spans="5:66" ht="1.5" customHeight="1" x14ac:dyDescent="0.15"/>
    <row r="466" spans="5:66" ht="11.25" x14ac:dyDescent="0.15">
      <c r="AP466" s="8" t="s">
        <v>691</v>
      </c>
      <c r="BB466" s="8" t="s">
        <v>692</v>
      </c>
      <c r="BN466" s="8" t="s">
        <v>693</v>
      </c>
    </row>
    <row r="467" spans="5:66" ht="9.9499999999999993" customHeight="1" x14ac:dyDescent="0.15">
      <c r="E467" s="28" t="s">
        <v>208</v>
      </c>
      <c r="P467" s="8" t="s">
        <v>694</v>
      </c>
    </row>
    <row r="468" spans="5:66" ht="9.9499999999999993" customHeight="1" x14ac:dyDescent="0.15">
      <c r="AD468" s="8" t="s">
        <v>695</v>
      </c>
      <c r="AP468" s="8" t="s">
        <v>696</v>
      </c>
      <c r="BB468" s="8" t="s">
        <v>697</v>
      </c>
      <c r="BN468" s="8" t="s">
        <v>698</v>
      </c>
    </row>
    <row r="469" spans="5:66" ht="9.9499999999999993" customHeight="1" x14ac:dyDescent="0.15">
      <c r="E469" s="28" t="s">
        <v>214</v>
      </c>
      <c r="P469" s="8" t="s">
        <v>699</v>
      </c>
    </row>
    <row r="470" spans="5:66" ht="9.9499999999999993" customHeight="1" x14ac:dyDescent="0.15">
      <c r="AD470" s="8" t="s">
        <v>700</v>
      </c>
      <c r="AP470" s="8" t="s">
        <v>701</v>
      </c>
      <c r="BB470" s="8" t="s">
        <v>702</v>
      </c>
      <c r="BN470" s="8" t="s">
        <v>703</v>
      </c>
    </row>
    <row r="471" spans="5:66" ht="9.9499999999999993" customHeight="1" x14ac:dyDescent="0.15">
      <c r="E471" s="28" t="s">
        <v>220</v>
      </c>
      <c r="P471" s="8" t="s">
        <v>704</v>
      </c>
    </row>
    <row r="472" spans="5:66" ht="9.9499999999999993" customHeight="1" x14ac:dyDescent="0.15">
      <c r="AD472" s="28" t="s">
        <v>705</v>
      </c>
      <c r="AP472" s="8" t="s">
        <v>706</v>
      </c>
      <c r="BB472" s="8" t="s">
        <v>707</v>
      </c>
      <c r="BN472" s="8" t="s">
        <v>708</v>
      </c>
    </row>
    <row r="473" spans="5:66" ht="9.9499999999999993" customHeight="1" x14ac:dyDescent="0.15">
      <c r="E473" s="28" t="s">
        <v>226</v>
      </c>
      <c r="P473" s="8" t="s">
        <v>709</v>
      </c>
    </row>
    <row r="474" spans="5:66" ht="9.9499999999999993" customHeight="1" x14ac:dyDescent="0.15">
      <c r="AD474" s="8" t="s">
        <v>710</v>
      </c>
      <c r="AP474" s="8" t="s">
        <v>711</v>
      </c>
      <c r="BB474" s="8" t="s">
        <v>712</v>
      </c>
      <c r="BN474" s="8" t="s">
        <v>713</v>
      </c>
    </row>
    <row r="475" spans="5:66" ht="9.9499999999999993" customHeight="1" x14ac:dyDescent="0.15">
      <c r="E475" s="28" t="s">
        <v>231</v>
      </c>
      <c r="P475" s="8" t="s">
        <v>714</v>
      </c>
    </row>
    <row r="476" spans="5:66" ht="9.9499999999999993" customHeight="1" x14ac:dyDescent="0.15">
      <c r="AD476" s="8" t="s">
        <v>715</v>
      </c>
      <c r="AP476" s="8" t="s">
        <v>716</v>
      </c>
      <c r="BB476" s="8" t="s">
        <v>717</v>
      </c>
      <c r="BN476" s="8" t="s">
        <v>718</v>
      </c>
    </row>
    <row r="477" spans="5:66" ht="9.9499999999999993" customHeight="1" x14ac:dyDescent="0.15">
      <c r="E477" s="28" t="s">
        <v>237</v>
      </c>
      <c r="P477" s="8" t="s">
        <v>719</v>
      </c>
    </row>
    <row r="478" spans="5:66" ht="9.9499999999999993" customHeight="1" x14ac:dyDescent="0.15">
      <c r="AD478" s="8" t="s">
        <v>720</v>
      </c>
      <c r="AP478" s="8" t="s">
        <v>721</v>
      </c>
      <c r="BB478" s="8" t="s">
        <v>722</v>
      </c>
      <c r="BN478" s="8" t="s">
        <v>723</v>
      </c>
    </row>
    <row r="479" spans="5:66" ht="9.9499999999999993" customHeight="1" x14ac:dyDescent="0.15">
      <c r="E479" s="28" t="s">
        <v>243</v>
      </c>
      <c r="P479" s="8" t="s">
        <v>724</v>
      </c>
    </row>
    <row r="480" spans="5:66" ht="9.9499999999999993" customHeight="1" x14ac:dyDescent="0.15">
      <c r="AD480" s="8" t="s">
        <v>725</v>
      </c>
      <c r="AP480" s="8" t="s">
        <v>726</v>
      </c>
      <c r="BB480" s="8" t="s">
        <v>727</v>
      </c>
      <c r="BN480" s="8" t="s">
        <v>728</v>
      </c>
    </row>
    <row r="481" spans="5:66" ht="9.9499999999999993" customHeight="1" x14ac:dyDescent="0.15">
      <c r="E481" s="28" t="s">
        <v>249</v>
      </c>
      <c r="P481" s="8" t="s">
        <v>729</v>
      </c>
    </row>
    <row r="482" spans="5:66" ht="9.9499999999999993" customHeight="1" x14ac:dyDescent="0.15">
      <c r="AD482" s="8" t="s">
        <v>730</v>
      </c>
      <c r="AP482" s="8" t="s">
        <v>731</v>
      </c>
      <c r="BB482" s="8" t="s">
        <v>732</v>
      </c>
      <c r="BN482" s="8" t="s">
        <v>733</v>
      </c>
    </row>
    <row r="483" spans="5:66" ht="9.9499999999999993" customHeight="1" x14ac:dyDescent="0.15">
      <c r="E483" s="28" t="s">
        <v>255</v>
      </c>
      <c r="P483" s="8" t="s">
        <v>734</v>
      </c>
    </row>
    <row r="484" spans="5:66" ht="9.9499999999999993" customHeight="1" x14ac:dyDescent="0.15">
      <c r="AD484" s="8" t="s">
        <v>735</v>
      </c>
      <c r="AP484" s="8" t="s">
        <v>736</v>
      </c>
      <c r="BB484" s="8" t="s">
        <v>737</v>
      </c>
      <c r="BN484" s="8" t="s">
        <v>738</v>
      </c>
    </row>
    <row r="485" spans="5:66" ht="9.9499999999999993" customHeight="1" x14ac:dyDescent="0.15">
      <c r="E485" s="28" t="s">
        <v>261</v>
      </c>
      <c r="P485" s="8" t="s">
        <v>739</v>
      </c>
    </row>
    <row r="486" spans="5:66" ht="9.9499999999999993" customHeight="1" x14ac:dyDescent="0.15">
      <c r="AD486" s="8" t="s">
        <v>740</v>
      </c>
      <c r="AP486" s="8" t="s">
        <v>741</v>
      </c>
      <c r="BB486" s="8" t="s">
        <v>742</v>
      </c>
      <c r="BN486" s="8" t="s">
        <v>743</v>
      </c>
    </row>
    <row r="487" spans="5:66" ht="9.9499999999999993" customHeight="1" x14ac:dyDescent="0.15">
      <c r="E487" s="28" t="s">
        <v>266</v>
      </c>
      <c r="P487" s="8" t="s">
        <v>744</v>
      </c>
    </row>
    <row r="488" spans="5:66" ht="9.9499999999999993" customHeight="1" x14ac:dyDescent="0.15">
      <c r="AD488" s="8" t="s">
        <v>745</v>
      </c>
      <c r="AP488" s="8" t="s">
        <v>746</v>
      </c>
      <c r="BB488" s="8" t="s">
        <v>747</v>
      </c>
      <c r="BN488" s="8" t="s">
        <v>748</v>
      </c>
    </row>
    <row r="489" spans="5:66" ht="9.9499999999999993" customHeight="1" x14ac:dyDescent="0.15">
      <c r="E489" s="28" t="s">
        <v>272</v>
      </c>
      <c r="P489" s="8" t="s">
        <v>749</v>
      </c>
    </row>
    <row r="490" spans="5:66" ht="9.9499999999999993" customHeight="1" x14ac:dyDescent="0.15">
      <c r="AD490" s="8" t="s">
        <v>750</v>
      </c>
      <c r="AP490" s="8" t="s">
        <v>751</v>
      </c>
      <c r="BB490" s="8" t="s">
        <v>752</v>
      </c>
      <c r="BN490" s="8" t="s">
        <v>753</v>
      </c>
    </row>
    <row r="491" spans="5:66" ht="9.9499999999999993" customHeight="1" x14ac:dyDescent="0.15">
      <c r="E491" s="28" t="s">
        <v>278</v>
      </c>
      <c r="P491" s="8" t="s">
        <v>754</v>
      </c>
    </row>
    <row r="492" spans="5:66" ht="9.9499999999999993" customHeight="1" x14ac:dyDescent="0.15">
      <c r="AD492" s="8" t="s">
        <v>755</v>
      </c>
      <c r="AP492" s="8" t="s">
        <v>756</v>
      </c>
      <c r="BB492" s="8" t="s">
        <v>757</v>
      </c>
      <c r="BN492" s="8" t="s">
        <v>758</v>
      </c>
    </row>
    <row r="493" spans="5:66" ht="9.9499999999999993" customHeight="1" x14ac:dyDescent="0.15">
      <c r="E493" s="28" t="s">
        <v>284</v>
      </c>
      <c r="P493" s="8" t="s">
        <v>759</v>
      </c>
    </row>
    <row r="494" spans="5:66" ht="9.9499999999999993" customHeight="1" x14ac:dyDescent="0.15">
      <c r="AD494" s="8" t="s">
        <v>760</v>
      </c>
      <c r="AP494" s="8" t="s">
        <v>761</v>
      </c>
      <c r="BB494" s="8" t="s">
        <v>762</v>
      </c>
      <c r="BN494" s="8" t="s">
        <v>763</v>
      </c>
    </row>
    <row r="495" spans="5:66" ht="9.9499999999999993" customHeight="1" x14ac:dyDescent="0.15">
      <c r="E495" s="28" t="s">
        <v>290</v>
      </c>
      <c r="P495" s="8" t="s">
        <v>764</v>
      </c>
    </row>
    <row r="496" spans="5:66" ht="9.9499999999999993" customHeight="1" x14ac:dyDescent="0.15">
      <c r="AD496" s="8" t="s">
        <v>765</v>
      </c>
      <c r="AP496" s="8" t="s">
        <v>766</v>
      </c>
      <c r="BB496" s="8" t="s">
        <v>767</v>
      </c>
      <c r="BN496" s="8" t="s">
        <v>768</v>
      </c>
    </row>
    <row r="497" spans="5:66" ht="9.9499999999999993" customHeight="1" x14ac:dyDescent="0.15">
      <c r="E497" s="28" t="s">
        <v>296</v>
      </c>
      <c r="P497" s="8" t="s">
        <v>769</v>
      </c>
    </row>
    <row r="498" spans="5:66" ht="9.9499999999999993" customHeight="1" x14ac:dyDescent="0.15">
      <c r="AD498" s="8" t="s">
        <v>770</v>
      </c>
      <c r="AP498" s="8" t="s">
        <v>771</v>
      </c>
      <c r="BB498" s="8" t="s">
        <v>772</v>
      </c>
      <c r="BN498" s="8" t="s">
        <v>773</v>
      </c>
    </row>
    <row r="499" spans="5:66" ht="9.9499999999999993" customHeight="1" x14ac:dyDescent="0.15">
      <c r="E499" s="28" t="s">
        <v>301</v>
      </c>
      <c r="P499" s="8" t="s">
        <v>115</v>
      </c>
    </row>
    <row r="524" spans="1:113" ht="6" customHeight="1" x14ac:dyDescent="0.15"/>
    <row r="525" spans="1:113" ht="5.0999999999999996" customHeight="1" x14ac:dyDescent="0.15"/>
    <row r="526" spans="1:113" ht="12" customHeight="1" x14ac:dyDescent="0.1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144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15"/>
    <row r="529" spans="1:113" ht="15.95" customHeight="1" x14ac:dyDescent="0.2">
      <c r="BD529" s="5" t="s">
        <v>182</v>
      </c>
      <c r="DI529" s="6" t="s">
        <v>145</v>
      </c>
    </row>
    <row r="530" spans="1:113" ht="14.1" customHeight="1" x14ac:dyDescent="0.15">
      <c r="BD530" s="7" t="s">
        <v>2</v>
      </c>
      <c r="DI530" s="8" t="s">
        <v>146</v>
      </c>
    </row>
    <row r="531" spans="1:113" ht="12" customHeight="1" x14ac:dyDescent="0.15"/>
    <row r="532" spans="1:113" ht="9.9499999999999993" customHeight="1" x14ac:dyDescent="0.15">
      <c r="A532" s="9" t="s">
        <v>183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6" t="s">
        <v>129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184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6" t="s">
        <v>2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2" t="s">
        <v>2</v>
      </c>
      <c r="CS532" s="2" t="s">
        <v>186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7"/>
    </row>
    <row r="533" spans="1:113" ht="9.9499999999999993" customHeight="1" x14ac:dyDescent="0.15">
      <c r="A533" s="18" t="s">
        <v>187</v>
      </c>
      <c r="T533" s="27" t="s">
        <v>774</v>
      </c>
      <c r="BD533" s="1" t="s">
        <v>189</v>
      </c>
      <c r="BW533" s="27" t="s">
        <v>131</v>
      </c>
      <c r="CR533" s="28" t="s">
        <v>13</v>
      </c>
      <c r="CS533" s="1" t="s">
        <v>190</v>
      </c>
      <c r="DI533" s="19"/>
    </row>
    <row r="534" spans="1:113" ht="9.9499999999999993" customHeight="1" x14ac:dyDescent="0.15">
      <c r="A534" s="18" t="s">
        <v>191</v>
      </c>
      <c r="T534" s="27" t="s">
        <v>130</v>
      </c>
      <c r="BD534" s="1" t="s">
        <v>193</v>
      </c>
      <c r="BW534" s="27" t="s">
        <v>2</v>
      </c>
      <c r="DI534" s="19"/>
    </row>
    <row r="535" spans="1:113" ht="9.9499999999999993" customHeight="1" x14ac:dyDescent="0.15">
      <c r="A535" s="18" t="s">
        <v>195</v>
      </c>
      <c r="T535" s="27" t="s">
        <v>58</v>
      </c>
      <c r="BD535" s="1" t="s">
        <v>196</v>
      </c>
      <c r="BW535" s="27" t="s">
        <v>775</v>
      </c>
      <c r="DI535" s="19"/>
    </row>
    <row r="536" spans="1:113" ht="9.9499999999999993" customHeight="1" x14ac:dyDescent="0.15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198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0" t="s">
        <v>32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29" t="s">
        <v>199</v>
      </c>
      <c r="CS536" s="11" t="s">
        <v>186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21"/>
    </row>
    <row r="537" spans="1:113" ht="5.0999999999999996" customHeight="1" x14ac:dyDescent="0.15"/>
    <row r="538" spans="1:113" ht="12" customHeight="1" x14ac:dyDescent="0.15">
      <c r="A538" s="51" t="s">
        <v>8</v>
      </c>
      <c r="B538" s="40"/>
      <c r="C538" s="40"/>
      <c r="D538" s="40"/>
      <c r="E538" s="40"/>
      <c r="F538" s="2"/>
      <c r="G538" s="2"/>
      <c r="H538" s="39" t="s">
        <v>200</v>
      </c>
      <c r="I538" s="40"/>
      <c r="J538" s="40"/>
      <c r="K538" s="40"/>
      <c r="L538" s="40"/>
      <c r="M538" s="40"/>
      <c r="N538" s="40"/>
      <c r="O538" s="40"/>
      <c r="P538" s="40"/>
      <c r="Q538" s="40"/>
      <c r="R538" s="40"/>
      <c r="S538" s="40"/>
      <c r="T538" s="2"/>
      <c r="U538" s="2"/>
      <c r="V538" s="2"/>
      <c r="W538" s="39" t="s">
        <v>201</v>
      </c>
      <c r="X538" s="40"/>
      <c r="Y538" s="40"/>
      <c r="Z538" s="40"/>
      <c r="AA538" s="40"/>
      <c r="AB538" s="40"/>
      <c r="AC538" s="40"/>
      <c r="AD538" s="40"/>
      <c r="AE538" s="40"/>
      <c r="AF538" s="2"/>
      <c r="AG538" s="2"/>
      <c r="AH538" s="2"/>
      <c r="AI538" s="39" t="s">
        <v>202</v>
      </c>
      <c r="AJ538" s="40"/>
      <c r="AK538" s="40"/>
      <c r="AL538" s="40"/>
      <c r="AM538" s="40"/>
      <c r="AN538" s="40"/>
      <c r="AO538" s="40"/>
      <c r="AP538" s="40"/>
      <c r="AQ538" s="40"/>
      <c r="AR538" s="40"/>
      <c r="AS538" s="2"/>
      <c r="AT538" s="2"/>
      <c r="AU538" s="39" t="s">
        <v>203</v>
      </c>
      <c r="AV538" s="40"/>
      <c r="AW538" s="40"/>
      <c r="AX538" s="40"/>
      <c r="AY538" s="40"/>
      <c r="AZ538" s="40"/>
      <c r="BA538" s="40"/>
      <c r="BB538" s="40"/>
      <c r="BC538" s="40"/>
      <c r="BD538" s="40"/>
      <c r="BE538" s="2"/>
      <c r="BF538" s="2"/>
      <c r="BG538" s="39" t="s">
        <v>204</v>
      </c>
      <c r="BH538" s="40"/>
      <c r="BI538" s="40"/>
      <c r="BJ538" s="40"/>
      <c r="BK538" s="40"/>
      <c r="BL538" s="40"/>
      <c r="BM538" s="40"/>
      <c r="BN538" s="40"/>
      <c r="BO538" s="40"/>
      <c r="BP538" s="40"/>
      <c r="BQ538" s="2"/>
      <c r="BR538" s="2"/>
      <c r="BS538" s="39" t="s">
        <v>186</v>
      </c>
      <c r="BT538" s="40"/>
      <c r="BU538" s="40"/>
      <c r="BV538" s="40"/>
      <c r="BW538" s="40"/>
      <c r="BX538" s="40"/>
      <c r="BY538" s="40"/>
      <c r="BZ538" s="40"/>
      <c r="CA538" s="40"/>
      <c r="CB538" s="40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7"/>
    </row>
    <row r="539" spans="1:113" ht="12" customHeight="1" x14ac:dyDescent="0.15">
      <c r="A539" s="52"/>
      <c r="B539" s="41"/>
      <c r="C539" s="41"/>
      <c r="D539" s="41"/>
      <c r="E539" s="41"/>
      <c r="F539" s="11"/>
      <c r="G539" s="11"/>
      <c r="H539" s="41"/>
      <c r="I539" s="41"/>
      <c r="J539" s="41"/>
      <c r="K539" s="41"/>
      <c r="L539" s="41"/>
      <c r="M539" s="41"/>
      <c r="N539" s="41"/>
      <c r="O539" s="41"/>
      <c r="P539" s="41"/>
      <c r="Q539" s="41"/>
      <c r="R539" s="41"/>
      <c r="S539" s="41"/>
      <c r="T539" s="11"/>
      <c r="U539" s="11"/>
      <c r="V539" s="11"/>
      <c r="W539" s="41"/>
      <c r="X539" s="41"/>
      <c r="Y539" s="41"/>
      <c r="Z539" s="41"/>
      <c r="AA539" s="41"/>
      <c r="AB539" s="41"/>
      <c r="AC539" s="41"/>
      <c r="AD539" s="41"/>
      <c r="AE539" s="41"/>
      <c r="AF539" s="11"/>
      <c r="AG539" s="11"/>
      <c r="AH539" s="11"/>
      <c r="AI539" s="41"/>
      <c r="AJ539" s="41"/>
      <c r="AK539" s="41"/>
      <c r="AL539" s="41"/>
      <c r="AM539" s="41"/>
      <c r="AN539" s="41"/>
      <c r="AO539" s="41"/>
      <c r="AP539" s="41"/>
      <c r="AQ539" s="41"/>
      <c r="AR539" s="41"/>
      <c r="AS539" s="11"/>
      <c r="AT539" s="11"/>
      <c r="AU539" s="41"/>
      <c r="AV539" s="41"/>
      <c r="AW539" s="41"/>
      <c r="AX539" s="41"/>
      <c r="AY539" s="41"/>
      <c r="AZ539" s="41"/>
      <c r="BA539" s="41"/>
      <c r="BB539" s="41"/>
      <c r="BC539" s="41"/>
      <c r="BD539" s="41"/>
      <c r="BE539" s="11"/>
      <c r="BF539" s="11"/>
      <c r="BG539" s="41"/>
      <c r="BH539" s="41"/>
      <c r="BI539" s="41"/>
      <c r="BJ539" s="41"/>
      <c r="BK539" s="41"/>
      <c r="BL539" s="41"/>
      <c r="BM539" s="41"/>
      <c r="BN539" s="41"/>
      <c r="BO539" s="41"/>
      <c r="BP539" s="41"/>
      <c r="BQ539" s="11"/>
      <c r="BR539" s="11"/>
      <c r="BS539" s="41"/>
      <c r="BT539" s="41"/>
      <c r="BU539" s="41"/>
      <c r="BV539" s="41"/>
      <c r="BW539" s="41"/>
      <c r="BX539" s="41"/>
      <c r="BY539" s="41"/>
      <c r="BZ539" s="41"/>
      <c r="CA539" s="41"/>
      <c r="CB539" s="41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21"/>
    </row>
    <row r="540" spans="1:113" ht="1.5" customHeight="1" x14ac:dyDescent="0.15"/>
    <row r="541" spans="1:113" ht="11.25" x14ac:dyDescent="0.15">
      <c r="AP541" s="8" t="s">
        <v>776</v>
      </c>
      <c r="BB541" s="8" t="s">
        <v>777</v>
      </c>
      <c r="BN541" s="8" t="s">
        <v>778</v>
      </c>
    </row>
    <row r="542" spans="1:113" ht="9.9499999999999993" customHeight="1" x14ac:dyDescent="0.15">
      <c r="E542" s="28" t="s">
        <v>208</v>
      </c>
      <c r="P542" s="8" t="s">
        <v>131</v>
      </c>
    </row>
    <row r="599" spans="1:113" ht="6" customHeight="1" x14ac:dyDescent="0.15"/>
    <row r="600" spans="1:113" ht="5.0999999999999996" customHeight="1" x14ac:dyDescent="0.15"/>
    <row r="601" spans="1:113" ht="12" customHeight="1" x14ac:dyDescent="0.1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144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15"/>
    <row r="604" spans="1:113" ht="15.95" customHeight="1" x14ac:dyDescent="0.2">
      <c r="BD604" s="5" t="s">
        <v>182</v>
      </c>
      <c r="DI604" s="6" t="s">
        <v>145</v>
      </c>
    </row>
    <row r="605" spans="1:113" ht="14.1" customHeight="1" x14ac:dyDescent="0.15">
      <c r="BD605" s="7" t="s">
        <v>2</v>
      </c>
      <c r="DI605" s="8" t="s">
        <v>146</v>
      </c>
    </row>
    <row r="606" spans="1:113" ht="12" customHeight="1" x14ac:dyDescent="0.15"/>
    <row r="607" spans="1:113" ht="9.9499999999999993" customHeight="1" x14ac:dyDescent="0.15">
      <c r="A607" s="9" t="s">
        <v>183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6" t="s">
        <v>105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184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6" t="s">
        <v>109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2" t="s">
        <v>779</v>
      </c>
      <c r="CS607" s="2" t="s">
        <v>186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7"/>
    </row>
    <row r="608" spans="1:113" ht="9.9499999999999993" customHeight="1" x14ac:dyDescent="0.15">
      <c r="A608" s="18" t="s">
        <v>187</v>
      </c>
      <c r="T608" s="27" t="s">
        <v>780</v>
      </c>
      <c r="BD608" s="1" t="s">
        <v>189</v>
      </c>
      <c r="BW608" s="27" t="s">
        <v>107</v>
      </c>
      <c r="CR608" s="28" t="s">
        <v>16</v>
      </c>
      <c r="CS608" s="1" t="s">
        <v>190</v>
      </c>
      <c r="DI608" s="19"/>
    </row>
    <row r="609" spans="1:113" ht="9.9499999999999993" customHeight="1" x14ac:dyDescent="0.15">
      <c r="A609" s="18" t="s">
        <v>191</v>
      </c>
      <c r="T609" s="27" t="s">
        <v>781</v>
      </c>
      <c r="BD609" s="1" t="s">
        <v>193</v>
      </c>
      <c r="BW609" s="27" t="s">
        <v>782</v>
      </c>
      <c r="DI609" s="19"/>
    </row>
    <row r="610" spans="1:113" ht="9.9499999999999993" customHeight="1" x14ac:dyDescent="0.15">
      <c r="A610" s="18" t="s">
        <v>195</v>
      </c>
      <c r="T610" s="27" t="s">
        <v>106</v>
      </c>
      <c r="BD610" s="1" t="s">
        <v>196</v>
      </c>
      <c r="BW610" s="27" t="s">
        <v>783</v>
      </c>
      <c r="DI610" s="19"/>
    </row>
    <row r="611" spans="1:113" ht="9.9499999999999993" customHeight="1" x14ac:dyDescent="0.15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198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0" t="s">
        <v>32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29" t="s">
        <v>199</v>
      </c>
      <c r="CS611" s="11" t="s">
        <v>186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21"/>
    </row>
    <row r="612" spans="1:113" ht="5.0999999999999996" customHeight="1" x14ac:dyDescent="0.15"/>
    <row r="613" spans="1:113" ht="12" customHeight="1" x14ac:dyDescent="0.15">
      <c r="A613" s="51" t="s">
        <v>8</v>
      </c>
      <c r="B613" s="40"/>
      <c r="C613" s="40"/>
      <c r="D613" s="40"/>
      <c r="E613" s="40"/>
      <c r="F613" s="2"/>
      <c r="G613" s="2"/>
      <c r="H613" s="39" t="s">
        <v>200</v>
      </c>
      <c r="I613" s="40"/>
      <c r="J613" s="40"/>
      <c r="K613" s="40"/>
      <c r="L613" s="40"/>
      <c r="M613" s="40"/>
      <c r="N613" s="40"/>
      <c r="O613" s="40"/>
      <c r="P613" s="40"/>
      <c r="Q613" s="40"/>
      <c r="R613" s="40"/>
      <c r="S613" s="40"/>
      <c r="T613" s="2"/>
      <c r="U613" s="2"/>
      <c r="V613" s="2"/>
      <c r="W613" s="39" t="s">
        <v>201</v>
      </c>
      <c r="X613" s="40"/>
      <c r="Y613" s="40"/>
      <c r="Z613" s="40"/>
      <c r="AA613" s="40"/>
      <c r="AB613" s="40"/>
      <c r="AC613" s="40"/>
      <c r="AD613" s="40"/>
      <c r="AE613" s="40"/>
      <c r="AF613" s="2"/>
      <c r="AG613" s="2"/>
      <c r="AH613" s="2"/>
      <c r="AI613" s="39" t="s">
        <v>202</v>
      </c>
      <c r="AJ613" s="40"/>
      <c r="AK613" s="40"/>
      <c r="AL613" s="40"/>
      <c r="AM613" s="40"/>
      <c r="AN613" s="40"/>
      <c r="AO613" s="40"/>
      <c r="AP613" s="40"/>
      <c r="AQ613" s="40"/>
      <c r="AR613" s="40"/>
      <c r="AS613" s="2"/>
      <c r="AT613" s="2"/>
      <c r="AU613" s="39" t="s">
        <v>203</v>
      </c>
      <c r="AV613" s="40"/>
      <c r="AW613" s="40"/>
      <c r="AX613" s="40"/>
      <c r="AY613" s="40"/>
      <c r="AZ613" s="40"/>
      <c r="BA613" s="40"/>
      <c r="BB613" s="40"/>
      <c r="BC613" s="40"/>
      <c r="BD613" s="40"/>
      <c r="BE613" s="2"/>
      <c r="BF613" s="2"/>
      <c r="BG613" s="39" t="s">
        <v>204</v>
      </c>
      <c r="BH613" s="40"/>
      <c r="BI613" s="40"/>
      <c r="BJ613" s="40"/>
      <c r="BK613" s="40"/>
      <c r="BL613" s="40"/>
      <c r="BM613" s="40"/>
      <c r="BN613" s="40"/>
      <c r="BO613" s="40"/>
      <c r="BP613" s="40"/>
      <c r="BQ613" s="2"/>
      <c r="BR613" s="2"/>
      <c r="BS613" s="39" t="s">
        <v>186</v>
      </c>
      <c r="BT613" s="40"/>
      <c r="BU613" s="40"/>
      <c r="BV613" s="40"/>
      <c r="BW613" s="40"/>
      <c r="BX613" s="40"/>
      <c r="BY613" s="40"/>
      <c r="BZ613" s="40"/>
      <c r="CA613" s="40"/>
      <c r="CB613" s="40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7"/>
    </row>
    <row r="614" spans="1:113" ht="12" customHeight="1" x14ac:dyDescent="0.15">
      <c r="A614" s="52"/>
      <c r="B614" s="41"/>
      <c r="C614" s="41"/>
      <c r="D614" s="41"/>
      <c r="E614" s="41"/>
      <c r="F614" s="11"/>
      <c r="G614" s="11"/>
      <c r="H614" s="41"/>
      <c r="I614" s="41"/>
      <c r="J614" s="41"/>
      <c r="K614" s="41"/>
      <c r="L614" s="41"/>
      <c r="M614" s="41"/>
      <c r="N614" s="41"/>
      <c r="O614" s="41"/>
      <c r="P614" s="41"/>
      <c r="Q614" s="41"/>
      <c r="R614" s="41"/>
      <c r="S614" s="41"/>
      <c r="T614" s="11"/>
      <c r="U614" s="11"/>
      <c r="V614" s="11"/>
      <c r="W614" s="41"/>
      <c r="X614" s="41"/>
      <c r="Y614" s="41"/>
      <c r="Z614" s="41"/>
      <c r="AA614" s="41"/>
      <c r="AB614" s="41"/>
      <c r="AC614" s="41"/>
      <c r="AD614" s="41"/>
      <c r="AE614" s="41"/>
      <c r="AF614" s="11"/>
      <c r="AG614" s="11"/>
      <c r="AH614" s="11"/>
      <c r="AI614" s="41"/>
      <c r="AJ614" s="41"/>
      <c r="AK614" s="41"/>
      <c r="AL614" s="41"/>
      <c r="AM614" s="41"/>
      <c r="AN614" s="41"/>
      <c r="AO614" s="41"/>
      <c r="AP614" s="41"/>
      <c r="AQ614" s="41"/>
      <c r="AR614" s="41"/>
      <c r="AS614" s="11"/>
      <c r="AT614" s="11"/>
      <c r="AU614" s="41"/>
      <c r="AV614" s="41"/>
      <c r="AW614" s="41"/>
      <c r="AX614" s="41"/>
      <c r="AY614" s="41"/>
      <c r="AZ614" s="41"/>
      <c r="BA614" s="41"/>
      <c r="BB614" s="41"/>
      <c r="BC614" s="41"/>
      <c r="BD614" s="41"/>
      <c r="BE614" s="11"/>
      <c r="BF614" s="11"/>
      <c r="BG614" s="41"/>
      <c r="BH614" s="41"/>
      <c r="BI614" s="41"/>
      <c r="BJ614" s="41"/>
      <c r="BK614" s="41"/>
      <c r="BL614" s="41"/>
      <c r="BM614" s="41"/>
      <c r="BN614" s="41"/>
      <c r="BO614" s="41"/>
      <c r="BP614" s="41"/>
      <c r="BQ614" s="11"/>
      <c r="BR614" s="11"/>
      <c r="BS614" s="41"/>
      <c r="BT614" s="41"/>
      <c r="BU614" s="41"/>
      <c r="BV614" s="41"/>
      <c r="BW614" s="41"/>
      <c r="BX614" s="41"/>
      <c r="BY614" s="41"/>
      <c r="BZ614" s="41"/>
      <c r="CA614" s="41"/>
      <c r="CB614" s="41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21"/>
    </row>
    <row r="615" spans="1:113" ht="1.5" customHeight="1" x14ac:dyDescent="0.15"/>
    <row r="616" spans="1:113" ht="11.25" x14ac:dyDescent="0.15">
      <c r="AP616" s="8" t="s">
        <v>784</v>
      </c>
      <c r="BB616" s="8" t="s">
        <v>785</v>
      </c>
      <c r="BN616" s="8" t="s">
        <v>786</v>
      </c>
    </row>
    <row r="617" spans="1:113" ht="9.9499999999999993" customHeight="1" x14ac:dyDescent="0.15">
      <c r="E617" s="28" t="s">
        <v>208</v>
      </c>
      <c r="P617" s="8" t="s">
        <v>787</v>
      </c>
    </row>
    <row r="618" spans="1:113" ht="9.9499999999999993" customHeight="1" x14ac:dyDescent="0.15">
      <c r="AD618" s="8" t="s">
        <v>788</v>
      </c>
      <c r="AP618" s="8" t="s">
        <v>789</v>
      </c>
      <c r="BB618" s="8" t="s">
        <v>790</v>
      </c>
      <c r="BN618" s="8" t="s">
        <v>791</v>
      </c>
    </row>
    <row r="619" spans="1:113" ht="9.9499999999999993" customHeight="1" x14ac:dyDescent="0.15">
      <c r="E619" s="28" t="s">
        <v>214</v>
      </c>
      <c r="P619" s="8" t="s">
        <v>792</v>
      </c>
    </row>
    <row r="620" spans="1:113" ht="9.9499999999999993" customHeight="1" x14ac:dyDescent="0.15">
      <c r="AD620" s="8" t="s">
        <v>793</v>
      </c>
      <c r="AP620" s="8" t="s">
        <v>794</v>
      </c>
      <c r="BB620" s="8" t="s">
        <v>795</v>
      </c>
      <c r="BN620" s="8" t="s">
        <v>796</v>
      </c>
    </row>
    <row r="621" spans="1:113" ht="9.9499999999999993" customHeight="1" x14ac:dyDescent="0.15">
      <c r="E621" s="28" t="s">
        <v>220</v>
      </c>
      <c r="P621" s="8" t="s">
        <v>797</v>
      </c>
    </row>
    <row r="622" spans="1:113" ht="9.9499999999999993" customHeight="1" x14ac:dyDescent="0.15">
      <c r="AD622" s="8" t="s">
        <v>798</v>
      </c>
      <c r="AP622" s="8" t="s">
        <v>799</v>
      </c>
      <c r="BB622" s="8" t="s">
        <v>800</v>
      </c>
      <c r="BN622" s="8" t="s">
        <v>801</v>
      </c>
    </row>
    <row r="623" spans="1:113" ht="9.9499999999999993" customHeight="1" x14ac:dyDescent="0.15">
      <c r="E623" s="28" t="s">
        <v>226</v>
      </c>
      <c r="P623" s="8" t="s">
        <v>802</v>
      </c>
    </row>
    <row r="624" spans="1:113" ht="9.9499999999999993" customHeight="1" x14ac:dyDescent="0.15">
      <c r="AD624" s="8" t="s">
        <v>803</v>
      </c>
      <c r="AP624" s="8" t="s">
        <v>804</v>
      </c>
      <c r="BB624" s="8" t="s">
        <v>805</v>
      </c>
      <c r="BN624" s="8" t="s">
        <v>806</v>
      </c>
    </row>
    <row r="625" spans="5:66" ht="9.9499999999999993" customHeight="1" x14ac:dyDescent="0.15">
      <c r="E625" s="28" t="s">
        <v>231</v>
      </c>
      <c r="P625" s="8" t="s">
        <v>807</v>
      </c>
    </row>
    <row r="626" spans="5:66" ht="9.9499999999999993" customHeight="1" x14ac:dyDescent="0.15">
      <c r="AD626" s="28" t="s">
        <v>808</v>
      </c>
      <c r="AP626" s="8" t="s">
        <v>809</v>
      </c>
      <c r="BB626" s="8" t="s">
        <v>810</v>
      </c>
      <c r="BN626" s="8" t="s">
        <v>811</v>
      </c>
    </row>
    <row r="627" spans="5:66" ht="9.9499999999999993" customHeight="1" x14ac:dyDescent="0.15">
      <c r="E627" s="28" t="s">
        <v>237</v>
      </c>
      <c r="P627" s="8" t="s">
        <v>812</v>
      </c>
    </row>
    <row r="628" spans="5:66" ht="9.9499999999999993" customHeight="1" x14ac:dyDescent="0.15">
      <c r="AD628" s="8" t="s">
        <v>813</v>
      </c>
      <c r="AP628" s="8" t="s">
        <v>814</v>
      </c>
      <c r="BB628" s="8" t="s">
        <v>815</v>
      </c>
      <c r="BN628" s="8" t="s">
        <v>816</v>
      </c>
    </row>
    <row r="629" spans="5:66" ht="9.9499999999999993" customHeight="1" x14ac:dyDescent="0.15">
      <c r="E629" s="28" t="s">
        <v>243</v>
      </c>
      <c r="P629" s="8" t="s">
        <v>817</v>
      </c>
    </row>
    <row r="630" spans="5:66" ht="9.9499999999999993" customHeight="1" x14ac:dyDescent="0.15">
      <c r="AD630" s="8" t="s">
        <v>818</v>
      </c>
      <c r="AP630" s="8" t="s">
        <v>819</v>
      </c>
      <c r="BB630" s="8" t="s">
        <v>820</v>
      </c>
      <c r="BN630" s="8" t="s">
        <v>821</v>
      </c>
    </row>
    <row r="631" spans="5:66" ht="9.9499999999999993" customHeight="1" x14ac:dyDescent="0.15">
      <c r="E631" s="28" t="s">
        <v>249</v>
      </c>
      <c r="P631" s="8" t="s">
        <v>822</v>
      </c>
    </row>
    <row r="632" spans="5:66" ht="9.9499999999999993" customHeight="1" x14ac:dyDescent="0.15">
      <c r="AD632" s="8" t="s">
        <v>823</v>
      </c>
      <c r="AP632" s="8" t="s">
        <v>824</v>
      </c>
      <c r="BB632" s="8" t="s">
        <v>825</v>
      </c>
      <c r="BN632" s="8" t="s">
        <v>826</v>
      </c>
    </row>
    <row r="633" spans="5:66" ht="9.9499999999999993" customHeight="1" x14ac:dyDescent="0.15">
      <c r="E633" s="28" t="s">
        <v>255</v>
      </c>
      <c r="P633" s="8" t="s">
        <v>827</v>
      </c>
    </row>
    <row r="634" spans="5:66" ht="9.9499999999999993" customHeight="1" x14ac:dyDescent="0.15">
      <c r="AD634" s="8" t="s">
        <v>828</v>
      </c>
      <c r="AP634" s="8" t="s">
        <v>829</v>
      </c>
      <c r="BB634" s="8" t="s">
        <v>830</v>
      </c>
      <c r="BN634" s="8" t="s">
        <v>831</v>
      </c>
    </row>
    <row r="635" spans="5:66" ht="9.9499999999999993" customHeight="1" x14ac:dyDescent="0.15">
      <c r="E635" s="28" t="s">
        <v>261</v>
      </c>
      <c r="P635" s="8" t="s">
        <v>832</v>
      </c>
    </row>
    <row r="636" spans="5:66" ht="9.9499999999999993" customHeight="1" x14ac:dyDescent="0.15">
      <c r="AD636" s="8" t="s">
        <v>833</v>
      </c>
      <c r="AP636" s="8" t="s">
        <v>834</v>
      </c>
      <c r="BB636" s="8" t="s">
        <v>835</v>
      </c>
      <c r="BN636" s="8" t="s">
        <v>836</v>
      </c>
    </row>
    <row r="637" spans="5:66" ht="9.9499999999999993" customHeight="1" x14ac:dyDescent="0.15">
      <c r="E637" s="28" t="s">
        <v>266</v>
      </c>
      <c r="P637" s="8" t="s">
        <v>837</v>
      </c>
    </row>
    <row r="638" spans="5:66" ht="9.9499999999999993" customHeight="1" x14ac:dyDescent="0.15">
      <c r="AD638" s="8" t="s">
        <v>838</v>
      </c>
      <c r="AP638" s="8" t="s">
        <v>839</v>
      </c>
      <c r="BB638" s="8" t="s">
        <v>840</v>
      </c>
      <c r="BN638" s="8" t="s">
        <v>841</v>
      </c>
    </row>
    <row r="639" spans="5:66" ht="9.9499999999999993" customHeight="1" x14ac:dyDescent="0.15">
      <c r="E639" s="28" t="s">
        <v>272</v>
      </c>
      <c r="P639" s="8" t="s">
        <v>842</v>
      </c>
    </row>
    <row r="640" spans="5:66" ht="9.9499999999999993" customHeight="1" x14ac:dyDescent="0.15">
      <c r="AD640" s="8" t="s">
        <v>843</v>
      </c>
      <c r="AP640" s="8" t="s">
        <v>844</v>
      </c>
      <c r="BB640" s="8" t="s">
        <v>845</v>
      </c>
      <c r="BN640" s="8" t="s">
        <v>846</v>
      </c>
    </row>
    <row r="641" spans="5:66" ht="9.9499999999999993" customHeight="1" x14ac:dyDescent="0.15">
      <c r="E641" s="28" t="s">
        <v>278</v>
      </c>
      <c r="P641" s="8" t="s">
        <v>847</v>
      </c>
    </row>
    <row r="642" spans="5:66" ht="9.9499999999999993" customHeight="1" x14ac:dyDescent="0.15">
      <c r="AD642" s="8" t="s">
        <v>848</v>
      </c>
      <c r="AP642" s="8" t="s">
        <v>849</v>
      </c>
      <c r="BB642" s="8" t="s">
        <v>850</v>
      </c>
      <c r="BN642" s="8" t="s">
        <v>851</v>
      </c>
    </row>
    <row r="643" spans="5:66" ht="9.9499999999999993" customHeight="1" x14ac:dyDescent="0.15">
      <c r="E643" s="28" t="s">
        <v>284</v>
      </c>
      <c r="P643" s="8" t="s">
        <v>852</v>
      </c>
    </row>
    <row r="644" spans="5:66" ht="9.9499999999999993" customHeight="1" x14ac:dyDescent="0.15">
      <c r="AD644" s="8" t="s">
        <v>853</v>
      </c>
      <c r="AP644" s="8" t="s">
        <v>854</v>
      </c>
      <c r="BB644" s="8" t="s">
        <v>855</v>
      </c>
      <c r="BN644" s="8" t="s">
        <v>856</v>
      </c>
    </row>
    <row r="645" spans="5:66" ht="9.9499999999999993" customHeight="1" x14ac:dyDescent="0.15">
      <c r="E645" s="28" t="s">
        <v>290</v>
      </c>
      <c r="P645" s="8" t="s">
        <v>857</v>
      </c>
    </row>
    <row r="646" spans="5:66" ht="9.9499999999999993" customHeight="1" x14ac:dyDescent="0.15">
      <c r="AD646" s="8" t="s">
        <v>858</v>
      </c>
      <c r="AP646" s="8" t="s">
        <v>859</v>
      </c>
      <c r="BB646" s="8" t="s">
        <v>860</v>
      </c>
      <c r="BN646" s="8" t="s">
        <v>861</v>
      </c>
    </row>
    <row r="647" spans="5:66" ht="9.9499999999999993" customHeight="1" x14ac:dyDescent="0.15">
      <c r="E647" s="28" t="s">
        <v>296</v>
      </c>
      <c r="P647" s="8" t="s">
        <v>862</v>
      </c>
    </row>
    <row r="648" spans="5:66" ht="9.9499999999999993" customHeight="1" x14ac:dyDescent="0.15">
      <c r="AD648" s="8" t="s">
        <v>863</v>
      </c>
      <c r="AP648" s="8" t="s">
        <v>864</v>
      </c>
      <c r="BB648" s="8" t="s">
        <v>865</v>
      </c>
      <c r="BN648" s="8" t="s">
        <v>866</v>
      </c>
    </row>
    <row r="649" spans="5:66" ht="9.9499999999999993" customHeight="1" x14ac:dyDescent="0.15">
      <c r="E649" s="28" t="s">
        <v>301</v>
      </c>
      <c r="P649" s="8" t="s">
        <v>867</v>
      </c>
    </row>
    <row r="650" spans="5:66" ht="9.9499999999999993" customHeight="1" x14ac:dyDescent="0.15">
      <c r="AD650" s="8" t="s">
        <v>868</v>
      </c>
      <c r="AP650" s="8" t="s">
        <v>869</v>
      </c>
      <c r="BB650" s="8" t="s">
        <v>870</v>
      </c>
      <c r="BN650" s="8" t="s">
        <v>871</v>
      </c>
    </row>
    <row r="651" spans="5:66" ht="9.9499999999999993" customHeight="1" x14ac:dyDescent="0.15">
      <c r="E651" s="28" t="s">
        <v>307</v>
      </c>
      <c r="P651" s="8" t="s">
        <v>107</v>
      </c>
    </row>
    <row r="674" spans="1:113" ht="6" customHeight="1" x14ac:dyDescent="0.15"/>
    <row r="675" spans="1:113" ht="5.0999999999999996" customHeight="1" x14ac:dyDescent="0.15"/>
    <row r="676" spans="1:113" ht="12" customHeight="1" x14ac:dyDescent="0.1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144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15"/>
    <row r="679" spans="1:113" ht="15.95" customHeight="1" x14ac:dyDescent="0.2">
      <c r="BD679" s="5" t="s">
        <v>182</v>
      </c>
      <c r="DI679" s="6" t="s">
        <v>145</v>
      </c>
    </row>
    <row r="680" spans="1:113" ht="14.1" customHeight="1" x14ac:dyDescent="0.15">
      <c r="BD680" s="7" t="s">
        <v>2</v>
      </c>
      <c r="DI680" s="8" t="s">
        <v>146</v>
      </c>
    </row>
    <row r="681" spans="1:113" ht="12" customHeight="1" x14ac:dyDescent="0.15"/>
    <row r="682" spans="1:113" ht="9.9499999999999993" customHeight="1" x14ac:dyDescent="0.15">
      <c r="A682" s="9" t="s">
        <v>183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6" t="s">
        <v>134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184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6" t="s">
        <v>2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2" t="s">
        <v>2</v>
      </c>
      <c r="CS682" s="2" t="s">
        <v>186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7"/>
    </row>
    <row r="683" spans="1:113" ht="9.9499999999999993" customHeight="1" x14ac:dyDescent="0.15">
      <c r="A683" s="18" t="s">
        <v>187</v>
      </c>
      <c r="T683" s="27" t="s">
        <v>872</v>
      </c>
      <c r="BD683" s="1" t="s">
        <v>189</v>
      </c>
      <c r="BW683" s="27" t="s">
        <v>135</v>
      </c>
      <c r="CR683" s="28" t="s">
        <v>13</v>
      </c>
      <c r="CS683" s="1" t="s">
        <v>190</v>
      </c>
      <c r="DI683" s="19"/>
    </row>
    <row r="684" spans="1:113" ht="9.9499999999999993" customHeight="1" x14ac:dyDescent="0.15">
      <c r="A684" s="18" t="s">
        <v>191</v>
      </c>
      <c r="T684" s="27" t="s">
        <v>873</v>
      </c>
      <c r="BD684" s="1" t="s">
        <v>193</v>
      </c>
      <c r="BW684" s="27" t="s">
        <v>2</v>
      </c>
      <c r="DI684" s="19"/>
    </row>
    <row r="685" spans="1:113" ht="9.9499999999999993" customHeight="1" x14ac:dyDescent="0.15">
      <c r="A685" s="18" t="s">
        <v>195</v>
      </c>
      <c r="T685" s="27" t="s">
        <v>66</v>
      </c>
      <c r="BD685" s="1" t="s">
        <v>196</v>
      </c>
      <c r="BW685" s="27" t="s">
        <v>775</v>
      </c>
      <c r="DI685" s="19"/>
    </row>
    <row r="686" spans="1:113" ht="9.9499999999999993" customHeight="1" x14ac:dyDescent="0.15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198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0" t="s">
        <v>32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29" t="s">
        <v>199</v>
      </c>
      <c r="CS686" s="11" t="s">
        <v>186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21"/>
    </row>
    <row r="687" spans="1:113" ht="5.0999999999999996" customHeight="1" x14ac:dyDescent="0.15"/>
    <row r="688" spans="1:113" ht="12" customHeight="1" x14ac:dyDescent="0.15">
      <c r="A688" s="51" t="s">
        <v>8</v>
      </c>
      <c r="B688" s="40"/>
      <c r="C688" s="40"/>
      <c r="D688" s="40"/>
      <c r="E688" s="40"/>
      <c r="F688" s="2"/>
      <c r="G688" s="2"/>
      <c r="H688" s="39" t="s">
        <v>200</v>
      </c>
      <c r="I688" s="40"/>
      <c r="J688" s="40"/>
      <c r="K688" s="40"/>
      <c r="L688" s="40"/>
      <c r="M688" s="40"/>
      <c r="N688" s="40"/>
      <c r="O688" s="40"/>
      <c r="P688" s="40"/>
      <c r="Q688" s="40"/>
      <c r="R688" s="40"/>
      <c r="S688" s="40"/>
      <c r="T688" s="2"/>
      <c r="U688" s="2"/>
      <c r="V688" s="2"/>
      <c r="W688" s="39" t="s">
        <v>201</v>
      </c>
      <c r="X688" s="40"/>
      <c r="Y688" s="40"/>
      <c r="Z688" s="40"/>
      <c r="AA688" s="40"/>
      <c r="AB688" s="40"/>
      <c r="AC688" s="40"/>
      <c r="AD688" s="40"/>
      <c r="AE688" s="40"/>
      <c r="AF688" s="2"/>
      <c r="AG688" s="2"/>
      <c r="AH688" s="2"/>
      <c r="AI688" s="39" t="s">
        <v>202</v>
      </c>
      <c r="AJ688" s="40"/>
      <c r="AK688" s="40"/>
      <c r="AL688" s="40"/>
      <c r="AM688" s="40"/>
      <c r="AN688" s="40"/>
      <c r="AO688" s="40"/>
      <c r="AP688" s="40"/>
      <c r="AQ688" s="40"/>
      <c r="AR688" s="40"/>
      <c r="AS688" s="2"/>
      <c r="AT688" s="2"/>
      <c r="AU688" s="39" t="s">
        <v>203</v>
      </c>
      <c r="AV688" s="40"/>
      <c r="AW688" s="40"/>
      <c r="AX688" s="40"/>
      <c r="AY688" s="40"/>
      <c r="AZ688" s="40"/>
      <c r="BA688" s="40"/>
      <c r="BB688" s="40"/>
      <c r="BC688" s="40"/>
      <c r="BD688" s="40"/>
      <c r="BE688" s="2"/>
      <c r="BF688" s="2"/>
      <c r="BG688" s="39" t="s">
        <v>204</v>
      </c>
      <c r="BH688" s="40"/>
      <c r="BI688" s="40"/>
      <c r="BJ688" s="40"/>
      <c r="BK688" s="40"/>
      <c r="BL688" s="40"/>
      <c r="BM688" s="40"/>
      <c r="BN688" s="40"/>
      <c r="BO688" s="40"/>
      <c r="BP688" s="40"/>
      <c r="BQ688" s="2"/>
      <c r="BR688" s="2"/>
      <c r="BS688" s="39" t="s">
        <v>186</v>
      </c>
      <c r="BT688" s="40"/>
      <c r="BU688" s="40"/>
      <c r="BV688" s="40"/>
      <c r="BW688" s="40"/>
      <c r="BX688" s="40"/>
      <c r="BY688" s="40"/>
      <c r="BZ688" s="40"/>
      <c r="CA688" s="40"/>
      <c r="CB688" s="40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7"/>
    </row>
    <row r="689" spans="1:113" ht="12" customHeight="1" x14ac:dyDescent="0.15">
      <c r="A689" s="52"/>
      <c r="B689" s="41"/>
      <c r="C689" s="41"/>
      <c r="D689" s="41"/>
      <c r="E689" s="41"/>
      <c r="F689" s="11"/>
      <c r="G689" s="11"/>
      <c r="H689" s="41"/>
      <c r="I689" s="41"/>
      <c r="J689" s="41"/>
      <c r="K689" s="41"/>
      <c r="L689" s="41"/>
      <c r="M689" s="41"/>
      <c r="N689" s="41"/>
      <c r="O689" s="41"/>
      <c r="P689" s="41"/>
      <c r="Q689" s="41"/>
      <c r="R689" s="41"/>
      <c r="S689" s="41"/>
      <c r="T689" s="11"/>
      <c r="U689" s="11"/>
      <c r="V689" s="11"/>
      <c r="W689" s="41"/>
      <c r="X689" s="41"/>
      <c r="Y689" s="41"/>
      <c r="Z689" s="41"/>
      <c r="AA689" s="41"/>
      <c r="AB689" s="41"/>
      <c r="AC689" s="41"/>
      <c r="AD689" s="41"/>
      <c r="AE689" s="41"/>
      <c r="AF689" s="11"/>
      <c r="AG689" s="11"/>
      <c r="AH689" s="11"/>
      <c r="AI689" s="41"/>
      <c r="AJ689" s="41"/>
      <c r="AK689" s="41"/>
      <c r="AL689" s="41"/>
      <c r="AM689" s="41"/>
      <c r="AN689" s="41"/>
      <c r="AO689" s="41"/>
      <c r="AP689" s="41"/>
      <c r="AQ689" s="41"/>
      <c r="AR689" s="41"/>
      <c r="AS689" s="11"/>
      <c r="AT689" s="11"/>
      <c r="AU689" s="41"/>
      <c r="AV689" s="41"/>
      <c r="AW689" s="41"/>
      <c r="AX689" s="41"/>
      <c r="AY689" s="41"/>
      <c r="AZ689" s="41"/>
      <c r="BA689" s="41"/>
      <c r="BB689" s="41"/>
      <c r="BC689" s="41"/>
      <c r="BD689" s="41"/>
      <c r="BE689" s="11"/>
      <c r="BF689" s="11"/>
      <c r="BG689" s="41"/>
      <c r="BH689" s="41"/>
      <c r="BI689" s="41"/>
      <c r="BJ689" s="41"/>
      <c r="BK689" s="41"/>
      <c r="BL689" s="41"/>
      <c r="BM689" s="41"/>
      <c r="BN689" s="41"/>
      <c r="BO689" s="41"/>
      <c r="BP689" s="41"/>
      <c r="BQ689" s="11"/>
      <c r="BR689" s="11"/>
      <c r="BS689" s="41"/>
      <c r="BT689" s="41"/>
      <c r="BU689" s="41"/>
      <c r="BV689" s="41"/>
      <c r="BW689" s="41"/>
      <c r="BX689" s="41"/>
      <c r="BY689" s="41"/>
      <c r="BZ689" s="41"/>
      <c r="CA689" s="41"/>
      <c r="CB689" s="41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21"/>
    </row>
    <row r="690" spans="1:113" ht="1.5" customHeight="1" x14ac:dyDescent="0.15"/>
    <row r="691" spans="1:113" ht="11.25" x14ac:dyDescent="0.15">
      <c r="AP691" s="8" t="s">
        <v>874</v>
      </c>
      <c r="BB691" s="8" t="s">
        <v>875</v>
      </c>
      <c r="BN691" s="8" t="s">
        <v>876</v>
      </c>
    </row>
    <row r="692" spans="1:113" ht="9.9499999999999993" customHeight="1" x14ac:dyDescent="0.15">
      <c r="E692" s="28" t="s">
        <v>208</v>
      </c>
      <c r="P692" s="8" t="s">
        <v>135</v>
      </c>
    </row>
    <row r="749" spans="1:113" ht="6" customHeight="1" x14ac:dyDescent="0.15"/>
    <row r="750" spans="1:113" ht="5.0999999999999996" customHeight="1" x14ac:dyDescent="0.15"/>
    <row r="751" spans="1:113" ht="12" customHeight="1" x14ac:dyDescent="0.1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144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15"/>
    <row r="754" spans="1:113" ht="15.95" customHeight="1" x14ac:dyDescent="0.2">
      <c r="BD754" s="5" t="s">
        <v>182</v>
      </c>
      <c r="DI754" s="6" t="s">
        <v>145</v>
      </c>
    </row>
    <row r="755" spans="1:113" ht="14.1" customHeight="1" x14ac:dyDescent="0.15">
      <c r="BD755" s="7" t="s">
        <v>2</v>
      </c>
      <c r="DI755" s="8" t="s">
        <v>146</v>
      </c>
    </row>
    <row r="756" spans="1:113" ht="12" customHeight="1" x14ac:dyDescent="0.15"/>
    <row r="757" spans="1:113" ht="9.9499999999999993" customHeight="1" x14ac:dyDescent="0.15">
      <c r="A757" s="9" t="s">
        <v>183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6" t="s">
        <v>119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184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6" t="s">
        <v>123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2" t="s">
        <v>877</v>
      </c>
      <c r="CS757" s="2" t="s">
        <v>186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7"/>
    </row>
    <row r="758" spans="1:113" ht="9.9499999999999993" customHeight="1" x14ac:dyDescent="0.15">
      <c r="A758" s="18" t="s">
        <v>187</v>
      </c>
      <c r="T758" s="27" t="s">
        <v>878</v>
      </c>
      <c r="BD758" s="1" t="s">
        <v>189</v>
      </c>
      <c r="BW758" s="27" t="s">
        <v>121</v>
      </c>
      <c r="CR758" s="28" t="s">
        <v>41</v>
      </c>
      <c r="CS758" s="1" t="s">
        <v>190</v>
      </c>
      <c r="DI758" s="19"/>
    </row>
    <row r="759" spans="1:113" ht="9.9499999999999993" customHeight="1" x14ac:dyDescent="0.15">
      <c r="A759" s="18" t="s">
        <v>191</v>
      </c>
      <c r="T759" s="27" t="s">
        <v>120</v>
      </c>
      <c r="BD759" s="1" t="s">
        <v>193</v>
      </c>
      <c r="BW759" s="27" t="s">
        <v>879</v>
      </c>
      <c r="DI759" s="19"/>
    </row>
    <row r="760" spans="1:113" ht="9.9499999999999993" customHeight="1" x14ac:dyDescent="0.15">
      <c r="A760" s="18" t="s">
        <v>195</v>
      </c>
      <c r="T760" s="27" t="s">
        <v>66</v>
      </c>
      <c r="BD760" s="1" t="s">
        <v>196</v>
      </c>
      <c r="BW760" s="27" t="s">
        <v>880</v>
      </c>
      <c r="DI760" s="19"/>
    </row>
    <row r="761" spans="1:113" ht="9.9499999999999993" customHeight="1" x14ac:dyDescent="0.15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198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0" t="s">
        <v>32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29" t="s">
        <v>199</v>
      </c>
      <c r="CS761" s="11" t="s">
        <v>186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21"/>
    </row>
    <row r="762" spans="1:113" ht="5.0999999999999996" customHeight="1" x14ac:dyDescent="0.15"/>
    <row r="763" spans="1:113" ht="12" customHeight="1" x14ac:dyDescent="0.15">
      <c r="A763" s="51" t="s">
        <v>8</v>
      </c>
      <c r="B763" s="40"/>
      <c r="C763" s="40"/>
      <c r="D763" s="40"/>
      <c r="E763" s="40"/>
      <c r="F763" s="2"/>
      <c r="G763" s="2"/>
      <c r="H763" s="39" t="s">
        <v>200</v>
      </c>
      <c r="I763" s="40"/>
      <c r="J763" s="40"/>
      <c r="K763" s="40"/>
      <c r="L763" s="40"/>
      <c r="M763" s="40"/>
      <c r="N763" s="40"/>
      <c r="O763" s="40"/>
      <c r="P763" s="40"/>
      <c r="Q763" s="40"/>
      <c r="R763" s="40"/>
      <c r="S763" s="40"/>
      <c r="T763" s="2"/>
      <c r="U763" s="2"/>
      <c r="V763" s="2"/>
      <c r="W763" s="39" t="s">
        <v>201</v>
      </c>
      <c r="X763" s="40"/>
      <c r="Y763" s="40"/>
      <c r="Z763" s="40"/>
      <c r="AA763" s="40"/>
      <c r="AB763" s="40"/>
      <c r="AC763" s="40"/>
      <c r="AD763" s="40"/>
      <c r="AE763" s="40"/>
      <c r="AF763" s="2"/>
      <c r="AG763" s="2"/>
      <c r="AH763" s="2"/>
      <c r="AI763" s="39" t="s">
        <v>202</v>
      </c>
      <c r="AJ763" s="40"/>
      <c r="AK763" s="40"/>
      <c r="AL763" s="40"/>
      <c r="AM763" s="40"/>
      <c r="AN763" s="40"/>
      <c r="AO763" s="40"/>
      <c r="AP763" s="40"/>
      <c r="AQ763" s="40"/>
      <c r="AR763" s="40"/>
      <c r="AS763" s="2"/>
      <c r="AT763" s="2"/>
      <c r="AU763" s="39" t="s">
        <v>203</v>
      </c>
      <c r="AV763" s="40"/>
      <c r="AW763" s="40"/>
      <c r="AX763" s="40"/>
      <c r="AY763" s="40"/>
      <c r="AZ763" s="40"/>
      <c r="BA763" s="40"/>
      <c r="BB763" s="40"/>
      <c r="BC763" s="40"/>
      <c r="BD763" s="40"/>
      <c r="BE763" s="2"/>
      <c r="BF763" s="2"/>
      <c r="BG763" s="39" t="s">
        <v>204</v>
      </c>
      <c r="BH763" s="40"/>
      <c r="BI763" s="40"/>
      <c r="BJ763" s="40"/>
      <c r="BK763" s="40"/>
      <c r="BL763" s="40"/>
      <c r="BM763" s="40"/>
      <c r="BN763" s="40"/>
      <c r="BO763" s="40"/>
      <c r="BP763" s="40"/>
      <c r="BQ763" s="2"/>
      <c r="BR763" s="2"/>
      <c r="BS763" s="39" t="s">
        <v>186</v>
      </c>
      <c r="BT763" s="40"/>
      <c r="BU763" s="40"/>
      <c r="BV763" s="40"/>
      <c r="BW763" s="40"/>
      <c r="BX763" s="40"/>
      <c r="BY763" s="40"/>
      <c r="BZ763" s="40"/>
      <c r="CA763" s="40"/>
      <c r="CB763" s="40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7"/>
    </row>
    <row r="764" spans="1:113" ht="12" customHeight="1" x14ac:dyDescent="0.15">
      <c r="A764" s="52"/>
      <c r="B764" s="41"/>
      <c r="C764" s="41"/>
      <c r="D764" s="41"/>
      <c r="E764" s="41"/>
      <c r="F764" s="11"/>
      <c r="G764" s="11"/>
      <c r="H764" s="41"/>
      <c r="I764" s="41"/>
      <c r="J764" s="41"/>
      <c r="K764" s="41"/>
      <c r="L764" s="41"/>
      <c r="M764" s="41"/>
      <c r="N764" s="41"/>
      <c r="O764" s="41"/>
      <c r="P764" s="41"/>
      <c r="Q764" s="41"/>
      <c r="R764" s="41"/>
      <c r="S764" s="41"/>
      <c r="T764" s="11"/>
      <c r="U764" s="11"/>
      <c r="V764" s="11"/>
      <c r="W764" s="41"/>
      <c r="X764" s="41"/>
      <c r="Y764" s="41"/>
      <c r="Z764" s="41"/>
      <c r="AA764" s="41"/>
      <c r="AB764" s="41"/>
      <c r="AC764" s="41"/>
      <c r="AD764" s="41"/>
      <c r="AE764" s="41"/>
      <c r="AF764" s="11"/>
      <c r="AG764" s="11"/>
      <c r="AH764" s="11"/>
      <c r="AI764" s="41"/>
      <c r="AJ764" s="41"/>
      <c r="AK764" s="41"/>
      <c r="AL764" s="41"/>
      <c r="AM764" s="41"/>
      <c r="AN764" s="41"/>
      <c r="AO764" s="41"/>
      <c r="AP764" s="41"/>
      <c r="AQ764" s="41"/>
      <c r="AR764" s="41"/>
      <c r="AS764" s="11"/>
      <c r="AT764" s="11"/>
      <c r="AU764" s="41"/>
      <c r="AV764" s="41"/>
      <c r="AW764" s="41"/>
      <c r="AX764" s="41"/>
      <c r="AY764" s="41"/>
      <c r="AZ764" s="41"/>
      <c r="BA764" s="41"/>
      <c r="BB764" s="41"/>
      <c r="BC764" s="41"/>
      <c r="BD764" s="41"/>
      <c r="BE764" s="11"/>
      <c r="BF764" s="11"/>
      <c r="BG764" s="41"/>
      <c r="BH764" s="41"/>
      <c r="BI764" s="41"/>
      <c r="BJ764" s="41"/>
      <c r="BK764" s="41"/>
      <c r="BL764" s="41"/>
      <c r="BM764" s="41"/>
      <c r="BN764" s="41"/>
      <c r="BO764" s="41"/>
      <c r="BP764" s="41"/>
      <c r="BQ764" s="11"/>
      <c r="BR764" s="11"/>
      <c r="BS764" s="41"/>
      <c r="BT764" s="41"/>
      <c r="BU764" s="41"/>
      <c r="BV764" s="41"/>
      <c r="BW764" s="41"/>
      <c r="BX764" s="41"/>
      <c r="BY764" s="41"/>
      <c r="BZ764" s="41"/>
      <c r="CA764" s="41"/>
      <c r="CB764" s="41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21"/>
    </row>
    <row r="765" spans="1:113" ht="1.5" customHeight="1" x14ac:dyDescent="0.15"/>
    <row r="766" spans="1:113" ht="11.25" x14ac:dyDescent="0.15">
      <c r="AP766" s="8" t="s">
        <v>881</v>
      </c>
      <c r="BB766" s="8" t="s">
        <v>882</v>
      </c>
      <c r="BN766" s="8" t="s">
        <v>883</v>
      </c>
    </row>
    <row r="767" spans="1:113" ht="9.9499999999999993" customHeight="1" x14ac:dyDescent="0.15">
      <c r="E767" s="28" t="s">
        <v>208</v>
      </c>
      <c r="P767" s="8" t="s">
        <v>884</v>
      </c>
    </row>
    <row r="768" spans="1:113" ht="9.9499999999999993" customHeight="1" x14ac:dyDescent="0.15">
      <c r="AD768" s="8" t="s">
        <v>885</v>
      </c>
      <c r="AP768" s="8" t="s">
        <v>319</v>
      </c>
      <c r="BB768" s="8" t="s">
        <v>886</v>
      </c>
      <c r="BN768" s="8" t="s">
        <v>887</v>
      </c>
    </row>
    <row r="769" spans="5:66" ht="9.9499999999999993" customHeight="1" x14ac:dyDescent="0.15">
      <c r="E769" s="28" t="s">
        <v>214</v>
      </c>
      <c r="P769" s="8" t="s">
        <v>888</v>
      </c>
    </row>
    <row r="770" spans="5:66" ht="9.9499999999999993" customHeight="1" x14ac:dyDescent="0.15">
      <c r="AD770" s="8" t="s">
        <v>889</v>
      </c>
      <c r="AP770" s="8" t="s">
        <v>388</v>
      </c>
      <c r="BB770" s="8" t="s">
        <v>890</v>
      </c>
      <c r="BN770" s="8" t="s">
        <v>891</v>
      </c>
    </row>
    <row r="771" spans="5:66" ht="9.9499999999999993" customHeight="1" x14ac:dyDescent="0.15">
      <c r="E771" s="28" t="s">
        <v>220</v>
      </c>
      <c r="P771" s="8" t="s">
        <v>892</v>
      </c>
    </row>
    <row r="772" spans="5:66" ht="9.9499999999999993" customHeight="1" x14ac:dyDescent="0.15">
      <c r="AD772" s="28" t="s">
        <v>893</v>
      </c>
      <c r="AP772" s="8" t="s">
        <v>894</v>
      </c>
      <c r="BB772" s="8" t="s">
        <v>895</v>
      </c>
      <c r="BN772" s="8" t="s">
        <v>896</v>
      </c>
    </row>
    <row r="773" spans="5:66" ht="9.9499999999999993" customHeight="1" x14ac:dyDescent="0.15">
      <c r="E773" s="28" t="s">
        <v>226</v>
      </c>
      <c r="P773" s="8" t="s">
        <v>897</v>
      </c>
    </row>
    <row r="774" spans="5:66" ht="9.9499999999999993" customHeight="1" x14ac:dyDescent="0.15">
      <c r="AD774" s="8" t="s">
        <v>898</v>
      </c>
      <c r="AP774" s="8" t="s">
        <v>899</v>
      </c>
      <c r="BB774" s="8" t="s">
        <v>900</v>
      </c>
      <c r="BN774" s="8" t="s">
        <v>901</v>
      </c>
    </row>
    <row r="775" spans="5:66" ht="9.9499999999999993" customHeight="1" x14ac:dyDescent="0.15">
      <c r="E775" s="28" t="s">
        <v>231</v>
      </c>
      <c r="P775" s="8" t="s">
        <v>121</v>
      </c>
    </row>
    <row r="824" spans="1:113" ht="6" customHeight="1" x14ac:dyDescent="0.15"/>
    <row r="825" spans="1:113" ht="5.0999999999999996" customHeight="1" x14ac:dyDescent="0.15"/>
    <row r="826" spans="1:113" ht="12" customHeight="1" x14ac:dyDescent="0.1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144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15"/>
    <row r="829" spans="1:113" ht="15.95" customHeight="1" x14ac:dyDescent="0.2">
      <c r="BD829" s="5" t="s">
        <v>182</v>
      </c>
      <c r="DI829" s="6" t="s">
        <v>145</v>
      </c>
    </row>
    <row r="830" spans="1:113" ht="14.1" customHeight="1" x14ac:dyDescent="0.15">
      <c r="BD830" s="7" t="s">
        <v>2</v>
      </c>
      <c r="DI830" s="8" t="s">
        <v>146</v>
      </c>
    </row>
    <row r="831" spans="1:113" ht="12" customHeight="1" x14ac:dyDescent="0.15"/>
    <row r="832" spans="1:113" ht="9.9499999999999993" customHeight="1" x14ac:dyDescent="0.15">
      <c r="A832" s="9" t="s">
        <v>183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6" t="s">
        <v>78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184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6" t="s">
        <v>83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2" t="s">
        <v>902</v>
      </c>
      <c r="CS832" s="2" t="s">
        <v>186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7"/>
    </row>
    <row r="833" spans="1:113" ht="9.9499999999999993" customHeight="1" x14ac:dyDescent="0.15">
      <c r="A833" s="18" t="s">
        <v>187</v>
      </c>
      <c r="T833" s="27" t="s">
        <v>903</v>
      </c>
      <c r="BD833" s="1" t="s">
        <v>189</v>
      </c>
      <c r="BW833" s="27" t="s">
        <v>81</v>
      </c>
      <c r="CR833" s="28" t="s">
        <v>16</v>
      </c>
      <c r="CS833" s="1" t="s">
        <v>190</v>
      </c>
      <c r="DI833" s="19"/>
    </row>
    <row r="834" spans="1:113" ht="9.9499999999999993" customHeight="1" x14ac:dyDescent="0.15">
      <c r="A834" s="18" t="s">
        <v>191</v>
      </c>
      <c r="T834" s="27" t="s">
        <v>79</v>
      </c>
      <c r="BD834" s="1" t="s">
        <v>193</v>
      </c>
      <c r="BW834" s="27" t="s">
        <v>904</v>
      </c>
      <c r="DI834" s="19"/>
    </row>
    <row r="835" spans="1:113" ht="9.9499999999999993" customHeight="1" x14ac:dyDescent="0.15">
      <c r="A835" s="18" t="s">
        <v>195</v>
      </c>
      <c r="T835" s="27" t="s">
        <v>80</v>
      </c>
      <c r="BD835" s="1" t="s">
        <v>196</v>
      </c>
      <c r="BW835" s="27" t="s">
        <v>905</v>
      </c>
      <c r="DI835" s="19"/>
    </row>
    <row r="836" spans="1:113" ht="9.9499999999999993" customHeight="1" x14ac:dyDescent="0.15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198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0" t="s">
        <v>32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29" t="s">
        <v>199</v>
      </c>
      <c r="CS836" s="11" t="s">
        <v>186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21"/>
    </row>
    <row r="837" spans="1:113" ht="5.0999999999999996" customHeight="1" x14ac:dyDescent="0.15"/>
    <row r="838" spans="1:113" ht="12" customHeight="1" x14ac:dyDescent="0.15">
      <c r="A838" s="51" t="s">
        <v>8</v>
      </c>
      <c r="B838" s="40"/>
      <c r="C838" s="40"/>
      <c r="D838" s="40"/>
      <c r="E838" s="40"/>
      <c r="F838" s="2"/>
      <c r="G838" s="2"/>
      <c r="H838" s="39" t="s">
        <v>200</v>
      </c>
      <c r="I838" s="40"/>
      <c r="J838" s="40"/>
      <c r="K838" s="40"/>
      <c r="L838" s="40"/>
      <c r="M838" s="40"/>
      <c r="N838" s="40"/>
      <c r="O838" s="40"/>
      <c r="P838" s="40"/>
      <c r="Q838" s="40"/>
      <c r="R838" s="40"/>
      <c r="S838" s="40"/>
      <c r="T838" s="2"/>
      <c r="U838" s="2"/>
      <c r="V838" s="2"/>
      <c r="W838" s="39" t="s">
        <v>201</v>
      </c>
      <c r="X838" s="40"/>
      <c r="Y838" s="40"/>
      <c r="Z838" s="40"/>
      <c r="AA838" s="40"/>
      <c r="AB838" s="40"/>
      <c r="AC838" s="40"/>
      <c r="AD838" s="40"/>
      <c r="AE838" s="40"/>
      <c r="AF838" s="2"/>
      <c r="AG838" s="2"/>
      <c r="AH838" s="2"/>
      <c r="AI838" s="39" t="s">
        <v>202</v>
      </c>
      <c r="AJ838" s="40"/>
      <c r="AK838" s="40"/>
      <c r="AL838" s="40"/>
      <c r="AM838" s="40"/>
      <c r="AN838" s="40"/>
      <c r="AO838" s="40"/>
      <c r="AP838" s="40"/>
      <c r="AQ838" s="40"/>
      <c r="AR838" s="40"/>
      <c r="AS838" s="2"/>
      <c r="AT838" s="2"/>
      <c r="AU838" s="39" t="s">
        <v>203</v>
      </c>
      <c r="AV838" s="40"/>
      <c r="AW838" s="40"/>
      <c r="AX838" s="40"/>
      <c r="AY838" s="40"/>
      <c r="AZ838" s="40"/>
      <c r="BA838" s="40"/>
      <c r="BB838" s="40"/>
      <c r="BC838" s="40"/>
      <c r="BD838" s="40"/>
      <c r="BE838" s="2"/>
      <c r="BF838" s="2"/>
      <c r="BG838" s="39" t="s">
        <v>204</v>
      </c>
      <c r="BH838" s="40"/>
      <c r="BI838" s="40"/>
      <c r="BJ838" s="40"/>
      <c r="BK838" s="40"/>
      <c r="BL838" s="40"/>
      <c r="BM838" s="40"/>
      <c r="BN838" s="40"/>
      <c r="BO838" s="40"/>
      <c r="BP838" s="40"/>
      <c r="BQ838" s="2"/>
      <c r="BR838" s="2"/>
      <c r="BS838" s="39" t="s">
        <v>186</v>
      </c>
      <c r="BT838" s="40"/>
      <c r="BU838" s="40"/>
      <c r="BV838" s="40"/>
      <c r="BW838" s="40"/>
      <c r="BX838" s="40"/>
      <c r="BY838" s="40"/>
      <c r="BZ838" s="40"/>
      <c r="CA838" s="40"/>
      <c r="CB838" s="40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7"/>
    </row>
    <row r="839" spans="1:113" ht="12" customHeight="1" x14ac:dyDescent="0.15">
      <c r="A839" s="52"/>
      <c r="B839" s="41"/>
      <c r="C839" s="41"/>
      <c r="D839" s="41"/>
      <c r="E839" s="41"/>
      <c r="F839" s="11"/>
      <c r="G839" s="11"/>
      <c r="H839" s="41"/>
      <c r="I839" s="41"/>
      <c r="J839" s="41"/>
      <c r="K839" s="41"/>
      <c r="L839" s="41"/>
      <c r="M839" s="41"/>
      <c r="N839" s="41"/>
      <c r="O839" s="41"/>
      <c r="P839" s="41"/>
      <c r="Q839" s="41"/>
      <c r="R839" s="41"/>
      <c r="S839" s="41"/>
      <c r="T839" s="11"/>
      <c r="U839" s="11"/>
      <c r="V839" s="11"/>
      <c r="W839" s="41"/>
      <c r="X839" s="41"/>
      <c r="Y839" s="41"/>
      <c r="Z839" s="41"/>
      <c r="AA839" s="41"/>
      <c r="AB839" s="41"/>
      <c r="AC839" s="41"/>
      <c r="AD839" s="41"/>
      <c r="AE839" s="41"/>
      <c r="AF839" s="11"/>
      <c r="AG839" s="11"/>
      <c r="AH839" s="11"/>
      <c r="AI839" s="41"/>
      <c r="AJ839" s="41"/>
      <c r="AK839" s="41"/>
      <c r="AL839" s="41"/>
      <c r="AM839" s="41"/>
      <c r="AN839" s="41"/>
      <c r="AO839" s="41"/>
      <c r="AP839" s="41"/>
      <c r="AQ839" s="41"/>
      <c r="AR839" s="41"/>
      <c r="AS839" s="11"/>
      <c r="AT839" s="11"/>
      <c r="AU839" s="41"/>
      <c r="AV839" s="41"/>
      <c r="AW839" s="41"/>
      <c r="AX839" s="41"/>
      <c r="AY839" s="41"/>
      <c r="AZ839" s="41"/>
      <c r="BA839" s="41"/>
      <c r="BB839" s="41"/>
      <c r="BC839" s="41"/>
      <c r="BD839" s="41"/>
      <c r="BE839" s="11"/>
      <c r="BF839" s="11"/>
      <c r="BG839" s="41"/>
      <c r="BH839" s="41"/>
      <c r="BI839" s="41"/>
      <c r="BJ839" s="41"/>
      <c r="BK839" s="41"/>
      <c r="BL839" s="41"/>
      <c r="BM839" s="41"/>
      <c r="BN839" s="41"/>
      <c r="BO839" s="41"/>
      <c r="BP839" s="41"/>
      <c r="BQ839" s="11"/>
      <c r="BR839" s="11"/>
      <c r="BS839" s="41"/>
      <c r="BT839" s="41"/>
      <c r="BU839" s="41"/>
      <c r="BV839" s="41"/>
      <c r="BW839" s="41"/>
      <c r="BX839" s="41"/>
      <c r="BY839" s="41"/>
      <c r="BZ839" s="41"/>
      <c r="CA839" s="41"/>
      <c r="CB839" s="41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21"/>
    </row>
    <row r="840" spans="1:113" ht="1.5" customHeight="1" x14ac:dyDescent="0.15"/>
    <row r="841" spans="1:113" ht="11.25" x14ac:dyDescent="0.15">
      <c r="AP841" s="8" t="s">
        <v>906</v>
      </c>
      <c r="BB841" s="8" t="s">
        <v>907</v>
      </c>
      <c r="BN841" s="8" t="s">
        <v>908</v>
      </c>
    </row>
    <row r="842" spans="1:113" ht="9.9499999999999993" customHeight="1" x14ac:dyDescent="0.15">
      <c r="E842" s="28" t="s">
        <v>208</v>
      </c>
      <c r="P842" s="8" t="s">
        <v>909</v>
      </c>
    </row>
    <row r="843" spans="1:113" ht="9.9499999999999993" customHeight="1" x14ac:dyDescent="0.15">
      <c r="AD843" s="8" t="s">
        <v>910</v>
      </c>
      <c r="AP843" s="8" t="s">
        <v>911</v>
      </c>
      <c r="BB843" s="8" t="s">
        <v>394</v>
      </c>
      <c r="BN843" s="8" t="s">
        <v>912</v>
      </c>
    </row>
    <row r="844" spans="1:113" ht="9.9499999999999993" customHeight="1" x14ac:dyDescent="0.15">
      <c r="E844" s="28" t="s">
        <v>214</v>
      </c>
      <c r="P844" s="8" t="s">
        <v>913</v>
      </c>
    </row>
    <row r="845" spans="1:113" ht="9.9499999999999993" customHeight="1" x14ac:dyDescent="0.15">
      <c r="AD845" s="8" t="s">
        <v>914</v>
      </c>
      <c r="AP845" s="8" t="s">
        <v>915</v>
      </c>
      <c r="BB845" s="8" t="s">
        <v>916</v>
      </c>
      <c r="BN845" s="8" t="s">
        <v>395</v>
      </c>
    </row>
    <row r="846" spans="1:113" ht="9.9499999999999993" customHeight="1" x14ac:dyDescent="0.15">
      <c r="E846" s="28" t="s">
        <v>220</v>
      </c>
      <c r="P846" s="8" t="s">
        <v>917</v>
      </c>
    </row>
    <row r="847" spans="1:113" ht="9.9499999999999993" customHeight="1" x14ac:dyDescent="0.15">
      <c r="AD847" s="8" t="s">
        <v>918</v>
      </c>
      <c r="AP847" s="8" t="s">
        <v>919</v>
      </c>
      <c r="BB847" s="8" t="s">
        <v>920</v>
      </c>
      <c r="BN847" s="8" t="s">
        <v>921</v>
      </c>
    </row>
    <row r="848" spans="1:113" ht="9.9499999999999993" customHeight="1" x14ac:dyDescent="0.15">
      <c r="E848" s="28" t="s">
        <v>226</v>
      </c>
      <c r="P848" s="8" t="s">
        <v>922</v>
      </c>
    </row>
    <row r="849" spans="5:66" ht="9.9499999999999993" customHeight="1" x14ac:dyDescent="0.15">
      <c r="AD849" s="8" t="s">
        <v>923</v>
      </c>
      <c r="AP849" s="8" t="s">
        <v>924</v>
      </c>
      <c r="BB849" s="8" t="s">
        <v>925</v>
      </c>
      <c r="BN849" s="8" t="s">
        <v>926</v>
      </c>
    </row>
    <row r="850" spans="5:66" ht="9.9499999999999993" customHeight="1" x14ac:dyDescent="0.15">
      <c r="E850" s="28" t="s">
        <v>231</v>
      </c>
      <c r="P850" s="8" t="s">
        <v>927</v>
      </c>
    </row>
    <row r="851" spans="5:66" ht="9.9499999999999993" customHeight="1" x14ac:dyDescent="0.15">
      <c r="AD851" s="8" t="s">
        <v>928</v>
      </c>
      <c r="AP851" s="8" t="s">
        <v>929</v>
      </c>
      <c r="BB851" s="8" t="s">
        <v>930</v>
      </c>
      <c r="BN851" s="8" t="s">
        <v>931</v>
      </c>
    </row>
    <row r="852" spans="5:66" ht="9.9499999999999993" customHeight="1" x14ac:dyDescent="0.15">
      <c r="E852" s="28" t="s">
        <v>237</v>
      </c>
      <c r="P852" s="8" t="s">
        <v>932</v>
      </c>
    </row>
    <row r="853" spans="5:66" ht="9.9499999999999993" customHeight="1" x14ac:dyDescent="0.15">
      <c r="AD853" s="8" t="s">
        <v>933</v>
      </c>
      <c r="AP853" s="8" t="s">
        <v>934</v>
      </c>
      <c r="BB853" s="8" t="s">
        <v>935</v>
      </c>
      <c r="BN853" s="8" t="s">
        <v>936</v>
      </c>
    </row>
    <row r="854" spans="5:66" ht="9.9499999999999993" customHeight="1" x14ac:dyDescent="0.15">
      <c r="E854" s="28" t="s">
        <v>243</v>
      </c>
      <c r="P854" s="8" t="s">
        <v>937</v>
      </c>
    </row>
    <row r="855" spans="5:66" ht="9.9499999999999993" customHeight="1" x14ac:dyDescent="0.15">
      <c r="AD855" s="8" t="s">
        <v>938</v>
      </c>
      <c r="AP855" s="8" t="s">
        <v>939</v>
      </c>
      <c r="BB855" s="8" t="s">
        <v>940</v>
      </c>
      <c r="BN855" s="8" t="s">
        <v>941</v>
      </c>
    </row>
    <row r="856" spans="5:66" ht="9.9499999999999993" customHeight="1" x14ac:dyDescent="0.15">
      <c r="E856" s="28" t="s">
        <v>249</v>
      </c>
      <c r="P856" s="8" t="s">
        <v>942</v>
      </c>
    </row>
    <row r="857" spans="5:66" ht="9.9499999999999993" customHeight="1" x14ac:dyDescent="0.15">
      <c r="AD857" s="8" t="s">
        <v>457</v>
      </c>
      <c r="AP857" s="8" t="s">
        <v>943</v>
      </c>
      <c r="BB857" s="8" t="s">
        <v>944</v>
      </c>
      <c r="BN857" s="8" t="s">
        <v>945</v>
      </c>
    </row>
    <row r="858" spans="5:66" ht="9.9499999999999993" customHeight="1" x14ac:dyDescent="0.15">
      <c r="E858" s="28" t="s">
        <v>255</v>
      </c>
      <c r="P858" s="8" t="s">
        <v>946</v>
      </c>
    </row>
    <row r="859" spans="5:66" ht="9.9499999999999993" customHeight="1" x14ac:dyDescent="0.15">
      <c r="AD859" s="8" t="s">
        <v>947</v>
      </c>
      <c r="AP859" s="8" t="s">
        <v>948</v>
      </c>
      <c r="BB859" s="8" t="s">
        <v>618</v>
      </c>
      <c r="BN859" s="8" t="s">
        <v>949</v>
      </c>
    </row>
    <row r="860" spans="5:66" ht="9.9499999999999993" customHeight="1" x14ac:dyDescent="0.15">
      <c r="E860" s="28" t="s">
        <v>261</v>
      </c>
      <c r="P860" s="8" t="s">
        <v>950</v>
      </c>
    </row>
    <row r="861" spans="5:66" ht="9.9499999999999993" customHeight="1" x14ac:dyDescent="0.15">
      <c r="AD861" s="28" t="s">
        <v>951</v>
      </c>
      <c r="AP861" s="8" t="s">
        <v>952</v>
      </c>
      <c r="BB861" s="8" t="s">
        <v>474</v>
      </c>
      <c r="BN861" s="8" t="s">
        <v>953</v>
      </c>
    </row>
    <row r="862" spans="5:66" ht="9.9499999999999993" customHeight="1" x14ac:dyDescent="0.15">
      <c r="E862" s="28" t="s">
        <v>266</v>
      </c>
      <c r="P862" s="8" t="s">
        <v>954</v>
      </c>
    </row>
    <row r="863" spans="5:66" ht="9.9499999999999993" customHeight="1" x14ac:dyDescent="0.15">
      <c r="AD863" s="8" t="s">
        <v>955</v>
      </c>
      <c r="AP863" s="8" t="s">
        <v>956</v>
      </c>
      <c r="BB863" s="8" t="s">
        <v>957</v>
      </c>
      <c r="BN863" s="8" t="s">
        <v>958</v>
      </c>
    </row>
    <row r="864" spans="5:66" ht="9.9499999999999993" customHeight="1" x14ac:dyDescent="0.15">
      <c r="E864" s="28" t="s">
        <v>272</v>
      </c>
      <c r="P864" s="8" t="s">
        <v>959</v>
      </c>
    </row>
    <row r="865" spans="5:66" ht="9.9499999999999993" customHeight="1" x14ac:dyDescent="0.15">
      <c r="AD865" s="8" t="s">
        <v>960</v>
      </c>
      <c r="AP865" s="8" t="s">
        <v>961</v>
      </c>
      <c r="BB865" s="8" t="s">
        <v>962</v>
      </c>
      <c r="BN865" s="8" t="s">
        <v>963</v>
      </c>
    </row>
    <row r="866" spans="5:66" ht="9.9499999999999993" customHeight="1" x14ac:dyDescent="0.15">
      <c r="E866" s="28" t="s">
        <v>278</v>
      </c>
      <c r="P866" s="8" t="s">
        <v>964</v>
      </c>
    </row>
    <row r="867" spans="5:66" ht="9.9499999999999993" customHeight="1" x14ac:dyDescent="0.15">
      <c r="AD867" s="8" t="s">
        <v>923</v>
      </c>
      <c r="AP867" s="8" t="s">
        <v>965</v>
      </c>
      <c r="BB867" s="8" t="s">
        <v>966</v>
      </c>
      <c r="BN867" s="8" t="s">
        <v>967</v>
      </c>
    </row>
    <row r="868" spans="5:66" ht="9.9499999999999993" customHeight="1" x14ac:dyDescent="0.15">
      <c r="E868" s="28" t="s">
        <v>284</v>
      </c>
      <c r="P868" s="8" t="s">
        <v>968</v>
      </c>
    </row>
    <row r="869" spans="5:66" ht="9.9499999999999993" customHeight="1" x14ac:dyDescent="0.15">
      <c r="AD869" s="8" t="s">
        <v>969</v>
      </c>
      <c r="AP869" s="8" t="s">
        <v>943</v>
      </c>
      <c r="BB869" s="8" t="s">
        <v>970</v>
      </c>
      <c r="BN869" s="8" t="s">
        <v>971</v>
      </c>
    </row>
    <row r="870" spans="5:66" ht="9.9499999999999993" customHeight="1" x14ac:dyDescent="0.15">
      <c r="E870" s="28" t="s">
        <v>290</v>
      </c>
      <c r="P870" s="8" t="s">
        <v>972</v>
      </c>
    </row>
    <row r="871" spans="5:66" ht="9.9499999999999993" customHeight="1" x14ac:dyDescent="0.15">
      <c r="AD871" s="8" t="s">
        <v>973</v>
      </c>
      <c r="AP871" s="8" t="s">
        <v>974</v>
      </c>
      <c r="BB871" s="8" t="s">
        <v>975</v>
      </c>
      <c r="BN871" s="8" t="s">
        <v>675</v>
      </c>
    </row>
    <row r="872" spans="5:66" ht="9.9499999999999993" customHeight="1" x14ac:dyDescent="0.15">
      <c r="E872" s="28" t="s">
        <v>296</v>
      </c>
      <c r="P872" s="8" t="s">
        <v>976</v>
      </c>
    </row>
    <row r="873" spans="5:66" ht="9.9499999999999993" customHeight="1" x14ac:dyDescent="0.15">
      <c r="AD873" s="8" t="s">
        <v>977</v>
      </c>
      <c r="AP873" s="8" t="s">
        <v>978</v>
      </c>
      <c r="BB873" s="8" t="s">
        <v>979</v>
      </c>
      <c r="BN873" s="8" t="s">
        <v>980</v>
      </c>
    </row>
    <row r="874" spans="5:66" ht="9.9499999999999993" customHeight="1" x14ac:dyDescent="0.15">
      <c r="E874" s="28" t="s">
        <v>301</v>
      </c>
      <c r="P874" s="8" t="s">
        <v>981</v>
      </c>
    </row>
    <row r="875" spans="5:66" ht="9.9499999999999993" customHeight="1" x14ac:dyDescent="0.15">
      <c r="AD875" s="8" t="s">
        <v>904</v>
      </c>
      <c r="AP875" s="8" t="s">
        <v>982</v>
      </c>
      <c r="BB875" s="8" t="s">
        <v>983</v>
      </c>
      <c r="BN875" s="8" t="s">
        <v>984</v>
      </c>
    </row>
    <row r="876" spans="5:66" ht="9.9499999999999993" customHeight="1" x14ac:dyDescent="0.15">
      <c r="E876" s="28" t="s">
        <v>307</v>
      </c>
      <c r="P876" s="8" t="s">
        <v>81</v>
      </c>
    </row>
    <row r="899" spans="1:113" ht="6" customHeight="1" x14ac:dyDescent="0.15"/>
    <row r="900" spans="1:113" ht="5.0999999999999996" customHeight="1" x14ac:dyDescent="0.15"/>
    <row r="901" spans="1:113" ht="12" customHeight="1" x14ac:dyDescent="0.1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144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15"/>
    <row r="904" spans="1:113" ht="15.95" customHeight="1" x14ac:dyDescent="0.2">
      <c r="BD904" s="5" t="s">
        <v>182</v>
      </c>
      <c r="DI904" s="6" t="s">
        <v>145</v>
      </c>
    </row>
    <row r="905" spans="1:113" ht="14.1" customHeight="1" x14ac:dyDescent="0.15">
      <c r="BD905" s="7" t="s">
        <v>2</v>
      </c>
      <c r="DI905" s="8" t="s">
        <v>146</v>
      </c>
    </row>
    <row r="906" spans="1:113" ht="12" customHeight="1" x14ac:dyDescent="0.15"/>
    <row r="907" spans="1:113" ht="9.9499999999999993" customHeight="1" x14ac:dyDescent="0.15">
      <c r="A907" s="9" t="s">
        <v>183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6" t="s">
        <v>92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184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6" t="s">
        <v>96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2" t="s">
        <v>985</v>
      </c>
      <c r="CS907" s="2" t="s">
        <v>186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7"/>
    </row>
    <row r="908" spans="1:113" ht="9.9499999999999993" customHeight="1" x14ac:dyDescent="0.15">
      <c r="A908" s="18" t="s">
        <v>187</v>
      </c>
      <c r="T908" s="27" t="s">
        <v>986</v>
      </c>
      <c r="BD908" s="1" t="s">
        <v>189</v>
      </c>
      <c r="BW908" s="27" t="s">
        <v>94</v>
      </c>
      <c r="CR908" s="28" t="s">
        <v>16</v>
      </c>
      <c r="CS908" s="1" t="s">
        <v>190</v>
      </c>
      <c r="DI908" s="19"/>
    </row>
    <row r="909" spans="1:113" ht="9.9499999999999993" customHeight="1" x14ac:dyDescent="0.15">
      <c r="A909" s="18" t="s">
        <v>191</v>
      </c>
      <c r="T909" s="27" t="s">
        <v>987</v>
      </c>
      <c r="BD909" s="1" t="s">
        <v>193</v>
      </c>
      <c r="BW909" s="27" t="s">
        <v>988</v>
      </c>
      <c r="DI909" s="19"/>
    </row>
    <row r="910" spans="1:113" ht="9.9499999999999993" customHeight="1" x14ac:dyDescent="0.15">
      <c r="A910" s="18" t="s">
        <v>195</v>
      </c>
      <c r="T910" s="27" t="s">
        <v>93</v>
      </c>
      <c r="BD910" s="1" t="s">
        <v>196</v>
      </c>
      <c r="BW910" s="27" t="s">
        <v>989</v>
      </c>
      <c r="DI910" s="19"/>
    </row>
    <row r="911" spans="1:113" ht="9.9499999999999993" customHeight="1" x14ac:dyDescent="0.15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198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0" t="s">
        <v>32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29" t="s">
        <v>199</v>
      </c>
      <c r="CS911" s="11" t="s">
        <v>186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21"/>
    </row>
    <row r="912" spans="1:113" ht="5.0999999999999996" customHeight="1" x14ac:dyDescent="0.15"/>
    <row r="913" spans="1:113" ht="12" customHeight="1" x14ac:dyDescent="0.15">
      <c r="A913" s="51" t="s">
        <v>8</v>
      </c>
      <c r="B913" s="40"/>
      <c r="C913" s="40"/>
      <c r="D913" s="40"/>
      <c r="E913" s="40"/>
      <c r="F913" s="2"/>
      <c r="G913" s="2"/>
      <c r="H913" s="39" t="s">
        <v>200</v>
      </c>
      <c r="I913" s="40"/>
      <c r="J913" s="40"/>
      <c r="K913" s="40"/>
      <c r="L913" s="40"/>
      <c r="M913" s="40"/>
      <c r="N913" s="40"/>
      <c r="O913" s="40"/>
      <c r="P913" s="40"/>
      <c r="Q913" s="40"/>
      <c r="R913" s="40"/>
      <c r="S913" s="40"/>
      <c r="T913" s="2"/>
      <c r="U913" s="2"/>
      <c r="V913" s="2"/>
      <c r="W913" s="39" t="s">
        <v>201</v>
      </c>
      <c r="X913" s="40"/>
      <c r="Y913" s="40"/>
      <c r="Z913" s="40"/>
      <c r="AA913" s="40"/>
      <c r="AB913" s="40"/>
      <c r="AC913" s="40"/>
      <c r="AD913" s="40"/>
      <c r="AE913" s="40"/>
      <c r="AF913" s="2"/>
      <c r="AG913" s="2"/>
      <c r="AH913" s="2"/>
      <c r="AI913" s="39" t="s">
        <v>202</v>
      </c>
      <c r="AJ913" s="40"/>
      <c r="AK913" s="40"/>
      <c r="AL913" s="40"/>
      <c r="AM913" s="40"/>
      <c r="AN913" s="40"/>
      <c r="AO913" s="40"/>
      <c r="AP913" s="40"/>
      <c r="AQ913" s="40"/>
      <c r="AR913" s="40"/>
      <c r="AS913" s="2"/>
      <c r="AT913" s="2"/>
      <c r="AU913" s="39" t="s">
        <v>203</v>
      </c>
      <c r="AV913" s="40"/>
      <c r="AW913" s="40"/>
      <c r="AX913" s="40"/>
      <c r="AY913" s="40"/>
      <c r="AZ913" s="40"/>
      <c r="BA913" s="40"/>
      <c r="BB913" s="40"/>
      <c r="BC913" s="40"/>
      <c r="BD913" s="40"/>
      <c r="BE913" s="2"/>
      <c r="BF913" s="2"/>
      <c r="BG913" s="39" t="s">
        <v>204</v>
      </c>
      <c r="BH913" s="40"/>
      <c r="BI913" s="40"/>
      <c r="BJ913" s="40"/>
      <c r="BK913" s="40"/>
      <c r="BL913" s="40"/>
      <c r="BM913" s="40"/>
      <c r="BN913" s="40"/>
      <c r="BO913" s="40"/>
      <c r="BP913" s="40"/>
      <c r="BQ913" s="2"/>
      <c r="BR913" s="2"/>
      <c r="BS913" s="39" t="s">
        <v>186</v>
      </c>
      <c r="BT913" s="40"/>
      <c r="BU913" s="40"/>
      <c r="BV913" s="40"/>
      <c r="BW913" s="40"/>
      <c r="BX913" s="40"/>
      <c r="BY913" s="40"/>
      <c r="BZ913" s="40"/>
      <c r="CA913" s="40"/>
      <c r="CB913" s="40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7"/>
    </row>
    <row r="914" spans="1:113" ht="12" customHeight="1" x14ac:dyDescent="0.15">
      <c r="A914" s="52"/>
      <c r="B914" s="41"/>
      <c r="C914" s="41"/>
      <c r="D914" s="41"/>
      <c r="E914" s="41"/>
      <c r="F914" s="11"/>
      <c r="G914" s="11"/>
      <c r="H914" s="41"/>
      <c r="I914" s="41"/>
      <c r="J914" s="41"/>
      <c r="K914" s="41"/>
      <c r="L914" s="41"/>
      <c r="M914" s="41"/>
      <c r="N914" s="41"/>
      <c r="O914" s="41"/>
      <c r="P914" s="41"/>
      <c r="Q914" s="41"/>
      <c r="R914" s="41"/>
      <c r="S914" s="41"/>
      <c r="T914" s="11"/>
      <c r="U914" s="11"/>
      <c r="V914" s="11"/>
      <c r="W914" s="41"/>
      <c r="X914" s="41"/>
      <c r="Y914" s="41"/>
      <c r="Z914" s="41"/>
      <c r="AA914" s="41"/>
      <c r="AB914" s="41"/>
      <c r="AC914" s="41"/>
      <c r="AD914" s="41"/>
      <c r="AE914" s="41"/>
      <c r="AF914" s="11"/>
      <c r="AG914" s="11"/>
      <c r="AH914" s="11"/>
      <c r="AI914" s="41"/>
      <c r="AJ914" s="41"/>
      <c r="AK914" s="41"/>
      <c r="AL914" s="41"/>
      <c r="AM914" s="41"/>
      <c r="AN914" s="41"/>
      <c r="AO914" s="41"/>
      <c r="AP914" s="41"/>
      <c r="AQ914" s="41"/>
      <c r="AR914" s="41"/>
      <c r="AS914" s="11"/>
      <c r="AT914" s="11"/>
      <c r="AU914" s="41"/>
      <c r="AV914" s="41"/>
      <c r="AW914" s="41"/>
      <c r="AX914" s="41"/>
      <c r="AY914" s="41"/>
      <c r="AZ914" s="41"/>
      <c r="BA914" s="41"/>
      <c r="BB914" s="41"/>
      <c r="BC914" s="41"/>
      <c r="BD914" s="41"/>
      <c r="BE914" s="11"/>
      <c r="BF914" s="11"/>
      <c r="BG914" s="41"/>
      <c r="BH914" s="41"/>
      <c r="BI914" s="41"/>
      <c r="BJ914" s="41"/>
      <c r="BK914" s="41"/>
      <c r="BL914" s="41"/>
      <c r="BM914" s="41"/>
      <c r="BN914" s="41"/>
      <c r="BO914" s="41"/>
      <c r="BP914" s="41"/>
      <c r="BQ914" s="11"/>
      <c r="BR914" s="11"/>
      <c r="BS914" s="41"/>
      <c r="BT914" s="41"/>
      <c r="BU914" s="41"/>
      <c r="BV914" s="41"/>
      <c r="BW914" s="41"/>
      <c r="BX914" s="41"/>
      <c r="BY914" s="41"/>
      <c r="BZ914" s="41"/>
      <c r="CA914" s="41"/>
      <c r="CB914" s="41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21"/>
    </row>
    <row r="915" spans="1:113" ht="1.5" customHeight="1" x14ac:dyDescent="0.15"/>
    <row r="916" spans="1:113" ht="11.25" x14ac:dyDescent="0.15">
      <c r="AP916" s="8" t="s">
        <v>990</v>
      </c>
      <c r="BB916" s="8" t="s">
        <v>991</v>
      </c>
      <c r="BN916" s="8" t="s">
        <v>992</v>
      </c>
    </row>
    <row r="917" spans="1:113" ht="9.9499999999999993" customHeight="1" x14ac:dyDescent="0.15">
      <c r="E917" s="28" t="s">
        <v>208</v>
      </c>
      <c r="P917" s="8" t="s">
        <v>993</v>
      </c>
    </row>
    <row r="918" spans="1:113" ht="9.9499999999999993" customHeight="1" x14ac:dyDescent="0.15">
      <c r="AD918" s="8" t="s">
        <v>994</v>
      </c>
      <c r="AP918" s="8" t="s">
        <v>995</v>
      </c>
      <c r="BB918" s="8" t="s">
        <v>996</v>
      </c>
      <c r="BN918" s="8" t="s">
        <v>997</v>
      </c>
    </row>
    <row r="919" spans="1:113" ht="9.9499999999999993" customHeight="1" x14ac:dyDescent="0.15">
      <c r="E919" s="28" t="s">
        <v>214</v>
      </c>
      <c r="P919" s="8" t="s">
        <v>998</v>
      </c>
    </row>
    <row r="920" spans="1:113" ht="9.9499999999999993" customHeight="1" x14ac:dyDescent="0.15">
      <c r="AD920" s="8" t="s">
        <v>999</v>
      </c>
      <c r="AP920" s="8" t="s">
        <v>1000</v>
      </c>
      <c r="BB920" s="8" t="s">
        <v>1001</v>
      </c>
      <c r="BN920" s="8" t="s">
        <v>1002</v>
      </c>
    </row>
    <row r="921" spans="1:113" ht="9.9499999999999993" customHeight="1" x14ac:dyDescent="0.15">
      <c r="E921" s="28" t="s">
        <v>220</v>
      </c>
      <c r="P921" s="8" t="s">
        <v>1003</v>
      </c>
    </row>
    <row r="922" spans="1:113" ht="9.9499999999999993" customHeight="1" x14ac:dyDescent="0.15">
      <c r="AD922" s="8" t="s">
        <v>1004</v>
      </c>
      <c r="AP922" s="8" t="s">
        <v>1005</v>
      </c>
      <c r="BB922" s="8" t="s">
        <v>1006</v>
      </c>
      <c r="BN922" s="8" t="s">
        <v>1007</v>
      </c>
    </row>
    <row r="923" spans="1:113" ht="9.9499999999999993" customHeight="1" x14ac:dyDescent="0.15">
      <c r="E923" s="28" t="s">
        <v>226</v>
      </c>
      <c r="P923" s="8" t="s">
        <v>1008</v>
      </c>
    </row>
    <row r="924" spans="1:113" ht="9.9499999999999993" customHeight="1" x14ac:dyDescent="0.15">
      <c r="AD924" s="8" t="s">
        <v>1009</v>
      </c>
      <c r="AP924" s="8" t="s">
        <v>1010</v>
      </c>
      <c r="BB924" s="8" t="s">
        <v>1011</v>
      </c>
      <c r="BN924" s="8" t="s">
        <v>1012</v>
      </c>
    </row>
    <row r="925" spans="1:113" ht="9.9499999999999993" customHeight="1" x14ac:dyDescent="0.15">
      <c r="E925" s="28" t="s">
        <v>231</v>
      </c>
      <c r="P925" s="8" t="s">
        <v>1013</v>
      </c>
    </row>
    <row r="926" spans="1:113" ht="9.9499999999999993" customHeight="1" x14ac:dyDescent="0.15">
      <c r="AD926" s="8" t="s">
        <v>1014</v>
      </c>
      <c r="AP926" s="8" t="s">
        <v>1010</v>
      </c>
      <c r="BB926" s="8" t="s">
        <v>1015</v>
      </c>
      <c r="BN926" s="8" t="s">
        <v>941</v>
      </c>
    </row>
    <row r="927" spans="1:113" ht="9.9499999999999993" customHeight="1" x14ac:dyDescent="0.15">
      <c r="E927" s="28" t="s">
        <v>237</v>
      </c>
      <c r="P927" s="8" t="s">
        <v>1016</v>
      </c>
    </row>
    <row r="928" spans="1:113" ht="9.9499999999999993" customHeight="1" x14ac:dyDescent="0.15">
      <c r="AD928" s="8" t="s">
        <v>1017</v>
      </c>
      <c r="AP928" s="8" t="s">
        <v>1010</v>
      </c>
      <c r="BB928" s="8" t="s">
        <v>469</v>
      </c>
      <c r="BN928" s="8" t="s">
        <v>1018</v>
      </c>
    </row>
    <row r="929" spans="5:66" ht="9.9499999999999993" customHeight="1" x14ac:dyDescent="0.15">
      <c r="E929" s="28" t="s">
        <v>243</v>
      </c>
      <c r="P929" s="8" t="s">
        <v>1019</v>
      </c>
    </row>
    <row r="930" spans="5:66" ht="9.9499999999999993" customHeight="1" x14ac:dyDescent="0.15">
      <c r="AD930" s="8" t="s">
        <v>1020</v>
      </c>
      <c r="AP930" s="8" t="s">
        <v>1021</v>
      </c>
      <c r="BB930" s="8" t="s">
        <v>1022</v>
      </c>
      <c r="BN930" s="8" t="s">
        <v>1023</v>
      </c>
    </row>
    <row r="931" spans="5:66" ht="9.9499999999999993" customHeight="1" x14ac:dyDescent="0.15">
      <c r="E931" s="28" t="s">
        <v>249</v>
      </c>
      <c r="P931" s="8" t="s">
        <v>1024</v>
      </c>
    </row>
    <row r="932" spans="5:66" ht="9.9499999999999993" customHeight="1" x14ac:dyDescent="0.15">
      <c r="AD932" s="8" t="s">
        <v>1025</v>
      </c>
      <c r="AP932" s="8" t="s">
        <v>608</v>
      </c>
      <c r="BB932" s="8" t="s">
        <v>1026</v>
      </c>
      <c r="BN932" s="8" t="s">
        <v>446</v>
      </c>
    </row>
    <row r="933" spans="5:66" ht="9.9499999999999993" customHeight="1" x14ac:dyDescent="0.15">
      <c r="E933" s="28" t="s">
        <v>255</v>
      </c>
      <c r="P933" s="8" t="s">
        <v>1027</v>
      </c>
    </row>
    <row r="934" spans="5:66" ht="9.9499999999999993" customHeight="1" x14ac:dyDescent="0.15">
      <c r="AD934" s="8" t="s">
        <v>1028</v>
      </c>
      <c r="AP934" s="8" t="s">
        <v>1029</v>
      </c>
      <c r="BB934" s="8" t="s">
        <v>1030</v>
      </c>
      <c r="BN934" s="8" t="s">
        <v>1031</v>
      </c>
    </row>
    <row r="935" spans="5:66" ht="9.9499999999999993" customHeight="1" x14ac:dyDescent="0.15">
      <c r="E935" s="28" t="s">
        <v>261</v>
      </c>
      <c r="P935" s="8" t="s">
        <v>1032</v>
      </c>
    </row>
    <row r="936" spans="5:66" ht="9.9499999999999993" customHeight="1" x14ac:dyDescent="0.15">
      <c r="AD936" s="8" t="s">
        <v>1033</v>
      </c>
      <c r="AP936" s="8" t="s">
        <v>1034</v>
      </c>
      <c r="BB936" s="8" t="s">
        <v>1035</v>
      </c>
      <c r="BN936" s="8" t="s">
        <v>1036</v>
      </c>
    </row>
    <row r="937" spans="5:66" ht="9.9499999999999993" customHeight="1" x14ac:dyDescent="0.15">
      <c r="E937" s="28" t="s">
        <v>266</v>
      </c>
      <c r="P937" s="8" t="s">
        <v>1037</v>
      </c>
    </row>
    <row r="938" spans="5:66" ht="9.9499999999999993" customHeight="1" x14ac:dyDescent="0.15">
      <c r="AD938" s="8" t="s">
        <v>1038</v>
      </c>
      <c r="AP938" s="8" t="s">
        <v>1039</v>
      </c>
      <c r="BB938" s="8" t="s">
        <v>1040</v>
      </c>
      <c r="BN938" s="8" t="s">
        <v>1041</v>
      </c>
    </row>
    <row r="939" spans="5:66" ht="9.9499999999999993" customHeight="1" x14ac:dyDescent="0.15">
      <c r="E939" s="28" t="s">
        <v>272</v>
      </c>
      <c r="P939" s="8" t="s">
        <v>1042</v>
      </c>
    </row>
    <row r="940" spans="5:66" ht="9.9499999999999993" customHeight="1" x14ac:dyDescent="0.15">
      <c r="AD940" s="8" t="s">
        <v>1043</v>
      </c>
      <c r="AP940" s="8" t="s">
        <v>223</v>
      </c>
      <c r="BB940" s="8" t="s">
        <v>1044</v>
      </c>
      <c r="BN940" s="8" t="s">
        <v>412</v>
      </c>
    </row>
    <row r="941" spans="5:66" ht="9.9499999999999993" customHeight="1" x14ac:dyDescent="0.15">
      <c r="E941" s="28" t="s">
        <v>278</v>
      </c>
      <c r="P941" s="8" t="s">
        <v>1045</v>
      </c>
    </row>
    <row r="942" spans="5:66" ht="9.9499999999999993" customHeight="1" x14ac:dyDescent="0.15">
      <c r="AD942" s="8" t="s">
        <v>1046</v>
      </c>
      <c r="AP942" s="8" t="s">
        <v>1047</v>
      </c>
      <c r="BB942" s="8" t="s">
        <v>1048</v>
      </c>
      <c r="BN942" s="8" t="s">
        <v>1049</v>
      </c>
    </row>
    <row r="943" spans="5:66" ht="9.9499999999999993" customHeight="1" x14ac:dyDescent="0.15">
      <c r="E943" s="28" t="s">
        <v>284</v>
      </c>
      <c r="P943" s="8" t="s">
        <v>1050</v>
      </c>
    </row>
    <row r="944" spans="5:66" ht="9.9499999999999993" customHeight="1" x14ac:dyDescent="0.15">
      <c r="AD944" s="28" t="s">
        <v>1051</v>
      </c>
      <c r="AP944" s="8" t="s">
        <v>1052</v>
      </c>
      <c r="BB944" s="8" t="s">
        <v>1053</v>
      </c>
      <c r="BN944" s="8" t="s">
        <v>1054</v>
      </c>
    </row>
    <row r="945" spans="5:66" ht="9.9499999999999993" customHeight="1" x14ac:dyDescent="0.15">
      <c r="E945" s="28" t="s">
        <v>290</v>
      </c>
      <c r="P945" s="8" t="s">
        <v>1055</v>
      </c>
    </row>
    <row r="946" spans="5:66" ht="9.9499999999999993" customHeight="1" x14ac:dyDescent="0.15">
      <c r="AD946" s="8" t="s">
        <v>1056</v>
      </c>
      <c r="AP946" s="8" t="s">
        <v>1057</v>
      </c>
      <c r="BB946" s="8" t="s">
        <v>1058</v>
      </c>
      <c r="BN946" s="8" t="s">
        <v>1059</v>
      </c>
    </row>
    <row r="947" spans="5:66" ht="9.9499999999999993" customHeight="1" x14ac:dyDescent="0.15">
      <c r="E947" s="28" t="s">
        <v>296</v>
      </c>
      <c r="P947" s="8" t="s">
        <v>1060</v>
      </c>
    </row>
    <row r="948" spans="5:66" ht="9.9499999999999993" customHeight="1" x14ac:dyDescent="0.15">
      <c r="AD948" s="8" t="s">
        <v>1061</v>
      </c>
      <c r="AP948" s="8" t="s">
        <v>1062</v>
      </c>
      <c r="BB948" s="8" t="s">
        <v>1063</v>
      </c>
      <c r="BN948" s="8" t="s">
        <v>1064</v>
      </c>
    </row>
    <row r="949" spans="5:66" ht="9.9499999999999993" customHeight="1" x14ac:dyDescent="0.15">
      <c r="E949" s="28" t="s">
        <v>301</v>
      </c>
      <c r="P949" s="8" t="s">
        <v>1065</v>
      </c>
    </row>
    <row r="950" spans="5:66" ht="9.9499999999999993" customHeight="1" x14ac:dyDescent="0.15">
      <c r="AD950" s="8" t="s">
        <v>1066</v>
      </c>
      <c r="AP950" s="8" t="s">
        <v>1067</v>
      </c>
      <c r="BB950" s="8" t="s">
        <v>1068</v>
      </c>
      <c r="BN950" s="8" t="s">
        <v>1069</v>
      </c>
    </row>
    <row r="951" spans="5:66" ht="9.9499999999999993" customHeight="1" x14ac:dyDescent="0.15">
      <c r="E951" s="28" t="s">
        <v>307</v>
      </c>
      <c r="P951" s="8" t="s">
        <v>94</v>
      </c>
    </row>
    <row r="974" spans="1:113" ht="6" customHeight="1" x14ac:dyDescent="0.15"/>
    <row r="975" spans="1:113" ht="5.0999999999999996" customHeight="1" x14ac:dyDescent="0.15"/>
    <row r="976" spans="1:113" ht="12" customHeight="1" x14ac:dyDescent="0.1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144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15"/>
    <row r="979" spans="1:113" ht="15.95" customHeight="1" x14ac:dyDescent="0.2">
      <c r="BD979" s="5" t="s">
        <v>182</v>
      </c>
      <c r="DI979" s="6" t="s">
        <v>145</v>
      </c>
    </row>
    <row r="980" spans="1:113" ht="14.1" customHeight="1" x14ac:dyDescent="0.15">
      <c r="BD980" s="7" t="s">
        <v>2</v>
      </c>
      <c r="DI980" s="8" t="s">
        <v>146</v>
      </c>
    </row>
    <row r="981" spans="1:113" ht="12" customHeight="1" x14ac:dyDescent="0.15"/>
    <row r="982" spans="1:113" ht="9.9499999999999993" customHeight="1" x14ac:dyDescent="0.15">
      <c r="A982" s="9" t="s">
        <v>183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6" t="s">
        <v>34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184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6" t="s">
        <v>39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2" t="s">
        <v>1070</v>
      </c>
      <c r="CS982" s="2" t="s">
        <v>186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7"/>
    </row>
    <row r="983" spans="1:113" ht="9.9499999999999993" customHeight="1" x14ac:dyDescent="0.15">
      <c r="A983" s="18" t="s">
        <v>187</v>
      </c>
      <c r="T983" s="27" t="s">
        <v>1071</v>
      </c>
      <c r="BD983" s="1" t="s">
        <v>189</v>
      </c>
      <c r="BW983" s="27" t="s">
        <v>37</v>
      </c>
      <c r="CR983" s="28" t="s">
        <v>16</v>
      </c>
      <c r="CS983" s="1" t="s">
        <v>190</v>
      </c>
      <c r="DI983" s="19"/>
    </row>
    <row r="984" spans="1:113" ht="9.9499999999999993" customHeight="1" x14ac:dyDescent="0.15">
      <c r="A984" s="18" t="s">
        <v>191</v>
      </c>
      <c r="T984" s="27" t="s">
        <v>35</v>
      </c>
      <c r="BD984" s="1" t="s">
        <v>193</v>
      </c>
      <c r="BW984" s="27" t="s">
        <v>1072</v>
      </c>
      <c r="DI984" s="19"/>
    </row>
    <row r="985" spans="1:113" ht="9.9499999999999993" customHeight="1" x14ac:dyDescent="0.15">
      <c r="A985" s="18" t="s">
        <v>195</v>
      </c>
      <c r="T985" s="27" t="s">
        <v>36</v>
      </c>
      <c r="BD985" s="1" t="s">
        <v>196</v>
      </c>
      <c r="BW985" s="27" t="s">
        <v>1073</v>
      </c>
      <c r="DI985" s="19"/>
    </row>
    <row r="986" spans="1:113" ht="9.9499999999999993" customHeight="1" x14ac:dyDescent="0.15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198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0" t="s">
        <v>32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29" t="s">
        <v>199</v>
      </c>
      <c r="CS986" s="11" t="s">
        <v>186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21"/>
    </row>
    <row r="987" spans="1:113" ht="5.0999999999999996" customHeight="1" x14ac:dyDescent="0.15"/>
    <row r="988" spans="1:113" ht="12" customHeight="1" x14ac:dyDescent="0.15">
      <c r="A988" s="51" t="s">
        <v>8</v>
      </c>
      <c r="B988" s="40"/>
      <c r="C988" s="40"/>
      <c r="D988" s="40"/>
      <c r="E988" s="40"/>
      <c r="F988" s="2"/>
      <c r="G988" s="2"/>
      <c r="H988" s="39" t="s">
        <v>200</v>
      </c>
      <c r="I988" s="40"/>
      <c r="J988" s="40"/>
      <c r="K988" s="40"/>
      <c r="L988" s="40"/>
      <c r="M988" s="40"/>
      <c r="N988" s="40"/>
      <c r="O988" s="40"/>
      <c r="P988" s="40"/>
      <c r="Q988" s="40"/>
      <c r="R988" s="40"/>
      <c r="S988" s="40"/>
      <c r="T988" s="2"/>
      <c r="U988" s="2"/>
      <c r="V988" s="2"/>
      <c r="W988" s="39" t="s">
        <v>201</v>
      </c>
      <c r="X988" s="40"/>
      <c r="Y988" s="40"/>
      <c r="Z988" s="40"/>
      <c r="AA988" s="40"/>
      <c r="AB988" s="40"/>
      <c r="AC988" s="40"/>
      <c r="AD988" s="40"/>
      <c r="AE988" s="40"/>
      <c r="AF988" s="2"/>
      <c r="AG988" s="2"/>
      <c r="AH988" s="2"/>
      <c r="AI988" s="39" t="s">
        <v>202</v>
      </c>
      <c r="AJ988" s="40"/>
      <c r="AK988" s="40"/>
      <c r="AL988" s="40"/>
      <c r="AM988" s="40"/>
      <c r="AN988" s="40"/>
      <c r="AO988" s="40"/>
      <c r="AP988" s="40"/>
      <c r="AQ988" s="40"/>
      <c r="AR988" s="40"/>
      <c r="AS988" s="2"/>
      <c r="AT988" s="2"/>
      <c r="AU988" s="39" t="s">
        <v>203</v>
      </c>
      <c r="AV988" s="40"/>
      <c r="AW988" s="40"/>
      <c r="AX988" s="40"/>
      <c r="AY988" s="40"/>
      <c r="AZ988" s="40"/>
      <c r="BA988" s="40"/>
      <c r="BB988" s="40"/>
      <c r="BC988" s="40"/>
      <c r="BD988" s="40"/>
      <c r="BE988" s="2"/>
      <c r="BF988" s="2"/>
      <c r="BG988" s="39" t="s">
        <v>204</v>
      </c>
      <c r="BH988" s="40"/>
      <c r="BI988" s="40"/>
      <c r="BJ988" s="40"/>
      <c r="BK988" s="40"/>
      <c r="BL988" s="40"/>
      <c r="BM988" s="40"/>
      <c r="BN988" s="40"/>
      <c r="BO988" s="40"/>
      <c r="BP988" s="40"/>
      <c r="BQ988" s="2"/>
      <c r="BR988" s="2"/>
      <c r="BS988" s="39" t="s">
        <v>186</v>
      </c>
      <c r="BT988" s="40"/>
      <c r="BU988" s="40"/>
      <c r="BV988" s="40"/>
      <c r="BW988" s="40"/>
      <c r="BX988" s="40"/>
      <c r="BY988" s="40"/>
      <c r="BZ988" s="40"/>
      <c r="CA988" s="40"/>
      <c r="CB988" s="40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7"/>
    </row>
    <row r="989" spans="1:113" ht="12" customHeight="1" x14ac:dyDescent="0.15">
      <c r="A989" s="52"/>
      <c r="B989" s="41"/>
      <c r="C989" s="41"/>
      <c r="D989" s="41"/>
      <c r="E989" s="41"/>
      <c r="F989" s="11"/>
      <c r="G989" s="11"/>
      <c r="H989" s="41"/>
      <c r="I989" s="41"/>
      <c r="J989" s="41"/>
      <c r="K989" s="41"/>
      <c r="L989" s="41"/>
      <c r="M989" s="41"/>
      <c r="N989" s="41"/>
      <c r="O989" s="41"/>
      <c r="P989" s="41"/>
      <c r="Q989" s="41"/>
      <c r="R989" s="41"/>
      <c r="S989" s="41"/>
      <c r="T989" s="11"/>
      <c r="U989" s="11"/>
      <c r="V989" s="11"/>
      <c r="W989" s="41"/>
      <c r="X989" s="41"/>
      <c r="Y989" s="41"/>
      <c r="Z989" s="41"/>
      <c r="AA989" s="41"/>
      <c r="AB989" s="41"/>
      <c r="AC989" s="41"/>
      <c r="AD989" s="41"/>
      <c r="AE989" s="41"/>
      <c r="AF989" s="11"/>
      <c r="AG989" s="11"/>
      <c r="AH989" s="11"/>
      <c r="AI989" s="41"/>
      <c r="AJ989" s="41"/>
      <c r="AK989" s="41"/>
      <c r="AL989" s="41"/>
      <c r="AM989" s="41"/>
      <c r="AN989" s="41"/>
      <c r="AO989" s="41"/>
      <c r="AP989" s="41"/>
      <c r="AQ989" s="41"/>
      <c r="AR989" s="41"/>
      <c r="AS989" s="11"/>
      <c r="AT989" s="11"/>
      <c r="AU989" s="41"/>
      <c r="AV989" s="41"/>
      <c r="AW989" s="41"/>
      <c r="AX989" s="41"/>
      <c r="AY989" s="41"/>
      <c r="AZ989" s="41"/>
      <c r="BA989" s="41"/>
      <c r="BB989" s="41"/>
      <c r="BC989" s="41"/>
      <c r="BD989" s="41"/>
      <c r="BE989" s="11"/>
      <c r="BF989" s="11"/>
      <c r="BG989" s="41"/>
      <c r="BH989" s="41"/>
      <c r="BI989" s="41"/>
      <c r="BJ989" s="41"/>
      <c r="BK989" s="41"/>
      <c r="BL989" s="41"/>
      <c r="BM989" s="41"/>
      <c r="BN989" s="41"/>
      <c r="BO989" s="41"/>
      <c r="BP989" s="41"/>
      <c r="BQ989" s="11"/>
      <c r="BR989" s="11"/>
      <c r="BS989" s="41"/>
      <c r="BT989" s="41"/>
      <c r="BU989" s="41"/>
      <c r="BV989" s="41"/>
      <c r="BW989" s="41"/>
      <c r="BX989" s="41"/>
      <c r="BY989" s="41"/>
      <c r="BZ989" s="41"/>
      <c r="CA989" s="41"/>
      <c r="CB989" s="41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21"/>
    </row>
    <row r="990" spans="1:113" ht="1.5" customHeight="1" x14ac:dyDescent="0.15"/>
    <row r="991" spans="1:113" ht="11.25" x14ac:dyDescent="0.15">
      <c r="AP991" s="8" t="s">
        <v>1074</v>
      </c>
      <c r="BB991" s="8" t="s">
        <v>1075</v>
      </c>
      <c r="BN991" s="8" t="s">
        <v>1076</v>
      </c>
    </row>
    <row r="992" spans="1:113" ht="9.9499999999999993" customHeight="1" x14ac:dyDescent="0.15">
      <c r="E992" s="28" t="s">
        <v>208</v>
      </c>
      <c r="P992" s="8" t="s">
        <v>1077</v>
      </c>
    </row>
    <row r="993" spans="5:66" ht="9.9499999999999993" customHeight="1" x14ac:dyDescent="0.15">
      <c r="AD993" s="8" t="s">
        <v>222</v>
      </c>
      <c r="AP993" s="8" t="s">
        <v>488</v>
      </c>
      <c r="BB993" s="8" t="s">
        <v>259</v>
      </c>
      <c r="BN993" s="8" t="s">
        <v>1078</v>
      </c>
    </row>
    <row r="994" spans="5:66" ht="9.9499999999999993" customHeight="1" x14ac:dyDescent="0.15">
      <c r="E994" s="28" t="s">
        <v>214</v>
      </c>
      <c r="P994" s="8" t="s">
        <v>1079</v>
      </c>
    </row>
    <row r="995" spans="5:66" ht="9.9499999999999993" customHeight="1" x14ac:dyDescent="0.15">
      <c r="AD995" s="8" t="s">
        <v>1080</v>
      </c>
      <c r="AP995" s="8" t="s">
        <v>1081</v>
      </c>
      <c r="BB995" s="8" t="s">
        <v>551</v>
      </c>
      <c r="BN995" s="8" t="s">
        <v>1082</v>
      </c>
    </row>
    <row r="996" spans="5:66" ht="9.9499999999999993" customHeight="1" x14ac:dyDescent="0.15">
      <c r="E996" s="28" t="s">
        <v>220</v>
      </c>
      <c r="P996" s="8" t="s">
        <v>1083</v>
      </c>
    </row>
    <row r="997" spans="5:66" ht="9.9499999999999993" customHeight="1" x14ac:dyDescent="0.15">
      <c r="AD997" s="8" t="s">
        <v>1084</v>
      </c>
      <c r="AP997" s="8" t="s">
        <v>673</v>
      </c>
      <c r="BB997" s="8" t="s">
        <v>1085</v>
      </c>
      <c r="BN997" s="8" t="s">
        <v>1086</v>
      </c>
    </row>
    <row r="998" spans="5:66" ht="9.9499999999999993" customHeight="1" x14ac:dyDescent="0.15">
      <c r="E998" s="28" t="s">
        <v>226</v>
      </c>
      <c r="P998" s="8" t="s">
        <v>1087</v>
      </c>
    </row>
    <row r="999" spans="5:66" ht="9.9499999999999993" customHeight="1" x14ac:dyDescent="0.15">
      <c r="AD999" s="8" t="s">
        <v>1088</v>
      </c>
      <c r="AP999" s="8" t="s">
        <v>223</v>
      </c>
      <c r="BB999" s="8" t="s">
        <v>1089</v>
      </c>
      <c r="BN999" s="8" t="s">
        <v>1090</v>
      </c>
    </row>
    <row r="1000" spans="5:66" ht="9.9499999999999993" customHeight="1" x14ac:dyDescent="0.15">
      <c r="E1000" s="28" t="s">
        <v>231</v>
      </c>
      <c r="P1000" s="8" t="s">
        <v>1091</v>
      </c>
    </row>
    <row r="1001" spans="5:66" ht="9.9499999999999993" customHeight="1" x14ac:dyDescent="0.15">
      <c r="AD1001" s="28" t="s">
        <v>1092</v>
      </c>
      <c r="AP1001" s="8" t="s">
        <v>1093</v>
      </c>
      <c r="BB1001" s="8" t="s">
        <v>1094</v>
      </c>
      <c r="BN1001" s="8" t="s">
        <v>1095</v>
      </c>
    </row>
    <row r="1002" spans="5:66" ht="9.9499999999999993" customHeight="1" x14ac:dyDescent="0.15">
      <c r="E1002" s="28" t="s">
        <v>237</v>
      </c>
      <c r="P1002" s="8" t="s">
        <v>1096</v>
      </c>
    </row>
    <row r="1003" spans="5:66" ht="9.9499999999999993" customHeight="1" x14ac:dyDescent="0.15">
      <c r="AD1003" s="8" t="s">
        <v>1097</v>
      </c>
      <c r="AP1003" s="8" t="s">
        <v>1098</v>
      </c>
      <c r="BB1003" s="8" t="s">
        <v>1099</v>
      </c>
      <c r="BN1003" s="8" t="s">
        <v>1100</v>
      </c>
    </row>
    <row r="1004" spans="5:66" ht="9.9499999999999993" customHeight="1" x14ac:dyDescent="0.15">
      <c r="E1004" s="28" t="s">
        <v>243</v>
      </c>
      <c r="P1004" s="8" t="s">
        <v>1101</v>
      </c>
    </row>
    <row r="1005" spans="5:66" ht="9.9499999999999993" customHeight="1" x14ac:dyDescent="0.15">
      <c r="AD1005" s="8" t="s">
        <v>1102</v>
      </c>
      <c r="AP1005" s="8" t="s">
        <v>919</v>
      </c>
      <c r="BB1005" s="8" t="s">
        <v>1103</v>
      </c>
      <c r="BN1005" s="8" t="s">
        <v>1104</v>
      </c>
    </row>
    <row r="1006" spans="5:66" ht="9.9499999999999993" customHeight="1" x14ac:dyDescent="0.15">
      <c r="E1006" s="28" t="s">
        <v>249</v>
      </c>
      <c r="P1006" s="8" t="s">
        <v>1105</v>
      </c>
    </row>
    <row r="1007" spans="5:66" ht="9.9499999999999993" customHeight="1" x14ac:dyDescent="0.15">
      <c r="AD1007" s="8" t="s">
        <v>1106</v>
      </c>
      <c r="AP1007" s="8" t="s">
        <v>473</v>
      </c>
      <c r="BB1007" s="8" t="s">
        <v>566</v>
      </c>
      <c r="BN1007" s="8" t="s">
        <v>1107</v>
      </c>
    </row>
    <row r="1008" spans="5:66" ht="9.9499999999999993" customHeight="1" x14ac:dyDescent="0.15">
      <c r="E1008" s="28" t="s">
        <v>255</v>
      </c>
      <c r="P1008" s="8" t="s">
        <v>1108</v>
      </c>
    </row>
    <row r="1009" spans="5:66" ht="9.9499999999999993" customHeight="1" x14ac:dyDescent="0.15">
      <c r="AD1009" s="8" t="s">
        <v>1109</v>
      </c>
      <c r="AP1009" s="8" t="s">
        <v>1110</v>
      </c>
      <c r="BB1009" s="8" t="s">
        <v>1111</v>
      </c>
      <c r="BN1009" s="8" t="s">
        <v>1112</v>
      </c>
    </row>
    <row r="1010" spans="5:66" ht="9.9499999999999993" customHeight="1" x14ac:dyDescent="0.15">
      <c r="E1010" s="28" t="s">
        <v>261</v>
      </c>
      <c r="P1010" s="8" t="s">
        <v>1113</v>
      </c>
    </row>
    <row r="1011" spans="5:66" ht="9.9499999999999993" customHeight="1" x14ac:dyDescent="0.15">
      <c r="AD1011" s="8" t="s">
        <v>1114</v>
      </c>
      <c r="AP1011" s="8" t="s">
        <v>1115</v>
      </c>
      <c r="BB1011" s="8" t="s">
        <v>1116</v>
      </c>
      <c r="BN1011" s="8" t="s">
        <v>1117</v>
      </c>
    </row>
    <row r="1012" spans="5:66" ht="9.9499999999999993" customHeight="1" x14ac:dyDescent="0.15">
      <c r="E1012" s="28" t="s">
        <v>266</v>
      </c>
      <c r="P1012" s="8" t="s">
        <v>1118</v>
      </c>
    </row>
    <row r="1013" spans="5:66" ht="9.9499999999999993" customHeight="1" x14ac:dyDescent="0.15">
      <c r="AD1013" s="8" t="s">
        <v>1119</v>
      </c>
      <c r="AP1013" s="8" t="s">
        <v>1120</v>
      </c>
      <c r="BB1013" s="8" t="s">
        <v>1121</v>
      </c>
      <c r="BN1013" s="8" t="s">
        <v>1122</v>
      </c>
    </row>
    <row r="1014" spans="5:66" ht="9.9499999999999993" customHeight="1" x14ac:dyDescent="0.15">
      <c r="E1014" s="28" t="s">
        <v>272</v>
      </c>
      <c r="P1014" s="8" t="s">
        <v>1123</v>
      </c>
    </row>
    <row r="1015" spans="5:66" ht="9.9499999999999993" customHeight="1" x14ac:dyDescent="0.15">
      <c r="AD1015" s="8" t="s">
        <v>1124</v>
      </c>
      <c r="AP1015" s="8" t="s">
        <v>1125</v>
      </c>
      <c r="BB1015" s="8" t="s">
        <v>1126</v>
      </c>
      <c r="BN1015" s="8" t="s">
        <v>1127</v>
      </c>
    </row>
    <row r="1016" spans="5:66" ht="9.9499999999999993" customHeight="1" x14ac:dyDescent="0.15">
      <c r="E1016" s="28" t="s">
        <v>278</v>
      </c>
      <c r="P1016" s="8" t="s">
        <v>1128</v>
      </c>
    </row>
    <row r="1017" spans="5:66" ht="9.9499999999999993" customHeight="1" x14ac:dyDescent="0.15">
      <c r="AD1017" s="8" t="s">
        <v>1129</v>
      </c>
      <c r="AP1017" s="8" t="s">
        <v>1130</v>
      </c>
      <c r="BB1017" s="8" t="s">
        <v>1131</v>
      </c>
      <c r="BN1017" s="8" t="s">
        <v>1132</v>
      </c>
    </row>
    <row r="1018" spans="5:66" ht="9.9499999999999993" customHeight="1" x14ac:dyDescent="0.15">
      <c r="E1018" s="28" t="s">
        <v>284</v>
      </c>
      <c r="P1018" s="8" t="s">
        <v>1133</v>
      </c>
    </row>
    <row r="1019" spans="5:66" ht="9.9499999999999993" customHeight="1" x14ac:dyDescent="0.15">
      <c r="AD1019" s="8" t="s">
        <v>1134</v>
      </c>
      <c r="AP1019" s="8" t="s">
        <v>1135</v>
      </c>
      <c r="BB1019" s="8" t="s">
        <v>1136</v>
      </c>
      <c r="BN1019" s="8" t="s">
        <v>1137</v>
      </c>
    </row>
    <row r="1020" spans="5:66" ht="9.9499999999999993" customHeight="1" x14ac:dyDescent="0.15">
      <c r="E1020" s="28" t="s">
        <v>290</v>
      </c>
      <c r="P1020" s="8" t="s">
        <v>1138</v>
      </c>
    </row>
    <row r="1021" spans="5:66" ht="9.9499999999999993" customHeight="1" x14ac:dyDescent="0.15">
      <c r="AD1021" s="8" t="s">
        <v>1139</v>
      </c>
      <c r="AP1021" s="8" t="s">
        <v>1140</v>
      </c>
      <c r="BB1021" s="8" t="s">
        <v>1141</v>
      </c>
      <c r="BN1021" s="8" t="s">
        <v>1142</v>
      </c>
    </row>
    <row r="1022" spans="5:66" ht="9.9499999999999993" customHeight="1" x14ac:dyDescent="0.15">
      <c r="E1022" s="28" t="s">
        <v>296</v>
      </c>
      <c r="P1022" s="8" t="s">
        <v>1143</v>
      </c>
    </row>
    <row r="1023" spans="5:66" ht="9.9499999999999993" customHeight="1" x14ac:dyDescent="0.15">
      <c r="AD1023" s="8" t="s">
        <v>1144</v>
      </c>
      <c r="AP1023" s="8" t="s">
        <v>1145</v>
      </c>
      <c r="BB1023" s="8" t="s">
        <v>1146</v>
      </c>
      <c r="BN1023" s="8" t="s">
        <v>1147</v>
      </c>
    </row>
    <row r="1024" spans="5:66" ht="9.9499999999999993" customHeight="1" x14ac:dyDescent="0.15">
      <c r="E1024" s="28" t="s">
        <v>301</v>
      </c>
      <c r="P1024" s="8" t="s">
        <v>1148</v>
      </c>
    </row>
    <row r="1025" spans="5:66" ht="9.9499999999999993" customHeight="1" x14ac:dyDescent="0.15">
      <c r="AD1025" s="8" t="s">
        <v>1149</v>
      </c>
      <c r="AP1025" s="8" t="s">
        <v>1150</v>
      </c>
      <c r="BB1025" s="8" t="s">
        <v>1151</v>
      </c>
      <c r="BN1025" s="8" t="s">
        <v>1152</v>
      </c>
    </row>
    <row r="1026" spans="5:66" ht="9.9499999999999993" customHeight="1" x14ac:dyDescent="0.15">
      <c r="E1026" s="28" t="s">
        <v>307</v>
      </c>
      <c r="P1026" s="8" t="s">
        <v>37</v>
      </c>
    </row>
    <row r="1049" spans="1:113" ht="6" customHeight="1" x14ac:dyDescent="0.15"/>
    <row r="1050" spans="1:113" ht="5.0999999999999996" customHeight="1" x14ac:dyDescent="0.15"/>
    <row r="1051" spans="1:113" ht="12" customHeight="1" x14ac:dyDescent="0.15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25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144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15"/>
    <row r="1054" spans="1:113" ht="15.95" customHeight="1" x14ac:dyDescent="0.2">
      <c r="BD1054" s="5" t="s">
        <v>182</v>
      </c>
      <c r="DI1054" s="6" t="s">
        <v>145</v>
      </c>
    </row>
    <row r="1055" spans="1:113" ht="14.1" customHeight="1" x14ac:dyDescent="0.15">
      <c r="BD1055" s="7" t="s">
        <v>2</v>
      </c>
      <c r="DI1055" s="8" t="s">
        <v>146</v>
      </c>
    </row>
    <row r="1056" spans="1:113" ht="12" customHeight="1" x14ac:dyDescent="0.15"/>
    <row r="1057" spans="1:113" ht="9.9499999999999993" customHeight="1" x14ac:dyDescent="0.15">
      <c r="A1057" s="9" t="s">
        <v>183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6" t="s">
        <v>72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184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6" t="s">
        <v>76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2" t="s">
        <v>1153</v>
      </c>
      <c r="CS1057" s="2" t="s">
        <v>186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7"/>
    </row>
    <row r="1058" spans="1:113" ht="9.9499999999999993" customHeight="1" x14ac:dyDescent="0.15">
      <c r="A1058" s="18" t="s">
        <v>187</v>
      </c>
      <c r="T1058" s="27" t="s">
        <v>1154</v>
      </c>
      <c r="BD1058" s="1" t="s">
        <v>189</v>
      </c>
      <c r="BW1058" s="27" t="s">
        <v>74</v>
      </c>
      <c r="CR1058" s="28" t="s">
        <v>16</v>
      </c>
      <c r="CS1058" s="1" t="s">
        <v>190</v>
      </c>
      <c r="DI1058" s="19"/>
    </row>
    <row r="1059" spans="1:113" ht="9.9499999999999993" customHeight="1" x14ac:dyDescent="0.15">
      <c r="A1059" s="18" t="s">
        <v>191</v>
      </c>
      <c r="T1059" s="27" t="s">
        <v>73</v>
      </c>
      <c r="BD1059" s="1" t="s">
        <v>193</v>
      </c>
      <c r="BW1059" s="27" t="s">
        <v>1155</v>
      </c>
      <c r="DI1059" s="19"/>
    </row>
    <row r="1060" spans="1:113" ht="9.9499999999999993" customHeight="1" x14ac:dyDescent="0.15">
      <c r="A1060" s="18" t="s">
        <v>195</v>
      </c>
      <c r="T1060" s="27" t="s">
        <v>36</v>
      </c>
      <c r="BD1060" s="1" t="s">
        <v>196</v>
      </c>
      <c r="BW1060" s="27" t="s">
        <v>1156</v>
      </c>
      <c r="DI1060" s="19"/>
    </row>
    <row r="1061" spans="1:113" ht="9.9499999999999993" customHeight="1" x14ac:dyDescent="0.15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198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0" t="s">
        <v>32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29" t="s">
        <v>199</v>
      </c>
      <c r="CS1061" s="11" t="s">
        <v>186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21"/>
    </row>
    <row r="1062" spans="1:113" ht="5.0999999999999996" customHeight="1" x14ac:dyDescent="0.15"/>
    <row r="1063" spans="1:113" ht="12" customHeight="1" x14ac:dyDescent="0.15">
      <c r="A1063" s="51" t="s">
        <v>8</v>
      </c>
      <c r="B1063" s="40"/>
      <c r="C1063" s="40"/>
      <c r="D1063" s="40"/>
      <c r="E1063" s="40"/>
      <c r="F1063" s="2"/>
      <c r="G1063" s="2"/>
      <c r="H1063" s="39" t="s">
        <v>200</v>
      </c>
      <c r="I1063" s="40"/>
      <c r="J1063" s="40"/>
      <c r="K1063" s="40"/>
      <c r="L1063" s="40"/>
      <c r="M1063" s="40"/>
      <c r="N1063" s="40"/>
      <c r="O1063" s="40"/>
      <c r="P1063" s="40"/>
      <c r="Q1063" s="40"/>
      <c r="R1063" s="40"/>
      <c r="S1063" s="40"/>
      <c r="T1063" s="2"/>
      <c r="U1063" s="2"/>
      <c r="V1063" s="2"/>
      <c r="W1063" s="39" t="s">
        <v>201</v>
      </c>
      <c r="X1063" s="40"/>
      <c r="Y1063" s="40"/>
      <c r="Z1063" s="40"/>
      <c r="AA1063" s="40"/>
      <c r="AB1063" s="40"/>
      <c r="AC1063" s="40"/>
      <c r="AD1063" s="40"/>
      <c r="AE1063" s="40"/>
      <c r="AF1063" s="2"/>
      <c r="AG1063" s="2"/>
      <c r="AH1063" s="2"/>
      <c r="AI1063" s="39" t="s">
        <v>202</v>
      </c>
      <c r="AJ1063" s="40"/>
      <c r="AK1063" s="40"/>
      <c r="AL1063" s="40"/>
      <c r="AM1063" s="40"/>
      <c r="AN1063" s="40"/>
      <c r="AO1063" s="40"/>
      <c r="AP1063" s="40"/>
      <c r="AQ1063" s="40"/>
      <c r="AR1063" s="40"/>
      <c r="AS1063" s="2"/>
      <c r="AT1063" s="2"/>
      <c r="AU1063" s="39" t="s">
        <v>203</v>
      </c>
      <c r="AV1063" s="40"/>
      <c r="AW1063" s="40"/>
      <c r="AX1063" s="40"/>
      <c r="AY1063" s="40"/>
      <c r="AZ1063" s="40"/>
      <c r="BA1063" s="40"/>
      <c r="BB1063" s="40"/>
      <c r="BC1063" s="40"/>
      <c r="BD1063" s="40"/>
      <c r="BE1063" s="2"/>
      <c r="BF1063" s="2"/>
      <c r="BG1063" s="39" t="s">
        <v>204</v>
      </c>
      <c r="BH1063" s="40"/>
      <c r="BI1063" s="40"/>
      <c r="BJ1063" s="40"/>
      <c r="BK1063" s="40"/>
      <c r="BL1063" s="40"/>
      <c r="BM1063" s="40"/>
      <c r="BN1063" s="40"/>
      <c r="BO1063" s="40"/>
      <c r="BP1063" s="40"/>
      <c r="BQ1063" s="2"/>
      <c r="BR1063" s="2"/>
      <c r="BS1063" s="39" t="s">
        <v>186</v>
      </c>
      <c r="BT1063" s="40"/>
      <c r="BU1063" s="40"/>
      <c r="BV1063" s="40"/>
      <c r="BW1063" s="40"/>
      <c r="BX1063" s="40"/>
      <c r="BY1063" s="40"/>
      <c r="BZ1063" s="40"/>
      <c r="CA1063" s="40"/>
      <c r="CB1063" s="40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7"/>
    </row>
    <row r="1064" spans="1:113" ht="12" customHeight="1" x14ac:dyDescent="0.15">
      <c r="A1064" s="52"/>
      <c r="B1064" s="41"/>
      <c r="C1064" s="41"/>
      <c r="D1064" s="41"/>
      <c r="E1064" s="41"/>
      <c r="F1064" s="11"/>
      <c r="G1064" s="11"/>
      <c r="H1064" s="41"/>
      <c r="I1064" s="41"/>
      <c r="J1064" s="41"/>
      <c r="K1064" s="41"/>
      <c r="L1064" s="41"/>
      <c r="M1064" s="41"/>
      <c r="N1064" s="41"/>
      <c r="O1064" s="41"/>
      <c r="P1064" s="41"/>
      <c r="Q1064" s="41"/>
      <c r="R1064" s="41"/>
      <c r="S1064" s="41"/>
      <c r="T1064" s="11"/>
      <c r="U1064" s="11"/>
      <c r="V1064" s="11"/>
      <c r="W1064" s="41"/>
      <c r="X1064" s="41"/>
      <c r="Y1064" s="41"/>
      <c r="Z1064" s="41"/>
      <c r="AA1064" s="41"/>
      <c r="AB1064" s="41"/>
      <c r="AC1064" s="41"/>
      <c r="AD1064" s="41"/>
      <c r="AE1064" s="41"/>
      <c r="AF1064" s="11"/>
      <c r="AG1064" s="11"/>
      <c r="AH1064" s="11"/>
      <c r="AI1064" s="41"/>
      <c r="AJ1064" s="41"/>
      <c r="AK1064" s="41"/>
      <c r="AL1064" s="41"/>
      <c r="AM1064" s="41"/>
      <c r="AN1064" s="41"/>
      <c r="AO1064" s="41"/>
      <c r="AP1064" s="41"/>
      <c r="AQ1064" s="41"/>
      <c r="AR1064" s="41"/>
      <c r="AS1064" s="11"/>
      <c r="AT1064" s="11"/>
      <c r="AU1064" s="41"/>
      <c r="AV1064" s="41"/>
      <c r="AW1064" s="41"/>
      <c r="AX1064" s="41"/>
      <c r="AY1064" s="41"/>
      <c r="AZ1064" s="41"/>
      <c r="BA1064" s="41"/>
      <c r="BB1064" s="41"/>
      <c r="BC1064" s="41"/>
      <c r="BD1064" s="41"/>
      <c r="BE1064" s="11"/>
      <c r="BF1064" s="11"/>
      <c r="BG1064" s="41"/>
      <c r="BH1064" s="41"/>
      <c r="BI1064" s="41"/>
      <c r="BJ1064" s="41"/>
      <c r="BK1064" s="41"/>
      <c r="BL1064" s="41"/>
      <c r="BM1064" s="41"/>
      <c r="BN1064" s="41"/>
      <c r="BO1064" s="41"/>
      <c r="BP1064" s="41"/>
      <c r="BQ1064" s="11"/>
      <c r="BR1064" s="11"/>
      <c r="BS1064" s="41"/>
      <c r="BT1064" s="41"/>
      <c r="BU1064" s="41"/>
      <c r="BV1064" s="41"/>
      <c r="BW1064" s="41"/>
      <c r="BX1064" s="41"/>
      <c r="BY1064" s="41"/>
      <c r="BZ1064" s="41"/>
      <c r="CA1064" s="41"/>
      <c r="CB1064" s="41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21"/>
    </row>
    <row r="1065" spans="1:113" ht="1.5" customHeight="1" x14ac:dyDescent="0.15"/>
    <row r="1066" spans="1:113" ht="11.25" x14ac:dyDescent="0.15">
      <c r="AP1066" s="8" t="s">
        <v>1157</v>
      </c>
      <c r="BB1066" s="8" t="s">
        <v>1158</v>
      </c>
      <c r="BN1066" s="8" t="s">
        <v>1159</v>
      </c>
    </row>
    <row r="1067" spans="1:113" ht="9.9499999999999993" customHeight="1" x14ac:dyDescent="0.15">
      <c r="E1067" s="28" t="s">
        <v>208</v>
      </c>
      <c r="P1067" s="8" t="s">
        <v>1160</v>
      </c>
    </row>
    <row r="1068" spans="1:113" ht="9.9499999999999993" customHeight="1" x14ac:dyDescent="0.15">
      <c r="AD1068" s="8" t="s">
        <v>1161</v>
      </c>
      <c r="AP1068" s="8" t="s">
        <v>1162</v>
      </c>
      <c r="BB1068" s="8" t="s">
        <v>1163</v>
      </c>
      <c r="BN1068" s="8" t="s">
        <v>1164</v>
      </c>
    </row>
    <row r="1069" spans="1:113" ht="9.9499999999999993" customHeight="1" x14ac:dyDescent="0.15">
      <c r="E1069" s="28" t="s">
        <v>214</v>
      </c>
      <c r="P1069" s="8" t="s">
        <v>1165</v>
      </c>
    </row>
    <row r="1070" spans="1:113" ht="9.9499999999999993" customHeight="1" x14ac:dyDescent="0.15">
      <c r="AD1070" s="8" t="s">
        <v>1166</v>
      </c>
      <c r="AP1070" s="8" t="s">
        <v>1167</v>
      </c>
      <c r="BB1070" s="8" t="s">
        <v>996</v>
      </c>
      <c r="BN1070" s="8" t="s">
        <v>1168</v>
      </c>
    </row>
    <row r="1071" spans="1:113" ht="9.9499999999999993" customHeight="1" x14ac:dyDescent="0.15">
      <c r="E1071" s="28" t="s">
        <v>220</v>
      </c>
      <c r="P1071" s="8" t="s">
        <v>1169</v>
      </c>
    </row>
    <row r="1072" spans="1:113" ht="9.9499999999999993" customHeight="1" x14ac:dyDescent="0.15">
      <c r="AD1072" s="8" t="s">
        <v>1170</v>
      </c>
      <c r="AP1072" s="8" t="s">
        <v>1171</v>
      </c>
      <c r="BB1072" s="8" t="s">
        <v>1172</v>
      </c>
      <c r="BN1072" s="8" t="s">
        <v>1173</v>
      </c>
    </row>
    <row r="1073" spans="5:66" ht="9.9499999999999993" customHeight="1" x14ac:dyDescent="0.15">
      <c r="E1073" s="28" t="s">
        <v>226</v>
      </c>
      <c r="P1073" s="8" t="s">
        <v>1174</v>
      </c>
    </row>
    <row r="1074" spans="5:66" ht="9.9499999999999993" customHeight="1" x14ac:dyDescent="0.15">
      <c r="AD1074" s="8" t="s">
        <v>1175</v>
      </c>
      <c r="AP1074" s="8" t="s">
        <v>1176</v>
      </c>
      <c r="BB1074" s="8" t="s">
        <v>1177</v>
      </c>
      <c r="BN1074" s="8" t="s">
        <v>1178</v>
      </c>
    </row>
    <row r="1075" spans="5:66" ht="9.9499999999999993" customHeight="1" x14ac:dyDescent="0.15">
      <c r="E1075" s="28" t="s">
        <v>231</v>
      </c>
      <c r="P1075" s="8" t="s">
        <v>1179</v>
      </c>
    </row>
    <row r="1076" spans="5:66" ht="9.9499999999999993" customHeight="1" x14ac:dyDescent="0.15">
      <c r="AD1076" s="8" t="s">
        <v>1180</v>
      </c>
      <c r="AP1076" s="8" t="s">
        <v>1181</v>
      </c>
      <c r="BB1076" s="8" t="s">
        <v>1182</v>
      </c>
      <c r="BN1076" s="8" t="s">
        <v>1183</v>
      </c>
    </row>
    <row r="1077" spans="5:66" ht="9.9499999999999993" customHeight="1" x14ac:dyDescent="0.15">
      <c r="E1077" s="28" t="s">
        <v>237</v>
      </c>
      <c r="P1077" s="8" t="s">
        <v>1184</v>
      </c>
    </row>
    <row r="1078" spans="5:66" ht="9.9499999999999993" customHeight="1" x14ac:dyDescent="0.15">
      <c r="AD1078" s="28" t="s">
        <v>1185</v>
      </c>
      <c r="AP1078" s="8" t="s">
        <v>1186</v>
      </c>
      <c r="BB1078" s="8" t="s">
        <v>1187</v>
      </c>
      <c r="BN1078" s="8" t="s">
        <v>475</v>
      </c>
    </row>
    <row r="1079" spans="5:66" ht="9.9499999999999993" customHeight="1" x14ac:dyDescent="0.15">
      <c r="E1079" s="28" t="s">
        <v>243</v>
      </c>
      <c r="P1079" s="8" t="s">
        <v>1188</v>
      </c>
    </row>
    <row r="1080" spans="5:66" ht="9.9499999999999993" customHeight="1" x14ac:dyDescent="0.15">
      <c r="AD1080" s="8" t="s">
        <v>1189</v>
      </c>
      <c r="AP1080" s="8" t="s">
        <v>1190</v>
      </c>
      <c r="BB1080" s="8" t="s">
        <v>1191</v>
      </c>
      <c r="BN1080" s="8" t="s">
        <v>1192</v>
      </c>
    </row>
    <row r="1081" spans="5:66" ht="9.9499999999999993" customHeight="1" x14ac:dyDescent="0.15">
      <c r="E1081" s="28" t="s">
        <v>249</v>
      </c>
      <c r="P1081" s="8" t="s">
        <v>1193</v>
      </c>
    </row>
    <row r="1082" spans="5:66" ht="9.9499999999999993" customHeight="1" x14ac:dyDescent="0.15">
      <c r="AD1082" s="8" t="s">
        <v>1194</v>
      </c>
      <c r="AP1082" s="8" t="s">
        <v>1195</v>
      </c>
      <c r="BB1082" s="8" t="s">
        <v>1196</v>
      </c>
      <c r="BN1082" s="8" t="s">
        <v>1197</v>
      </c>
    </row>
    <row r="1083" spans="5:66" ht="9.9499999999999993" customHeight="1" x14ac:dyDescent="0.15">
      <c r="E1083" s="28" t="s">
        <v>255</v>
      </c>
      <c r="P1083" s="8" t="s">
        <v>1198</v>
      </c>
    </row>
    <row r="1084" spans="5:66" ht="9.9499999999999993" customHeight="1" x14ac:dyDescent="0.15">
      <c r="AD1084" s="8" t="s">
        <v>1199</v>
      </c>
      <c r="AP1084" s="8" t="s">
        <v>1200</v>
      </c>
      <c r="BB1084" s="8" t="s">
        <v>1201</v>
      </c>
      <c r="BN1084" s="8" t="s">
        <v>1202</v>
      </c>
    </row>
    <row r="1085" spans="5:66" ht="9.9499999999999993" customHeight="1" x14ac:dyDescent="0.15">
      <c r="E1085" s="28" t="s">
        <v>261</v>
      </c>
      <c r="P1085" s="8" t="s">
        <v>1203</v>
      </c>
    </row>
    <row r="1086" spans="5:66" ht="9.9499999999999993" customHeight="1" x14ac:dyDescent="0.15">
      <c r="AD1086" s="8" t="s">
        <v>1204</v>
      </c>
      <c r="AP1086" s="8" t="s">
        <v>1205</v>
      </c>
      <c r="BB1086" s="8" t="s">
        <v>1206</v>
      </c>
      <c r="BN1086" s="8" t="s">
        <v>1018</v>
      </c>
    </row>
    <row r="1087" spans="5:66" ht="9.9499999999999993" customHeight="1" x14ac:dyDescent="0.15">
      <c r="E1087" s="28" t="s">
        <v>266</v>
      </c>
      <c r="P1087" s="8" t="s">
        <v>1207</v>
      </c>
    </row>
    <row r="1088" spans="5:66" ht="9.9499999999999993" customHeight="1" x14ac:dyDescent="0.15">
      <c r="AD1088" s="8" t="s">
        <v>1208</v>
      </c>
      <c r="AP1088" s="8" t="s">
        <v>1209</v>
      </c>
      <c r="BB1088" s="8" t="s">
        <v>1210</v>
      </c>
      <c r="BN1088" s="8" t="s">
        <v>1211</v>
      </c>
    </row>
    <row r="1089" spans="5:66" ht="9.9499999999999993" customHeight="1" x14ac:dyDescent="0.15">
      <c r="E1089" s="28" t="s">
        <v>272</v>
      </c>
      <c r="P1089" s="8" t="s">
        <v>1212</v>
      </c>
    </row>
    <row r="1090" spans="5:66" ht="9.9499999999999993" customHeight="1" x14ac:dyDescent="0.15">
      <c r="AD1090" s="8" t="s">
        <v>1213</v>
      </c>
      <c r="AP1090" s="8" t="s">
        <v>393</v>
      </c>
      <c r="BB1090" s="8" t="s">
        <v>1214</v>
      </c>
      <c r="BN1090" s="8" t="s">
        <v>1215</v>
      </c>
    </row>
    <row r="1091" spans="5:66" ht="9.9499999999999993" customHeight="1" x14ac:dyDescent="0.15">
      <c r="E1091" s="28" t="s">
        <v>278</v>
      </c>
      <c r="P1091" s="8" t="s">
        <v>1216</v>
      </c>
    </row>
    <row r="1092" spans="5:66" ht="9.9499999999999993" customHeight="1" x14ac:dyDescent="0.15">
      <c r="AD1092" s="8" t="s">
        <v>1217</v>
      </c>
      <c r="AP1092" s="8" t="s">
        <v>1218</v>
      </c>
      <c r="BB1092" s="8" t="s">
        <v>1219</v>
      </c>
      <c r="BN1092" s="8" t="s">
        <v>1220</v>
      </c>
    </row>
    <row r="1093" spans="5:66" ht="9.9499999999999993" customHeight="1" x14ac:dyDescent="0.15">
      <c r="E1093" s="28" t="s">
        <v>284</v>
      </c>
      <c r="P1093" s="8" t="s">
        <v>1221</v>
      </c>
    </row>
    <row r="1094" spans="5:66" ht="9.9499999999999993" customHeight="1" x14ac:dyDescent="0.15">
      <c r="AD1094" s="8" t="s">
        <v>382</v>
      </c>
      <c r="AP1094" s="8" t="s">
        <v>1222</v>
      </c>
      <c r="BB1094" s="8" t="s">
        <v>330</v>
      </c>
      <c r="BN1094" s="8" t="s">
        <v>1223</v>
      </c>
    </row>
    <row r="1095" spans="5:66" ht="9.9499999999999993" customHeight="1" x14ac:dyDescent="0.15">
      <c r="E1095" s="28" t="s">
        <v>290</v>
      </c>
      <c r="P1095" s="8" t="s">
        <v>1224</v>
      </c>
    </row>
    <row r="1096" spans="5:66" ht="9.9499999999999993" customHeight="1" x14ac:dyDescent="0.15">
      <c r="AD1096" s="8" t="s">
        <v>1225</v>
      </c>
      <c r="AP1096" s="8" t="s">
        <v>1226</v>
      </c>
      <c r="BB1096" s="8" t="s">
        <v>1227</v>
      </c>
      <c r="BN1096" s="8" t="s">
        <v>1228</v>
      </c>
    </row>
    <row r="1097" spans="5:66" ht="9.9499999999999993" customHeight="1" x14ac:dyDescent="0.15">
      <c r="E1097" s="28" t="s">
        <v>296</v>
      </c>
      <c r="P1097" s="8" t="s">
        <v>1229</v>
      </c>
    </row>
    <row r="1098" spans="5:66" ht="9.9499999999999993" customHeight="1" x14ac:dyDescent="0.15">
      <c r="AD1098" s="8" t="s">
        <v>1230</v>
      </c>
      <c r="AP1098" s="8" t="s">
        <v>1231</v>
      </c>
      <c r="BB1098" s="8" t="s">
        <v>1232</v>
      </c>
      <c r="BN1098" s="8" t="s">
        <v>1233</v>
      </c>
    </row>
    <row r="1099" spans="5:66" ht="9.9499999999999993" customHeight="1" x14ac:dyDescent="0.15">
      <c r="E1099" s="28" t="s">
        <v>301</v>
      </c>
      <c r="P1099" s="8" t="s">
        <v>1234</v>
      </c>
    </row>
    <row r="1100" spans="5:66" ht="9.9499999999999993" customHeight="1" x14ac:dyDescent="0.15">
      <c r="AD1100" s="8" t="s">
        <v>1235</v>
      </c>
      <c r="AP1100" s="8" t="s">
        <v>1236</v>
      </c>
      <c r="BB1100" s="8" t="s">
        <v>430</v>
      </c>
      <c r="BN1100" s="8" t="s">
        <v>1237</v>
      </c>
    </row>
    <row r="1101" spans="5:66" ht="9.9499999999999993" customHeight="1" x14ac:dyDescent="0.15">
      <c r="E1101" s="28" t="s">
        <v>307</v>
      </c>
      <c r="P1101" s="8" t="s">
        <v>74</v>
      </c>
    </row>
    <row r="1124" spans="1:113" ht="6" customHeight="1" x14ac:dyDescent="0.15"/>
    <row r="1125" spans="1:113" ht="5.0999999999999996" customHeight="1" x14ac:dyDescent="0.15"/>
    <row r="1126" spans="1:113" ht="12" customHeight="1" x14ac:dyDescent="0.15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25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144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15"/>
    <row r="1129" spans="1:113" ht="15.95" customHeight="1" x14ac:dyDescent="0.2">
      <c r="BD1129" s="5" t="s">
        <v>182</v>
      </c>
      <c r="DI1129" s="6" t="s">
        <v>145</v>
      </c>
    </row>
    <row r="1130" spans="1:113" ht="14.1" customHeight="1" x14ac:dyDescent="0.15">
      <c r="BD1130" s="7" t="s">
        <v>2</v>
      </c>
      <c r="DI1130" s="8" t="s">
        <v>146</v>
      </c>
    </row>
    <row r="1131" spans="1:113" ht="12" customHeight="1" x14ac:dyDescent="0.15"/>
    <row r="1132" spans="1:113" ht="9.9499999999999993" customHeight="1" x14ac:dyDescent="0.15">
      <c r="A1132" s="9" t="s">
        <v>183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6" t="s">
        <v>56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184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6" t="s">
        <v>61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2" t="s">
        <v>1238</v>
      </c>
      <c r="CS1132" s="2" t="s">
        <v>186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7"/>
    </row>
    <row r="1133" spans="1:113" ht="9.9499999999999993" customHeight="1" x14ac:dyDescent="0.15">
      <c r="A1133" s="18" t="s">
        <v>187</v>
      </c>
      <c r="T1133" s="27" t="s">
        <v>1239</v>
      </c>
      <c r="BD1133" s="1" t="s">
        <v>189</v>
      </c>
      <c r="BW1133" s="27" t="s">
        <v>59</v>
      </c>
      <c r="CR1133" s="28" t="s">
        <v>16</v>
      </c>
      <c r="CS1133" s="1" t="s">
        <v>190</v>
      </c>
      <c r="DI1133" s="19"/>
    </row>
    <row r="1134" spans="1:113" ht="9.9499999999999993" customHeight="1" x14ac:dyDescent="0.15">
      <c r="A1134" s="18" t="s">
        <v>191</v>
      </c>
      <c r="T1134" s="27" t="s">
        <v>57</v>
      </c>
      <c r="BD1134" s="1" t="s">
        <v>193</v>
      </c>
      <c r="BW1134" s="27" t="s">
        <v>1240</v>
      </c>
      <c r="DI1134" s="19"/>
    </row>
    <row r="1135" spans="1:113" ht="9.9499999999999993" customHeight="1" x14ac:dyDescent="0.15">
      <c r="A1135" s="18" t="s">
        <v>195</v>
      </c>
      <c r="T1135" s="27" t="s">
        <v>58</v>
      </c>
      <c r="BD1135" s="1" t="s">
        <v>196</v>
      </c>
      <c r="BW1135" s="27" t="s">
        <v>1241</v>
      </c>
      <c r="DI1135" s="19"/>
    </row>
    <row r="1136" spans="1:113" ht="9.9499999999999993" customHeight="1" x14ac:dyDescent="0.15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198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0" t="s">
        <v>32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29" t="s">
        <v>199</v>
      </c>
      <c r="CS1136" s="11" t="s">
        <v>186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21"/>
    </row>
    <row r="1137" spans="1:113" ht="5.0999999999999996" customHeight="1" x14ac:dyDescent="0.15"/>
    <row r="1138" spans="1:113" ht="12" customHeight="1" x14ac:dyDescent="0.15">
      <c r="A1138" s="51" t="s">
        <v>8</v>
      </c>
      <c r="B1138" s="40"/>
      <c r="C1138" s="40"/>
      <c r="D1138" s="40"/>
      <c r="E1138" s="40"/>
      <c r="F1138" s="2"/>
      <c r="G1138" s="2"/>
      <c r="H1138" s="39" t="s">
        <v>200</v>
      </c>
      <c r="I1138" s="40"/>
      <c r="J1138" s="40"/>
      <c r="K1138" s="40"/>
      <c r="L1138" s="40"/>
      <c r="M1138" s="40"/>
      <c r="N1138" s="40"/>
      <c r="O1138" s="40"/>
      <c r="P1138" s="40"/>
      <c r="Q1138" s="40"/>
      <c r="R1138" s="40"/>
      <c r="S1138" s="40"/>
      <c r="T1138" s="2"/>
      <c r="U1138" s="2"/>
      <c r="V1138" s="2"/>
      <c r="W1138" s="39" t="s">
        <v>201</v>
      </c>
      <c r="X1138" s="40"/>
      <c r="Y1138" s="40"/>
      <c r="Z1138" s="40"/>
      <c r="AA1138" s="40"/>
      <c r="AB1138" s="40"/>
      <c r="AC1138" s="40"/>
      <c r="AD1138" s="40"/>
      <c r="AE1138" s="40"/>
      <c r="AF1138" s="2"/>
      <c r="AG1138" s="2"/>
      <c r="AH1138" s="2"/>
      <c r="AI1138" s="39" t="s">
        <v>202</v>
      </c>
      <c r="AJ1138" s="40"/>
      <c r="AK1138" s="40"/>
      <c r="AL1138" s="40"/>
      <c r="AM1138" s="40"/>
      <c r="AN1138" s="40"/>
      <c r="AO1138" s="40"/>
      <c r="AP1138" s="40"/>
      <c r="AQ1138" s="40"/>
      <c r="AR1138" s="40"/>
      <c r="AS1138" s="2"/>
      <c r="AT1138" s="2"/>
      <c r="AU1138" s="39" t="s">
        <v>203</v>
      </c>
      <c r="AV1138" s="40"/>
      <c r="AW1138" s="40"/>
      <c r="AX1138" s="40"/>
      <c r="AY1138" s="40"/>
      <c r="AZ1138" s="40"/>
      <c r="BA1138" s="40"/>
      <c r="BB1138" s="40"/>
      <c r="BC1138" s="40"/>
      <c r="BD1138" s="40"/>
      <c r="BE1138" s="2"/>
      <c r="BF1138" s="2"/>
      <c r="BG1138" s="39" t="s">
        <v>204</v>
      </c>
      <c r="BH1138" s="40"/>
      <c r="BI1138" s="40"/>
      <c r="BJ1138" s="40"/>
      <c r="BK1138" s="40"/>
      <c r="BL1138" s="40"/>
      <c r="BM1138" s="40"/>
      <c r="BN1138" s="40"/>
      <c r="BO1138" s="40"/>
      <c r="BP1138" s="40"/>
      <c r="BQ1138" s="2"/>
      <c r="BR1138" s="2"/>
      <c r="BS1138" s="39" t="s">
        <v>186</v>
      </c>
      <c r="BT1138" s="40"/>
      <c r="BU1138" s="40"/>
      <c r="BV1138" s="40"/>
      <c r="BW1138" s="40"/>
      <c r="BX1138" s="40"/>
      <c r="BY1138" s="40"/>
      <c r="BZ1138" s="40"/>
      <c r="CA1138" s="40"/>
      <c r="CB1138" s="40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7"/>
    </row>
    <row r="1139" spans="1:113" ht="12" customHeight="1" x14ac:dyDescent="0.15">
      <c r="A1139" s="52"/>
      <c r="B1139" s="41"/>
      <c r="C1139" s="41"/>
      <c r="D1139" s="41"/>
      <c r="E1139" s="41"/>
      <c r="F1139" s="11"/>
      <c r="G1139" s="11"/>
      <c r="H1139" s="41"/>
      <c r="I1139" s="41"/>
      <c r="J1139" s="41"/>
      <c r="K1139" s="41"/>
      <c r="L1139" s="41"/>
      <c r="M1139" s="41"/>
      <c r="N1139" s="41"/>
      <c r="O1139" s="41"/>
      <c r="P1139" s="41"/>
      <c r="Q1139" s="41"/>
      <c r="R1139" s="41"/>
      <c r="S1139" s="41"/>
      <c r="T1139" s="11"/>
      <c r="U1139" s="11"/>
      <c r="V1139" s="11"/>
      <c r="W1139" s="41"/>
      <c r="X1139" s="41"/>
      <c r="Y1139" s="41"/>
      <c r="Z1139" s="41"/>
      <c r="AA1139" s="41"/>
      <c r="AB1139" s="41"/>
      <c r="AC1139" s="41"/>
      <c r="AD1139" s="41"/>
      <c r="AE1139" s="41"/>
      <c r="AF1139" s="11"/>
      <c r="AG1139" s="11"/>
      <c r="AH1139" s="11"/>
      <c r="AI1139" s="41"/>
      <c r="AJ1139" s="41"/>
      <c r="AK1139" s="41"/>
      <c r="AL1139" s="41"/>
      <c r="AM1139" s="41"/>
      <c r="AN1139" s="41"/>
      <c r="AO1139" s="41"/>
      <c r="AP1139" s="41"/>
      <c r="AQ1139" s="41"/>
      <c r="AR1139" s="41"/>
      <c r="AS1139" s="11"/>
      <c r="AT1139" s="11"/>
      <c r="AU1139" s="41"/>
      <c r="AV1139" s="41"/>
      <c r="AW1139" s="41"/>
      <c r="AX1139" s="41"/>
      <c r="AY1139" s="41"/>
      <c r="AZ1139" s="41"/>
      <c r="BA1139" s="41"/>
      <c r="BB1139" s="41"/>
      <c r="BC1139" s="41"/>
      <c r="BD1139" s="41"/>
      <c r="BE1139" s="11"/>
      <c r="BF1139" s="11"/>
      <c r="BG1139" s="41"/>
      <c r="BH1139" s="41"/>
      <c r="BI1139" s="41"/>
      <c r="BJ1139" s="41"/>
      <c r="BK1139" s="41"/>
      <c r="BL1139" s="41"/>
      <c r="BM1139" s="41"/>
      <c r="BN1139" s="41"/>
      <c r="BO1139" s="41"/>
      <c r="BP1139" s="41"/>
      <c r="BQ1139" s="11"/>
      <c r="BR1139" s="11"/>
      <c r="BS1139" s="41"/>
      <c r="BT1139" s="41"/>
      <c r="BU1139" s="41"/>
      <c r="BV1139" s="41"/>
      <c r="BW1139" s="41"/>
      <c r="BX1139" s="41"/>
      <c r="BY1139" s="41"/>
      <c r="BZ1139" s="41"/>
      <c r="CA1139" s="41"/>
      <c r="CB1139" s="41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21"/>
    </row>
    <row r="1140" spans="1:113" ht="1.5" customHeight="1" x14ac:dyDescent="0.15"/>
    <row r="1141" spans="1:113" ht="11.25" x14ac:dyDescent="0.15">
      <c r="AP1141" s="8" t="s">
        <v>1242</v>
      </c>
      <c r="BB1141" s="8" t="s">
        <v>1243</v>
      </c>
      <c r="BN1141" s="8" t="s">
        <v>385</v>
      </c>
    </row>
    <row r="1142" spans="1:113" ht="9.9499999999999993" customHeight="1" x14ac:dyDescent="0.15">
      <c r="E1142" s="28" t="s">
        <v>208</v>
      </c>
      <c r="P1142" s="8" t="s">
        <v>898</v>
      </c>
    </row>
    <row r="1143" spans="1:113" ht="9.9499999999999993" customHeight="1" x14ac:dyDescent="0.15">
      <c r="AD1143" s="8" t="s">
        <v>1244</v>
      </c>
      <c r="AP1143" s="8" t="s">
        <v>1245</v>
      </c>
      <c r="BB1143" s="8" t="s">
        <v>1246</v>
      </c>
      <c r="BN1143" s="8" t="s">
        <v>1247</v>
      </c>
    </row>
    <row r="1144" spans="1:113" ht="9.9499999999999993" customHeight="1" x14ac:dyDescent="0.15">
      <c r="E1144" s="28" t="s">
        <v>214</v>
      </c>
      <c r="P1144" s="8" t="s">
        <v>1248</v>
      </c>
    </row>
    <row r="1145" spans="1:113" ht="9.9499999999999993" customHeight="1" x14ac:dyDescent="0.15">
      <c r="AD1145" s="28" t="s">
        <v>1249</v>
      </c>
      <c r="AP1145" s="8" t="s">
        <v>287</v>
      </c>
      <c r="BB1145" s="8" t="s">
        <v>1250</v>
      </c>
      <c r="BN1145" s="8" t="s">
        <v>1251</v>
      </c>
    </row>
    <row r="1146" spans="1:113" ht="9.9499999999999993" customHeight="1" x14ac:dyDescent="0.15">
      <c r="E1146" s="28" t="s">
        <v>220</v>
      </c>
      <c r="P1146" s="8" t="s">
        <v>1252</v>
      </c>
    </row>
    <row r="1147" spans="1:113" ht="9.9499999999999993" customHeight="1" x14ac:dyDescent="0.15">
      <c r="AD1147" s="8" t="s">
        <v>1253</v>
      </c>
      <c r="AP1147" s="8" t="s">
        <v>1254</v>
      </c>
      <c r="BB1147" s="8" t="s">
        <v>916</v>
      </c>
      <c r="BN1147" s="8" t="s">
        <v>1255</v>
      </c>
    </row>
    <row r="1148" spans="1:113" ht="9.9499999999999993" customHeight="1" x14ac:dyDescent="0.15">
      <c r="E1148" s="28" t="s">
        <v>226</v>
      </c>
      <c r="P1148" s="8" t="s">
        <v>1256</v>
      </c>
    </row>
    <row r="1149" spans="1:113" ht="9.9499999999999993" customHeight="1" x14ac:dyDescent="0.15">
      <c r="AD1149" s="8" t="s">
        <v>1257</v>
      </c>
      <c r="AP1149" s="8" t="s">
        <v>358</v>
      </c>
      <c r="BB1149" s="8" t="s">
        <v>1258</v>
      </c>
      <c r="BN1149" s="8" t="s">
        <v>1259</v>
      </c>
    </row>
    <row r="1150" spans="1:113" ht="9.9499999999999993" customHeight="1" x14ac:dyDescent="0.15">
      <c r="E1150" s="28" t="s">
        <v>231</v>
      </c>
      <c r="P1150" s="8" t="s">
        <v>1260</v>
      </c>
    </row>
    <row r="1151" spans="1:113" ht="9.9499999999999993" customHeight="1" x14ac:dyDescent="0.15">
      <c r="AD1151" s="8" t="s">
        <v>1261</v>
      </c>
      <c r="AP1151" s="8" t="s">
        <v>1262</v>
      </c>
      <c r="BB1151" s="8" t="s">
        <v>1263</v>
      </c>
      <c r="BN1151" s="8" t="s">
        <v>1264</v>
      </c>
    </row>
    <row r="1152" spans="1:113" ht="9.9499999999999993" customHeight="1" x14ac:dyDescent="0.15">
      <c r="E1152" s="28" t="s">
        <v>237</v>
      </c>
      <c r="P1152" s="8" t="s">
        <v>1265</v>
      </c>
    </row>
    <row r="1153" spans="5:66" ht="9.9499999999999993" customHeight="1" x14ac:dyDescent="0.15">
      <c r="AD1153" s="8" t="s">
        <v>1266</v>
      </c>
      <c r="AP1153" s="8" t="s">
        <v>1120</v>
      </c>
      <c r="BB1153" s="8" t="s">
        <v>489</v>
      </c>
      <c r="BN1153" s="8" t="s">
        <v>1267</v>
      </c>
    </row>
    <row r="1154" spans="5:66" ht="9.9499999999999993" customHeight="1" x14ac:dyDescent="0.15">
      <c r="E1154" s="28" t="s">
        <v>243</v>
      </c>
      <c r="P1154" s="8" t="s">
        <v>1268</v>
      </c>
    </row>
    <row r="1155" spans="5:66" ht="9.9499999999999993" customHeight="1" x14ac:dyDescent="0.15">
      <c r="AD1155" s="8" t="s">
        <v>1269</v>
      </c>
      <c r="AP1155" s="8" t="s">
        <v>1205</v>
      </c>
      <c r="BB1155" s="8" t="s">
        <v>1270</v>
      </c>
      <c r="BN1155" s="8" t="s">
        <v>1271</v>
      </c>
    </row>
    <row r="1156" spans="5:66" ht="9.9499999999999993" customHeight="1" x14ac:dyDescent="0.15">
      <c r="E1156" s="28" t="s">
        <v>249</v>
      </c>
      <c r="P1156" s="8" t="s">
        <v>1272</v>
      </c>
    </row>
    <row r="1157" spans="5:66" ht="9.9499999999999993" customHeight="1" x14ac:dyDescent="0.15">
      <c r="AD1157" s="8" t="s">
        <v>1273</v>
      </c>
      <c r="AP1157" s="8" t="s">
        <v>1274</v>
      </c>
      <c r="BB1157" s="8" t="s">
        <v>1275</v>
      </c>
      <c r="BN1157" s="8" t="s">
        <v>1276</v>
      </c>
    </row>
    <row r="1158" spans="5:66" ht="9.9499999999999993" customHeight="1" x14ac:dyDescent="0.15">
      <c r="E1158" s="28" t="s">
        <v>255</v>
      </c>
      <c r="P1158" s="8" t="s">
        <v>1277</v>
      </c>
    </row>
    <row r="1159" spans="5:66" ht="9.9499999999999993" customHeight="1" x14ac:dyDescent="0.15">
      <c r="AD1159" s="8" t="s">
        <v>1278</v>
      </c>
      <c r="AP1159" s="8" t="s">
        <v>1279</v>
      </c>
      <c r="BB1159" s="8" t="s">
        <v>1280</v>
      </c>
      <c r="BN1159" s="8" t="s">
        <v>1281</v>
      </c>
    </row>
    <row r="1160" spans="5:66" ht="9.9499999999999993" customHeight="1" x14ac:dyDescent="0.15">
      <c r="E1160" s="28" t="s">
        <v>261</v>
      </c>
      <c r="P1160" s="8" t="s">
        <v>1282</v>
      </c>
    </row>
    <row r="1161" spans="5:66" ht="9.9499999999999993" customHeight="1" x14ac:dyDescent="0.15">
      <c r="AD1161" s="8" t="s">
        <v>1283</v>
      </c>
      <c r="AP1161" s="8" t="s">
        <v>1284</v>
      </c>
      <c r="BB1161" s="8" t="s">
        <v>1285</v>
      </c>
      <c r="BN1161" s="8" t="s">
        <v>1286</v>
      </c>
    </row>
    <row r="1162" spans="5:66" ht="9.9499999999999993" customHeight="1" x14ac:dyDescent="0.15">
      <c r="E1162" s="28" t="s">
        <v>266</v>
      </c>
      <c r="P1162" s="8" t="s">
        <v>1287</v>
      </c>
    </row>
    <row r="1163" spans="5:66" ht="9.9499999999999993" customHeight="1" x14ac:dyDescent="0.15">
      <c r="AD1163" s="8" t="s">
        <v>1288</v>
      </c>
      <c r="AP1163" s="8" t="s">
        <v>1289</v>
      </c>
      <c r="BB1163" s="8" t="s">
        <v>1290</v>
      </c>
      <c r="BN1163" s="8" t="s">
        <v>1291</v>
      </c>
    </row>
    <row r="1164" spans="5:66" ht="9.9499999999999993" customHeight="1" x14ac:dyDescent="0.15">
      <c r="E1164" s="28" t="s">
        <v>272</v>
      </c>
      <c r="P1164" s="8" t="s">
        <v>1292</v>
      </c>
    </row>
    <row r="1165" spans="5:66" ht="9.9499999999999993" customHeight="1" x14ac:dyDescent="0.15">
      <c r="AD1165" s="8" t="s">
        <v>1293</v>
      </c>
      <c r="AP1165" s="8" t="s">
        <v>1294</v>
      </c>
      <c r="BB1165" s="8" t="s">
        <v>374</v>
      </c>
      <c r="BN1165" s="8" t="s">
        <v>1295</v>
      </c>
    </row>
    <row r="1166" spans="5:66" ht="9.9499999999999993" customHeight="1" x14ac:dyDescent="0.15">
      <c r="E1166" s="28" t="s">
        <v>278</v>
      </c>
      <c r="P1166" s="8" t="s">
        <v>1296</v>
      </c>
    </row>
    <row r="1167" spans="5:66" ht="9.9499999999999993" customHeight="1" x14ac:dyDescent="0.15">
      <c r="AD1167" s="8" t="s">
        <v>443</v>
      </c>
      <c r="AP1167" s="8" t="s">
        <v>1034</v>
      </c>
      <c r="BB1167" s="8" t="s">
        <v>1297</v>
      </c>
      <c r="BN1167" s="8" t="s">
        <v>1298</v>
      </c>
    </row>
    <row r="1168" spans="5:66" ht="9.9499999999999993" customHeight="1" x14ac:dyDescent="0.15">
      <c r="E1168" s="28" t="s">
        <v>284</v>
      </c>
      <c r="P1168" s="8" t="s">
        <v>1299</v>
      </c>
    </row>
    <row r="1169" spans="5:66" ht="9.9499999999999993" customHeight="1" x14ac:dyDescent="0.15">
      <c r="AD1169" s="8" t="s">
        <v>1300</v>
      </c>
      <c r="AP1169" s="8" t="s">
        <v>1301</v>
      </c>
      <c r="BB1169" s="8" t="s">
        <v>1302</v>
      </c>
      <c r="BN1169" s="8" t="s">
        <v>1303</v>
      </c>
    </row>
    <row r="1170" spans="5:66" ht="9.9499999999999993" customHeight="1" x14ac:dyDescent="0.15">
      <c r="E1170" s="28" t="s">
        <v>290</v>
      </c>
      <c r="P1170" s="8" t="s">
        <v>1304</v>
      </c>
    </row>
    <row r="1171" spans="5:66" ht="9.9499999999999993" customHeight="1" x14ac:dyDescent="0.15">
      <c r="AD1171" s="8" t="s">
        <v>1305</v>
      </c>
      <c r="AP1171" s="8" t="s">
        <v>1262</v>
      </c>
      <c r="BB1171" s="8" t="s">
        <v>1306</v>
      </c>
      <c r="BN1171" s="8" t="s">
        <v>1307</v>
      </c>
    </row>
    <row r="1172" spans="5:66" ht="9.9499999999999993" customHeight="1" x14ac:dyDescent="0.15">
      <c r="E1172" s="28" t="s">
        <v>296</v>
      </c>
      <c r="P1172" s="8" t="s">
        <v>1308</v>
      </c>
    </row>
    <row r="1173" spans="5:66" ht="9.9499999999999993" customHeight="1" x14ac:dyDescent="0.15">
      <c r="AD1173" s="8" t="s">
        <v>1309</v>
      </c>
      <c r="AP1173" s="8" t="s">
        <v>678</v>
      </c>
      <c r="BB1173" s="8" t="s">
        <v>1310</v>
      </c>
      <c r="BN1173" s="8" t="s">
        <v>1311</v>
      </c>
    </row>
    <row r="1174" spans="5:66" ht="9.9499999999999993" customHeight="1" x14ac:dyDescent="0.15">
      <c r="E1174" s="28" t="s">
        <v>301</v>
      </c>
      <c r="P1174" s="8" t="s">
        <v>1312</v>
      </c>
    </row>
    <row r="1175" spans="5:66" ht="9.9499999999999993" customHeight="1" x14ac:dyDescent="0.15">
      <c r="AD1175" s="8" t="s">
        <v>1313</v>
      </c>
      <c r="AP1175" s="8" t="s">
        <v>1314</v>
      </c>
      <c r="BB1175" s="8" t="s">
        <v>1315</v>
      </c>
      <c r="BN1175" s="8" t="s">
        <v>1316</v>
      </c>
    </row>
    <row r="1176" spans="5:66" ht="9.9499999999999993" customHeight="1" x14ac:dyDescent="0.15">
      <c r="E1176" s="28" t="s">
        <v>307</v>
      </c>
      <c r="P1176" s="8" t="s">
        <v>59</v>
      </c>
    </row>
    <row r="1199" ht="6" customHeight="1" x14ac:dyDescent="0.15"/>
    <row r="1200" ht="5.0999999999999996" customHeight="1" x14ac:dyDescent="0.15"/>
    <row r="1201" spans="1:113" ht="12" customHeight="1" x14ac:dyDescent="0.15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25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144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15"/>
    <row r="1204" spans="1:113" ht="15.95" customHeight="1" x14ac:dyDescent="0.2">
      <c r="BD1204" s="5" t="s">
        <v>182</v>
      </c>
      <c r="DI1204" s="6" t="s">
        <v>145</v>
      </c>
    </row>
    <row r="1205" spans="1:113" ht="14.1" customHeight="1" x14ac:dyDescent="0.15">
      <c r="BD1205" s="7" t="s">
        <v>2</v>
      </c>
      <c r="DI1205" s="8" t="s">
        <v>146</v>
      </c>
    </row>
    <row r="1206" spans="1:113" ht="12" customHeight="1" x14ac:dyDescent="0.15"/>
    <row r="1207" spans="1:113" ht="9.9499999999999993" customHeight="1" x14ac:dyDescent="0.15">
      <c r="A1207" s="9" t="s">
        <v>183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6" t="s">
        <v>42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184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6" t="s">
        <v>46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2" t="s">
        <v>1317</v>
      </c>
      <c r="CS1207" s="2" t="s">
        <v>186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7"/>
    </row>
    <row r="1208" spans="1:113" ht="9.9499999999999993" customHeight="1" x14ac:dyDescent="0.15">
      <c r="A1208" s="18" t="s">
        <v>187</v>
      </c>
      <c r="T1208" s="27" t="s">
        <v>1318</v>
      </c>
      <c r="BD1208" s="1" t="s">
        <v>189</v>
      </c>
      <c r="BW1208" s="27" t="s">
        <v>44</v>
      </c>
      <c r="CR1208" s="28" t="s">
        <v>16</v>
      </c>
      <c r="CS1208" s="1" t="s">
        <v>190</v>
      </c>
      <c r="DI1208" s="19"/>
    </row>
    <row r="1209" spans="1:113" ht="9.9499999999999993" customHeight="1" x14ac:dyDescent="0.15">
      <c r="A1209" s="18" t="s">
        <v>191</v>
      </c>
      <c r="T1209" s="27" t="s">
        <v>43</v>
      </c>
      <c r="BD1209" s="1" t="s">
        <v>193</v>
      </c>
      <c r="BW1209" s="27" t="s">
        <v>1319</v>
      </c>
      <c r="DI1209" s="19"/>
    </row>
    <row r="1210" spans="1:113" ht="9.9499999999999993" customHeight="1" x14ac:dyDescent="0.15">
      <c r="A1210" s="18" t="s">
        <v>195</v>
      </c>
      <c r="T1210" s="27" t="s">
        <v>36</v>
      </c>
      <c r="BD1210" s="1" t="s">
        <v>196</v>
      </c>
      <c r="BW1210" s="27" t="s">
        <v>1320</v>
      </c>
      <c r="DI1210" s="19"/>
    </row>
    <row r="1211" spans="1:113" ht="9.9499999999999993" customHeight="1" x14ac:dyDescent="0.15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198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0" t="s">
        <v>32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29" t="s">
        <v>199</v>
      </c>
      <c r="CS1211" s="11" t="s">
        <v>186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21"/>
    </row>
    <row r="1212" spans="1:113" ht="5.0999999999999996" customHeight="1" x14ac:dyDescent="0.15"/>
    <row r="1213" spans="1:113" ht="12" customHeight="1" x14ac:dyDescent="0.15">
      <c r="A1213" s="51" t="s">
        <v>8</v>
      </c>
      <c r="B1213" s="40"/>
      <c r="C1213" s="40"/>
      <c r="D1213" s="40"/>
      <c r="E1213" s="40"/>
      <c r="F1213" s="2"/>
      <c r="G1213" s="2"/>
      <c r="H1213" s="39" t="s">
        <v>200</v>
      </c>
      <c r="I1213" s="40"/>
      <c r="J1213" s="40"/>
      <c r="K1213" s="40"/>
      <c r="L1213" s="40"/>
      <c r="M1213" s="40"/>
      <c r="N1213" s="40"/>
      <c r="O1213" s="40"/>
      <c r="P1213" s="40"/>
      <c r="Q1213" s="40"/>
      <c r="R1213" s="40"/>
      <c r="S1213" s="40"/>
      <c r="T1213" s="2"/>
      <c r="U1213" s="2"/>
      <c r="V1213" s="2"/>
      <c r="W1213" s="39" t="s">
        <v>201</v>
      </c>
      <c r="X1213" s="40"/>
      <c r="Y1213" s="40"/>
      <c r="Z1213" s="40"/>
      <c r="AA1213" s="40"/>
      <c r="AB1213" s="40"/>
      <c r="AC1213" s="40"/>
      <c r="AD1213" s="40"/>
      <c r="AE1213" s="40"/>
      <c r="AF1213" s="2"/>
      <c r="AG1213" s="2"/>
      <c r="AH1213" s="2"/>
      <c r="AI1213" s="39" t="s">
        <v>202</v>
      </c>
      <c r="AJ1213" s="40"/>
      <c r="AK1213" s="40"/>
      <c r="AL1213" s="40"/>
      <c r="AM1213" s="40"/>
      <c r="AN1213" s="40"/>
      <c r="AO1213" s="40"/>
      <c r="AP1213" s="40"/>
      <c r="AQ1213" s="40"/>
      <c r="AR1213" s="40"/>
      <c r="AS1213" s="2"/>
      <c r="AT1213" s="2"/>
      <c r="AU1213" s="39" t="s">
        <v>203</v>
      </c>
      <c r="AV1213" s="40"/>
      <c r="AW1213" s="40"/>
      <c r="AX1213" s="40"/>
      <c r="AY1213" s="40"/>
      <c r="AZ1213" s="40"/>
      <c r="BA1213" s="40"/>
      <c r="BB1213" s="40"/>
      <c r="BC1213" s="40"/>
      <c r="BD1213" s="40"/>
      <c r="BE1213" s="2"/>
      <c r="BF1213" s="2"/>
      <c r="BG1213" s="39" t="s">
        <v>204</v>
      </c>
      <c r="BH1213" s="40"/>
      <c r="BI1213" s="40"/>
      <c r="BJ1213" s="40"/>
      <c r="BK1213" s="40"/>
      <c r="BL1213" s="40"/>
      <c r="BM1213" s="40"/>
      <c r="BN1213" s="40"/>
      <c r="BO1213" s="40"/>
      <c r="BP1213" s="40"/>
      <c r="BQ1213" s="2"/>
      <c r="BR1213" s="2"/>
      <c r="BS1213" s="39" t="s">
        <v>186</v>
      </c>
      <c r="BT1213" s="40"/>
      <c r="BU1213" s="40"/>
      <c r="BV1213" s="40"/>
      <c r="BW1213" s="40"/>
      <c r="BX1213" s="40"/>
      <c r="BY1213" s="40"/>
      <c r="BZ1213" s="40"/>
      <c r="CA1213" s="40"/>
      <c r="CB1213" s="40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7"/>
    </row>
    <row r="1214" spans="1:113" ht="12" customHeight="1" x14ac:dyDescent="0.15">
      <c r="A1214" s="52"/>
      <c r="B1214" s="41"/>
      <c r="C1214" s="41"/>
      <c r="D1214" s="41"/>
      <c r="E1214" s="41"/>
      <c r="F1214" s="11"/>
      <c r="G1214" s="11"/>
      <c r="H1214" s="41"/>
      <c r="I1214" s="41"/>
      <c r="J1214" s="41"/>
      <c r="K1214" s="41"/>
      <c r="L1214" s="41"/>
      <c r="M1214" s="41"/>
      <c r="N1214" s="41"/>
      <c r="O1214" s="41"/>
      <c r="P1214" s="41"/>
      <c r="Q1214" s="41"/>
      <c r="R1214" s="41"/>
      <c r="S1214" s="41"/>
      <c r="T1214" s="11"/>
      <c r="U1214" s="11"/>
      <c r="V1214" s="11"/>
      <c r="W1214" s="41"/>
      <c r="X1214" s="41"/>
      <c r="Y1214" s="41"/>
      <c r="Z1214" s="41"/>
      <c r="AA1214" s="41"/>
      <c r="AB1214" s="41"/>
      <c r="AC1214" s="41"/>
      <c r="AD1214" s="41"/>
      <c r="AE1214" s="41"/>
      <c r="AF1214" s="11"/>
      <c r="AG1214" s="11"/>
      <c r="AH1214" s="11"/>
      <c r="AI1214" s="41"/>
      <c r="AJ1214" s="41"/>
      <c r="AK1214" s="41"/>
      <c r="AL1214" s="41"/>
      <c r="AM1214" s="41"/>
      <c r="AN1214" s="41"/>
      <c r="AO1214" s="41"/>
      <c r="AP1214" s="41"/>
      <c r="AQ1214" s="41"/>
      <c r="AR1214" s="41"/>
      <c r="AS1214" s="11"/>
      <c r="AT1214" s="11"/>
      <c r="AU1214" s="41"/>
      <c r="AV1214" s="41"/>
      <c r="AW1214" s="41"/>
      <c r="AX1214" s="41"/>
      <c r="AY1214" s="41"/>
      <c r="AZ1214" s="41"/>
      <c r="BA1214" s="41"/>
      <c r="BB1214" s="41"/>
      <c r="BC1214" s="41"/>
      <c r="BD1214" s="41"/>
      <c r="BE1214" s="11"/>
      <c r="BF1214" s="11"/>
      <c r="BG1214" s="41"/>
      <c r="BH1214" s="41"/>
      <c r="BI1214" s="41"/>
      <c r="BJ1214" s="41"/>
      <c r="BK1214" s="41"/>
      <c r="BL1214" s="41"/>
      <c r="BM1214" s="41"/>
      <c r="BN1214" s="41"/>
      <c r="BO1214" s="41"/>
      <c r="BP1214" s="41"/>
      <c r="BQ1214" s="11"/>
      <c r="BR1214" s="11"/>
      <c r="BS1214" s="41"/>
      <c r="BT1214" s="41"/>
      <c r="BU1214" s="41"/>
      <c r="BV1214" s="41"/>
      <c r="BW1214" s="41"/>
      <c r="BX1214" s="41"/>
      <c r="BY1214" s="41"/>
      <c r="BZ1214" s="41"/>
      <c r="CA1214" s="41"/>
      <c r="CB1214" s="41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21"/>
    </row>
    <row r="1215" spans="1:113" ht="1.5" customHeight="1" x14ac:dyDescent="0.15"/>
    <row r="1216" spans="1:113" ht="11.25" x14ac:dyDescent="0.15">
      <c r="AP1216" s="8" t="s">
        <v>1321</v>
      </c>
      <c r="BB1216" s="8" t="s">
        <v>1322</v>
      </c>
      <c r="BN1216" s="8" t="s">
        <v>1323</v>
      </c>
    </row>
    <row r="1217" spans="5:66" ht="9.9499999999999993" customHeight="1" x14ac:dyDescent="0.15">
      <c r="E1217" s="28" t="s">
        <v>208</v>
      </c>
      <c r="P1217" s="8" t="s">
        <v>1324</v>
      </c>
    </row>
    <row r="1218" spans="5:66" ht="9.9499999999999993" customHeight="1" x14ac:dyDescent="0.15">
      <c r="AD1218" s="8" t="s">
        <v>1325</v>
      </c>
      <c r="AP1218" s="8" t="s">
        <v>1005</v>
      </c>
      <c r="BB1218" s="8" t="s">
        <v>1326</v>
      </c>
      <c r="BN1218" s="8" t="s">
        <v>1303</v>
      </c>
    </row>
    <row r="1219" spans="5:66" ht="9.9499999999999993" customHeight="1" x14ac:dyDescent="0.15">
      <c r="E1219" s="28" t="s">
        <v>214</v>
      </c>
      <c r="P1219" s="8" t="s">
        <v>1327</v>
      </c>
    </row>
    <row r="1220" spans="5:66" ht="9.9499999999999993" customHeight="1" x14ac:dyDescent="0.15">
      <c r="AD1220" s="8" t="s">
        <v>1328</v>
      </c>
      <c r="AP1220" s="8" t="s">
        <v>1329</v>
      </c>
      <c r="BB1220" s="8" t="s">
        <v>1330</v>
      </c>
      <c r="BN1220" s="8" t="s">
        <v>1331</v>
      </c>
    </row>
    <row r="1221" spans="5:66" ht="9.9499999999999993" customHeight="1" x14ac:dyDescent="0.15">
      <c r="E1221" s="28" t="s">
        <v>220</v>
      </c>
      <c r="P1221" s="8" t="s">
        <v>1332</v>
      </c>
    </row>
    <row r="1222" spans="5:66" ht="9.9499999999999993" customHeight="1" x14ac:dyDescent="0.15">
      <c r="AD1222" s="8" t="s">
        <v>1333</v>
      </c>
      <c r="AP1222" s="8" t="s">
        <v>1334</v>
      </c>
      <c r="BB1222" s="8" t="s">
        <v>1335</v>
      </c>
      <c r="BN1222" s="8" t="s">
        <v>1336</v>
      </c>
    </row>
    <row r="1223" spans="5:66" ht="9.9499999999999993" customHeight="1" x14ac:dyDescent="0.15">
      <c r="E1223" s="28" t="s">
        <v>226</v>
      </c>
      <c r="P1223" s="8" t="s">
        <v>1337</v>
      </c>
    </row>
    <row r="1224" spans="5:66" ht="9.9499999999999993" customHeight="1" x14ac:dyDescent="0.15">
      <c r="AD1224" s="8" t="s">
        <v>1338</v>
      </c>
      <c r="AP1224" s="8" t="s">
        <v>1150</v>
      </c>
      <c r="BB1224" s="8" t="s">
        <v>1339</v>
      </c>
      <c r="BN1224" s="8" t="s">
        <v>1340</v>
      </c>
    </row>
    <row r="1225" spans="5:66" ht="9.9499999999999993" customHeight="1" x14ac:dyDescent="0.15">
      <c r="E1225" s="28" t="s">
        <v>231</v>
      </c>
      <c r="P1225" s="8" t="s">
        <v>1341</v>
      </c>
    </row>
    <row r="1226" spans="5:66" ht="9.9499999999999993" customHeight="1" x14ac:dyDescent="0.15">
      <c r="AD1226" s="8" t="s">
        <v>1342</v>
      </c>
      <c r="AP1226" s="8" t="s">
        <v>1343</v>
      </c>
      <c r="BB1226" s="8" t="s">
        <v>1344</v>
      </c>
      <c r="BN1226" s="8" t="s">
        <v>1345</v>
      </c>
    </row>
    <row r="1227" spans="5:66" ht="9.9499999999999993" customHeight="1" x14ac:dyDescent="0.15">
      <c r="E1227" s="28" t="s">
        <v>237</v>
      </c>
      <c r="P1227" s="8" t="s">
        <v>1346</v>
      </c>
    </row>
    <row r="1228" spans="5:66" ht="9.9499999999999993" customHeight="1" x14ac:dyDescent="0.15">
      <c r="AD1228" s="8" t="s">
        <v>1347</v>
      </c>
      <c r="AP1228" s="8" t="s">
        <v>1348</v>
      </c>
      <c r="BB1228" s="8" t="s">
        <v>1349</v>
      </c>
      <c r="BN1228" s="8" t="s">
        <v>1350</v>
      </c>
    </row>
    <row r="1229" spans="5:66" ht="9.9499999999999993" customHeight="1" x14ac:dyDescent="0.15">
      <c r="E1229" s="28" t="s">
        <v>243</v>
      </c>
      <c r="P1229" s="8" t="s">
        <v>1351</v>
      </c>
    </row>
    <row r="1230" spans="5:66" ht="9.9499999999999993" customHeight="1" x14ac:dyDescent="0.15">
      <c r="AD1230" s="8" t="s">
        <v>1352</v>
      </c>
      <c r="AP1230" s="8" t="s">
        <v>1353</v>
      </c>
      <c r="BB1230" s="8" t="s">
        <v>1354</v>
      </c>
      <c r="BN1230" s="8" t="s">
        <v>1355</v>
      </c>
    </row>
    <row r="1231" spans="5:66" ht="9.9499999999999993" customHeight="1" x14ac:dyDescent="0.15">
      <c r="E1231" s="28" t="s">
        <v>249</v>
      </c>
      <c r="P1231" s="8" t="s">
        <v>1356</v>
      </c>
    </row>
    <row r="1232" spans="5:66" ht="9.9499999999999993" customHeight="1" x14ac:dyDescent="0.15">
      <c r="AD1232" s="8" t="s">
        <v>1357</v>
      </c>
      <c r="AP1232" s="8" t="s">
        <v>965</v>
      </c>
      <c r="BB1232" s="8" t="s">
        <v>1358</v>
      </c>
      <c r="BN1232" s="8" t="s">
        <v>1359</v>
      </c>
    </row>
    <row r="1233" spans="5:66" ht="9.9499999999999993" customHeight="1" x14ac:dyDescent="0.15">
      <c r="E1233" s="28" t="s">
        <v>255</v>
      </c>
      <c r="P1233" s="8" t="s">
        <v>1360</v>
      </c>
    </row>
    <row r="1234" spans="5:66" ht="9.9499999999999993" customHeight="1" x14ac:dyDescent="0.15">
      <c r="AD1234" s="28" t="s">
        <v>1361</v>
      </c>
      <c r="AP1234" s="8" t="s">
        <v>1262</v>
      </c>
      <c r="BB1234" s="8" t="s">
        <v>1362</v>
      </c>
      <c r="BN1234" s="8" t="s">
        <v>1363</v>
      </c>
    </row>
    <row r="1235" spans="5:66" ht="9.9499999999999993" customHeight="1" x14ac:dyDescent="0.15">
      <c r="E1235" s="28" t="s">
        <v>261</v>
      </c>
      <c r="P1235" s="8" t="s">
        <v>1364</v>
      </c>
    </row>
    <row r="1236" spans="5:66" ht="9.9499999999999993" customHeight="1" x14ac:dyDescent="0.15">
      <c r="AD1236" s="8" t="s">
        <v>1365</v>
      </c>
      <c r="AP1236" s="8" t="s">
        <v>363</v>
      </c>
      <c r="BB1236" s="8" t="s">
        <v>1366</v>
      </c>
      <c r="BN1236" s="8" t="s">
        <v>1127</v>
      </c>
    </row>
    <row r="1237" spans="5:66" ht="9.9499999999999993" customHeight="1" x14ac:dyDescent="0.15">
      <c r="E1237" s="28" t="s">
        <v>266</v>
      </c>
      <c r="P1237" s="8" t="s">
        <v>1367</v>
      </c>
    </row>
    <row r="1238" spans="5:66" ht="9.9499999999999993" customHeight="1" x14ac:dyDescent="0.15">
      <c r="AD1238" s="8" t="s">
        <v>1368</v>
      </c>
      <c r="AP1238" s="8" t="s">
        <v>1369</v>
      </c>
      <c r="BB1238" s="8" t="s">
        <v>1370</v>
      </c>
      <c r="BN1238" s="8" t="s">
        <v>1371</v>
      </c>
    </row>
    <row r="1239" spans="5:66" ht="9.9499999999999993" customHeight="1" x14ac:dyDescent="0.15">
      <c r="E1239" s="28" t="s">
        <v>272</v>
      </c>
      <c r="P1239" s="8" t="s">
        <v>1372</v>
      </c>
    </row>
    <row r="1240" spans="5:66" ht="9.9499999999999993" customHeight="1" x14ac:dyDescent="0.15">
      <c r="AD1240" s="8" t="s">
        <v>1373</v>
      </c>
      <c r="AP1240" s="8" t="s">
        <v>1374</v>
      </c>
      <c r="BB1240" s="8" t="s">
        <v>1375</v>
      </c>
      <c r="BN1240" s="8" t="s">
        <v>1376</v>
      </c>
    </row>
    <row r="1241" spans="5:66" ht="9.9499999999999993" customHeight="1" x14ac:dyDescent="0.15">
      <c r="E1241" s="28" t="s">
        <v>278</v>
      </c>
      <c r="P1241" s="8" t="s">
        <v>1377</v>
      </c>
    </row>
    <row r="1242" spans="5:66" ht="9.9499999999999993" customHeight="1" x14ac:dyDescent="0.15">
      <c r="AD1242" s="8" t="s">
        <v>1378</v>
      </c>
      <c r="AP1242" s="8" t="s">
        <v>929</v>
      </c>
      <c r="BB1242" s="8" t="s">
        <v>1379</v>
      </c>
      <c r="BN1242" s="8" t="s">
        <v>1380</v>
      </c>
    </row>
    <row r="1243" spans="5:66" ht="9.9499999999999993" customHeight="1" x14ac:dyDescent="0.15">
      <c r="E1243" s="28" t="s">
        <v>284</v>
      </c>
      <c r="P1243" s="8" t="s">
        <v>1381</v>
      </c>
    </row>
    <row r="1244" spans="5:66" ht="9.9499999999999993" customHeight="1" x14ac:dyDescent="0.15">
      <c r="AD1244" s="8" t="s">
        <v>1382</v>
      </c>
      <c r="AP1244" s="8" t="s">
        <v>965</v>
      </c>
      <c r="BB1244" s="8" t="s">
        <v>1383</v>
      </c>
      <c r="BN1244" s="8" t="s">
        <v>1384</v>
      </c>
    </row>
    <row r="1245" spans="5:66" ht="9.9499999999999993" customHeight="1" x14ac:dyDescent="0.15">
      <c r="E1245" s="28" t="s">
        <v>290</v>
      </c>
      <c r="P1245" s="8" t="s">
        <v>1385</v>
      </c>
    </row>
    <row r="1246" spans="5:66" ht="9.9499999999999993" customHeight="1" x14ac:dyDescent="0.15">
      <c r="AD1246" s="8" t="s">
        <v>1386</v>
      </c>
      <c r="AP1246" s="8" t="s">
        <v>1387</v>
      </c>
      <c r="BB1246" s="8" t="s">
        <v>1388</v>
      </c>
      <c r="BN1246" s="8" t="s">
        <v>1389</v>
      </c>
    </row>
    <row r="1247" spans="5:66" ht="9.9499999999999993" customHeight="1" x14ac:dyDescent="0.15">
      <c r="E1247" s="28" t="s">
        <v>296</v>
      </c>
      <c r="P1247" s="8" t="s">
        <v>1390</v>
      </c>
    </row>
    <row r="1248" spans="5:66" ht="9.9499999999999993" customHeight="1" x14ac:dyDescent="0.15">
      <c r="AD1248" s="8" t="s">
        <v>1391</v>
      </c>
      <c r="AP1248" s="8" t="s">
        <v>1392</v>
      </c>
      <c r="BB1248" s="8" t="s">
        <v>1393</v>
      </c>
      <c r="BN1248" s="8" t="s">
        <v>1394</v>
      </c>
    </row>
    <row r="1249" spans="5:66" ht="9.9499999999999993" customHeight="1" x14ac:dyDescent="0.15">
      <c r="E1249" s="28" t="s">
        <v>301</v>
      </c>
      <c r="P1249" s="8" t="s">
        <v>1395</v>
      </c>
    </row>
    <row r="1250" spans="5:66" ht="9.9499999999999993" customHeight="1" x14ac:dyDescent="0.15">
      <c r="AD1250" s="8" t="s">
        <v>1396</v>
      </c>
      <c r="AP1250" s="8" t="s">
        <v>943</v>
      </c>
      <c r="BB1250" s="8" t="s">
        <v>1397</v>
      </c>
      <c r="BN1250" s="8" t="s">
        <v>1398</v>
      </c>
    </row>
    <row r="1251" spans="5:66" ht="9.9499999999999993" customHeight="1" x14ac:dyDescent="0.15">
      <c r="E1251" s="28" t="s">
        <v>307</v>
      </c>
      <c r="P1251" s="8" t="s">
        <v>44</v>
      </c>
    </row>
    <row r="1274" spans="1:113" ht="6" customHeight="1" x14ac:dyDescent="0.15"/>
    <row r="1275" spans="1:113" ht="5.0999999999999996" customHeight="1" x14ac:dyDescent="0.15"/>
    <row r="1276" spans="1:113" ht="12" customHeight="1" x14ac:dyDescent="0.15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25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144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15"/>
    <row r="1279" spans="1:113" ht="15.95" customHeight="1" x14ac:dyDescent="0.2">
      <c r="BD1279" s="5" t="s">
        <v>182</v>
      </c>
      <c r="DI1279" s="6" t="s">
        <v>145</v>
      </c>
    </row>
    <row r="1280" spans="1:113" ht="14.1" customHeight="1" x14ac:dyDescent="0.15">
      <c r="BD1280" s="7" t="s">
        <v>2</v>
      </c>
      <c r="DI1280" s="8" t="s">
        <v>146</v>
      </c>
    </row>
    <row r="1281" spans="1:113" ht="12" customHeight="1" x14ac:dyDescent="0.15"/>
    <row r="1282" spans="1:113" ht="9.9499999999999993" customHeight="1" x14ac:dyDescent="0.15">
      <c r="A1282" s="9" t="s">
        <v>183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6" t="s">
        <v>99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184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6" t="s">
        <v>102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2" t="s">
        <v>1399</v>
      </c>
      <c r="CS1282" s="2" t="s">
        <v>186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7"/>
    </row>
    <row r="1283" spans="1:113" ht="9.9499999999999993" customHeight="1" x14ac:dyDescent="0.15">
      <c r="A1283" s="18" t="s">
        <v>187</v>
      </c>
      <c r="T1283" s="27" t="s">
        <v>1400</v>
      </c>
      <c r="BD1283" s="1" t="s">
        <v>189</v>
      </c>
      <c r="BW1283" s="27" t="s">
        <v>100</v>
      </c>
      <c r="CR1283" s="28" t="s">
        <v>16</v>
      </c>
      <c r="CS1283" s="1" t="s">
        <v>190</v>
      </c>
      <c r="DI1283" s="19"/>
    </row>
    <row r="1284" spans="1:113" ht="9.9499999999999993" customHeight="1" x14ac:dyDescent="0.15">
      <c r="A1284" s="18" t="s">
        <v>191</v>
      </c>
      <c r="T1284" s="27" t="s">
        <v>1401</v>
      </c>
      <c r="BD1284" s="1" t="s">
        <v>193</v>
      </c>
      <c r="BW1284" s="27" t="s">
        <v>1402</v>
      </c>
      <c r="DI1284" s="19"/>
    </row>
    <row r="1285" spans="1:113" ht="9.9499999999999993" customHeight="1" x14ac:dyDescent="0.15">
      <c r="A1285" s="18" t="s">
        <v>195</v>
      </c>
      <c r="T1285" s="27" t="s">
        <v>80</v>
      </c>
      <c r="BD1285" s="1" t="s">
        <v>196</v>
      </c>
      <c r="BW1285" s="27" t="s">
        <v>1403</v>
      </c>
      <c r="DI1285" s="19"/>
    </row>
    <row r="1286" spans="1:113" ht="9.9499999999999993" customHeight="1" x14ac:dyDescent="0.15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198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0" t="s">
        <v>32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29" t="s">
        <v>199</v>
      </c>
      <c r="CS1286" s="11" t="s">
        <v>186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21"/>
    </row>
    <row r="1287" spans="1:113" ht="5.0999999999999996" customHeight="1" x14ac:dyDescent="0.15"/>
    <row r="1288" spans="1:113" ht="12" customHeight="1" x14ac:dyDescent="0.15">
      <c r="A1288" s="51" t="s">
        <v>8</v>
      </c>
      <c r="B1288" s="40"/>
      <c r="C1288" s="40"/>
      <c r="D1288" s="40"/>
      <c r="E1288" s="40"/>
      <c r="F1288" s="2"/>
      <c r="G1288" s="2"/>
      <c r="H1288" s="39" t="s">
        <v>200</v>
      </c>
      <c r="I1288" s="40"/>
      <c r="J1288" s="40"/>
      <c r="K1288" s="40"/>
      <c r="L1288" s="40"/>
      <c r="M1288" s="40"/>
      <c r="N1288" s="40"/>
      <c r="O1288" s="40"/>
      <c r="P1288" s="40"/>
      <c r="Q1288" s="40"/>
      <c r="R1288" s="40"/>
      <c r="S1288" s="40"/>
      <c r="T1288" s="2"/>
      <c r="U1288" s="2"/>
      <c r="V1288" s="2"/>
      <c r="W1288" s="39" t="s">
        <v>201</v>
      </c>
      <c r="X1288" s="40"/>
      <c r="Y1288" s="40"/>
      <c r="Z1288" s="40"/>
      <c r="AA1288" s="40"/>
      <c r="AB1288" s="40"/>
      <c r="AC1288" s="40"/>
      <c r="AD1288" s="40"/>
      <c r="AE1288" s="40"/>
      <c r="AF1288" s="2"/>
      <c r="AG1288" s="2"/>
      <c r="AH1288" s="2"/>
      <c r="AI1288" s="39" t="s">
        <v>202</v>
      </c>
      <c r="AJ1288" s="40"/>
      <c r="AK1288" s="40"/>
      <c r="AL1288" s="40"/>
      <c r="AM1288" s="40"/>
      <c r="AN1288" s="40"/>
      <c r="AO1288" s="40"/>
      <c r="AP1288" s="40"/>
      <c r="AQ1288" s="40"/>
      <c r="AR1288" s="40"/>
      <c r="AS1288" s="2"/>
      <c r="AT1288" s="2"/>
      <c r="AU1288" s="39" t="s">
        <v>203</v>
      </c>
      <c r="AV1288" s="40"/>
      <c r="AW1288" s="40"/>
      <c r="AX1288" s="40"/>
      <c r="AY1288" s="40"/>
      <c r="AZ1288" s="40"/>
      <c r="BA1288" s="40"/>
      <c r="BB1288" s="40"/>
      <c r="BC1288" s="40"/>
      <c r="BD1288" s="40"/>
      <c r="BE1288" s="2"/>
      <c r="BF1288" s="2"/>
      <c r="BG1288" s="39" t="s">
        <v>204</v>
      </c>
      <c r="BH1288" s="40"/>
      <c r="BI1288" s="40"/>
      <c r="BJ1288" s="40"/>
      <c r="BK1288" s="40"/>
      <c r="BL1288" s="40"/>
      <c r="BM1288" s="40"/>
      <c r="BN1288" s="40"/>
      <c r="BO1288" s="40"/>
      <c r="BP1288" s="40"/>
      <c r="BQ1288" s="2"/>
      <c r="BR1288" s="2"/>
      <c r="BS1288" s="39" t="s">
        <v>186</v>
      </c>
      <c r="BT1288" s="40"/>
      <c r="BU1288" s="40"/>
      <c r="BV1288" s="40"/>
      <c r="BW1288" s="40"/>
      <c r="BX1288" s="40"/>
      <c r="BY1288" s="40"/>
      <c r="BZ1288" s="40"/>
      <c r="CA1288" s="40"/>
      <c r="CB1288" s="40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7"/>
    </row>
    <row r="1289" spans="1:113" ht="12" customHeight="1" x14ac:dyDescent="0.15">
      <c r="A1289" s="52"/>
      <c r="B1289" s="41"/>
      <c r="C1289" s="41"/>
      <c r="D1289" s="41"/>
      <c r="E1289" s="41"/>
      <c r="F1289" s="11"/>
      <c r="G1289" s="11"/>
      <c r="H1289" s="41"/>
      <c r="I1289" s="41"/>
      <c r="J1289" s="41"/>
      <c r="K1289" s="41"/>
      <c r="L1289" s="41"/>
      <c r="M1289" s="41"/>
      <c r="N1289" s="41"/>
      <c r="O1289" s="41"/>
      <c r="P1289" s="41"/>
      <c r="Q1289" s="41"/>
      <c r="R1289" s="41"/>
      <c r="S1289" s="41"/>
      <c r="T1289" s="11"/>
      <c r="U1289" s="11"/>
      <c r="V1289" s="11"/>
      <c r="W1289" s="41"/>
      <c r="X1289" s="41"/>
      <c r="Y1289" s="41"/>
      <c r="Z1289" s="41"/>
      <c r="AA1289" s="41"/>
      <c r="AB1289" s="41"/>
      <c r="AC1289" s="41"/>
      <c r="AD1289" s="41"/>
      <c r="AE1289" s="41"/>
      <c r="AF1289" s="11"/>
      <c r="AG1289" s="11"/>
      <c r="AH1289" s="11"/>
      <c r="AI1289" s="41"/>
      <c r="AJ1289" s="41"/>
      <c r="AK1289" s="41"/>
      <c r="AL1289" s="41"/>
      <c r="AM1289" s="41"/>
      <c r="AN1289" s="41"/>
      <c r="AO1289" s="41"/>
      <c r="AP1289" s="41"/>
      <c r="AQ1289" s="41"/>
      <c r="AR1289" s="41"/>
      <c r="AS1289" s="11"/>
      <c r="AT1289" s="11"/>
      <c r="AU1289" s="41"/>
      <c r="AV1289" s="41"/>
      <c r="AW1289" s="41"/>
      <c r="AX1289" s="41"/>
      <c r="AY1289" s="41"/>
      <c r="AZ1289" s="41"/>
      <c r="BA1289" s="41"/>
      <c r="BB1289" s="41"/>
      <c r="BC1289" s="41"/>
      <c r="BD1289" s="41"/>
      <c r="BE1289" s="11"/>
      <c r="BF1289" s="11"/>
      <c r="BG1289" s="41"/>
      <c r="BH1289" s="41"/>
      <c r="BI1289" s="41"/>
      <c r="BJ1289" s="41"/>
      <c r="BK1289" s="41"/>
      <c r="BL1289" s="41"/>
      <c r="BM1289" s="41"/>
      <c r="BN1289" s="41"/>
      <c r="BO1289" s="41"/>
      <c r="BP1289" s="41"/>
      <c r="BQ1289" s="11"/>
      <c r="BR1289" s="11"/>
      <c r="BS1289" s="41"/>
      <c r="BT1289" s="41"/>
      <c r="BU1289" s="41"/>
      <c r="BV1289" s="41"/>
      <c r="BW1289" s="41"/>
      <c r="BX1289" s="41"/>
      <c r="BY1289" s="41"/>
      <c r="BZ1289" s="41"/>
      <c r="CA1289" s="41"/>
      <c r="CB1289" s="41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21"/>
    </row>
    <row r="1290" spans="1:113" ht="1.5" customHeight="1" x14ac:dyDescent="0.15"/>
    <row r="1291" spans="1:113" ht="11.25" x14ac:dyDescent="0.15">
      <c r="AP1291" s="8" t="s">
        <v>1404</v>
      </c>
      <c r="BB1291" s="8" t="s">
        <v>1405</v>
      </c>
      <c r="BN1291" s="8" t="s">
        <v>1406</v>
      </c>
    </row>
    <row r="1292" spans="1:113" ht="9.9499999999999993" customHeight="1" x14ac:dyDescent="0.15">
      <c r="E1292" s="28" t="s">
        <v>208</v>
      </c>
      <c r="P1292" s="8" t="s">
        <v>1407</v>
      </c>
    </row>
    <row r="1293" spans="1:113" ht="9.9499999999999993" customHeight="1" x14ac:dyDescent="0.15">
      <c r="AD1293" s="8" t="s">
        <v>1408</v>
      </c>
      <c r="AP1293" s="8" t="s">
        <v>1409</v>
      </c>
      <c r="BB1293" s="8" t="s">
        <v>1410</v>
      </c>
      <c r="BN1293" s="8" t="s">
        <v>1411</v>
      </c>
    </row>
    <row r="1294" spans="1:113" ht="9.9499999999999993" customHeight="1" x14ac:dyDescent="0.15">
      <c r="E1294" s="28" t="s">
        <v>214</v>
      </c>
      <c r="P1294" s="8" t="s">
        <v>1412</v>
      </c>
    </row>
    <row r="1295" spans="1:113" ht="9.9499999999999993" customHeight="1" x14ac:dyDescent="0.15">
      <c r="AD1295" s="8" t="s">
        <v>1413</v>
      </c>
      <c r="AP1295" s="8" t="s">
        <v>1414</v>
      </c>
      <c r="BB1295" s="8" t="s">
        <v>1335</v>
      </c>
      <c r="BN1295" s="8" t="s">
        <v>1415</v>
      </c>
    </row>
    <row r="1296" spans="1:113" ht="9.9499999999999993" customHeight="1" x14ac:dyDescent="0.15">
      <c r="E1296" s="28" t="s">
        <v>220</v>
      </c>
      <c r="P1296" s="8" t="s">
        <v>1416</v>
      </c>
    </row>
    <row r="1297" spans="5:66" ht="9.9499999999999993" customHeight="1" x14ac:dyDescent="0.15">
      <c r="AD1297" s="8" t="s">
        <v>1417</v>
      </c>
      <c r="AP1297" s="8" t="s">
        <v>1418</v>
      </c>
      <c r="BB1297" s="8" t="s">
        <v>1419</v>
      </c>
      <c r="BN1297" s="8" t="s">
        <v>1420</v>
      </c>
    </row>
    <row r="1298" spans="5:66" ht="9.9499999999999993" customHeight="1" x14ac:dyDescent="0.15">
      <c r="E1298" s="28" t="s">
        <v>226</v>
      </c>
      <c r="P1298" s="8" t="s">
        <v>1421</v>
      </c>
    </row>
    <row r="1299" spans="5:66" ht="9.9499999999999993" customHeight="1" x14ac:dyDescent="0.15">
      <c r="AD1299" s="8" t="s">
        <v>1422</v>
      </c>
      <c r="AP1299" s="8" t="s">
        <v>488</v>
      </c>
      <c r="BB1299" s="8" t="s">
        <v>1423</v>
      </c>
      <c r="BN1299" s="8" t="s">
        <v>645</v>
      </c>
    </row>
    <row r="1300" spans="5:66" ht="9.9499999999999993" customHeight="1" x14ac:dyDescent="0.15">
      <c r="E1300" s="28" t="s">
        <v>231</v>
      </c>
      <c r="P1300" s="8" t="s">
        <v>1424</v>
      </c>
    </row>
    <row r="1301" spans="5:66" ht="9.9499999999999993" customHeight="1" x14ac:dyDescent="0.15">
      <c r="AD1301" s="8" t="s">
        <v>1425</v>
      </c>
      <c r="AP1301" s="8" t="s">
        <v>1426</v>
      </c>
      <c r="BB1301" s="8" t="s">
        <v>1427</v>
      </c>
      <c r="BN1301" s="8" t="s">
        <v>1428</v>
      </c>
    </row>
    <row r="1302" spans="5:66" ht="9.9499999999999993" customHeight="1" x14ac:dyDescent="0.15">
      <c r="E1302" s="28" t="s">
        <v>237</v>
      </c>
      <c r="P1302" s="8" t="s">
        <v>1429</v>
      </c>
    </row>
    <row r="1303" spans="5:66" ht="9.9499999999999993" customHeight="1" x14ac:dyDescent="0.15">
      <c r="AD1303" s="8" t="s">
        <v>1430</v>
      </c>
      <c r="AP1303" s="8" t="s">
        <v>1431</v>
      </c>
      <c r="BB1303" s="8" t="s">
        <v>1432</v>
      </c>
      <c r="BN1303" s="8" t="s">
        <v>1433</v>
      </c>
    </row>
    <row r="1304" spans="5:66" ht="9.9499999999999993" customHeight="1" x14ac:dyDescent="0.15">
      <c r="E1304" s="28" t="s">
        <v>243</v>
      </c>
      <c r="P1304" s="8" t="s">
        <v>1434</v>
      </c>
    </row>
    <row r="1305" spans="5:66" ht="9.9499999999999993" customHeight="1" x14ac:dyDescent="0.15">
      <c r="AD1305" s="8" t="s">
        <v>1435</v>
      </c>
      <c r="AP1305" s="8" t="s">
        <v>1436</v>
      </c>
      <c r="BB1305" s="8" t="s">
        <v>1437</v>
      </c>
      <c r="BN1305" s="8" t="s">
        <v>1438</v>
      </c>
    </row>
    <row r="1306" spans="5:66" ht="9.9499999999999993" customHeight="1" x14ac:dyDescent="0.15">
      <c r="E1306" s="28" t="s">
        <v>249</v>
      </c>
      <c r="P1306" s="8" t="s">
        <v>1439</v>
      </c>
    </row>
    <row r="1307" spans="5:66" ht="9.9499999999999993" customHeight="1" x14ac:dyDescent="0.15">
      <c r="AD1307" s="8" t="s">
        <v>1440</v>
      </c>
      <c r="AP1307" s="8" t="s">
        <v>1441</v>
      </c>
      <c r="BB1307" s="8" t="s">
        <v>1442</v>
      </c>
      <c r="BN1307" s="8" t="s">
        <v>1443</v>
      </c>
    </row>
    <row r="1308" spans="5:66" ht="9.9499999999999993" customHeight="1" x14ac:dyDescent="0.15">
      <c r="E1308" s="28" t="s">
        <v>255</v>
      </c>
      <c r="P1308" s="8" t="s">
        <v>1444</v>
      </c>
    </row>
    <row r="1309" spans="5:66" ht="9.9499999999999993" customHeight="1" x14ac:dyDescent="0.15">
      <c r="AD1309" s="8" t="s">
        <v>1413</v>
      </c>
      <c r="AP1309" s="8" t="s">
        <v>939</v>
      </c>
      <c r="BB1309" s="8" t="s">
        <v>1445</v>
      </c>
      <c r="BN1309" s="8" t="s">
        <v>1446</v>
      </c>
    </row>
    <row r="1310" spans="5:66" ht="9.9499999999999993" customHeight="1" x14ac:dyDescent="0.15">
      <c r="E1310" s="28" t="s">
        <v>261</v>
      </c>
      <c r="P1310" s="8" t="s">
        <v>1447</v>
      </c>
    </row>
    <row r="1311" spans="5:66" ht="9.9499999999999993" customHeight="1" x14ac:dyDescent="0.15">
      <c r="AD1311" s="8" t="s">
        <v>1448</v>
      </c>
      <c r="AP1311" s="8" t="s">
        <v>673</v>
      </c>
      <c r="BB1311" s="8" t="s">
        <v>1449</v>
      </c>
      <c r="BN1311" s="8" t="s">
        <v>1450</v>
      </c>
    </row>
    <row r="1312" spans="5:66" ht="9.9499999999999993" customHeight="1" x14ac:dyDescent="0.15">
      <c r="E1312" s="28" t="s">
        <v>266</v>
      </c>
      <c r="P1312" s="8" t="s">
        <v>1451</v>
      </c>
    </row>
    <row r="1313" spans="5:66" ht="9.9499999999999993" customHeight="1" x14ac:dyDescent="0.15">
      <c r="AD1313" s="8" t="s">
        <v>1452</v>
      </c>
      <c r="AP1313" s="8" t="s">
        <v>1453</v>
      </c>
      <c r="BB1313" s="8" t="s">
        <v>1454</v>
      </c>
      <c r="BN1313" s="8" t="s">
        <v>1455</v>
      </c>
    </row>
    <row r="1314" spans="5:66" ht="9.9499999999999993" customHeight="1" x14ac:dyDescent="0.15">
      <c r="E1314" s="28" t="s">
        <v>272</v>
      </c>
      <c r="P1314" s="8" t="s">
        <v>1456</v>
      </c>
    </row>
    <row r="1315" spans="5:66" ht="9.9499999999999993" customHeight="1" x14ac:dyDescent="0.15">
      <c r="AD1315" s="28" t="s">
        <v>1457</v>
      </c>
      <c r="AP1315" s="8" t="s">
        <v>934</v>
      </c>
      <c r="BB1315" s="8" t="s">
        <v>1458</v>
      </c>
      <c r="BN1315" s="8" t="s">
        <v>1459</v>
      </c>
    </row>
    <row r="1316" spans="5:66" ht="9.9499999999999993" customHeight="1" x14ac:dyDescent="0.15">
      <c r="E1316" s="28" t="s">
        <v>278</v>
      </c>
      <c r="P1316" s="8" t="s">
        <v>1460</v>
      </c>
    </row>
    <row r="1317" spans="5:66" ht="9.9499999999999993" customHeight="1" x14ac:dyDescent="0.15">
      <c r="AD1317" s="8" t="s">
        <v>1461</v>
      </c>
      <c r="AP1317" s="8" t="s">
        <v>1462</v>
      </c>
      <c r="BB1317" s="8" t="s">
        <v>1463</v>
      </c>
      <c r="BN1317" s="8" t="s">
        <v>1464</v>
      </c>
    </row>
    <row r="1318" spans="5:66" ht="9.9499999999999993" customHeight="1" x14ac:dyDescent="0.15">
      <c r="E1318" s="28" t="s">
        <v>284</v>
      </c>
      <c r="P1318" s="8" t="s">
        <v>1465</v>
      </c>
    </row>
    <row r="1319" spans="5:66" ht="9.9499999999999993" customHeight="1" x14ac:dyDescent="0.15">
      <c r="AD1319" s="8" t="s">
        <v>1466</v>
      </c>
      <c r="AP1319" s="8" t="s">
        <v>1209</v>
      </c>
      <c r="BB1319" s="8" t="s">
        <v>1467</v>
      </c>
      <c r="BN1319" s="8" t="s">
        <v>1468</v>
      </c>
    </row>
    <row r="1320" spans="5:66" ht="9.9499999999999993" customHeight="1" x14ac:dyDescent="0.15">
      <c r="E1320" s="28" t="s">
        <v>290</v>
      </c>
      <c r="P1320" s="8" t="s">
        <v>1469</v>
      </c>
    </row>
    <row r="1321" spans="5:66" ht="9.9499999999999993" customHeight="1" x14ac:dyDescent="0.15">
      <c r="AD1321" s="8" t="s">
        <v>1470</v>
      </c>
      <c r="AP1321" s="8" t="s">
        <v>934</v>
      </c>
      <c r="BB1321" s="8" t="s">
        <v>1471</v>
      </c>
      <c r="BN1321" s="8" t="s">
        <v>1472</v>
      </c>
    </row>
    <row r="1322" spans="5:66" ht="9.9499999999999993" customHeight="1" x14ac:dyDescent="0.15">
      <c r="E1322" s="28" t="s">
        <v>296</v>
      </c>
      <c r="P1322" s="8" t="s">
        <v>1473</v>
      </c>
    </row>
    <row r="1323" spans="5:66" ht="9.9499999999999993" customHeight="1" x14ac:dyDescent="0.15">
      <c r="AD1323" s="8" t="s">
        <v>1474</v>
      </c>
      <c r="AP1323" s="8" t="s">
        <v>1441</v>
      </c>
      <c r="BB1323" s="8" t="s">
        <v>1475</v>
      </c>
      <c r="BN1323" s="8" t="s">
        <v>1476</v>
      </c>
    </row>
    <row r="1324" spans="5:66" ht="9.9499999999999993" customHeight="1" x14ac:dyDescent="0.15">
      <c r="E1324" s="28" t="s">
        <v>301</v>
      </c>
      <c r="P1324" s="8" t="s">
        <v>1477</v>
      </c>
    </row>
    <row r="1325" spans="5:66" ht="9.9499999999999993" customHeight="1" x14ac:dyDescent="0.15">
      <c r="AD1325" s="8" t="s">
        <v>1478</v>
      </c>
      <c r="AP1325" s="8" t="s">
        <v>1479</v>
      </c>
      <c r="BB1325" s="8" t="s">
        <v>1480</v>
      </c>
      <c r="BN1325" s="8" t="s">
        <v>1481</v>
      </c>
    </row>
    <row r="1326" spans="5:66" ht="9.9499999999999993" customHeight="1" x14ac:dyDescent="0.15">
      <c r="E1326" s="28" t="s">
        <v>307</v>
      </c>
      <c r="P1326" s="8" t="s">
        <v>100</v>
      </c>
    </row>
    <row r="1349" spans="1:113" ht="6" customHeight="1" x14ac:dyDescent="0.15"/>
    <row r="1350" spans="1:113" ht="5.0999999999999996" customHeight="1" x14ac:dyDescent="0.15"/>
    <row r="1351" spans="1:113" ht="12" customHeight="1" x14ac:dyDescent="0.15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25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144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15"/>
    <row r="1354" spans="1:113" ht="15.95" customHeight="1" x14ac:dyDescent="0.2">
      <c r="BD1354" s="5" t="s">
        <v>182</v>
      </c>
      <c r="DI1354" s="6" t="s">
        <v>145</v>
      </c>
    </row>
    <row r="1355" spans="1:113" ht="14.1" customHeight="1" x14ac:dyDescent="0.15">
      <c r="BD1355" s="7" t="s">
        <v>2</v>
      </c>
      <c r="DI1355" s="8" t="s">
        <v>146</v>
      </c>
    </row>
    <row r="1356" spans="1:113" ht="12" customHeight="1" x14ac:dyDescent="0.15"/>
    <row r="1357" spans="1:113" ht="9.9499999999999993" customHeight="1" x14ac:dyDescent="0.15">
      <c r="A1357" s="9" t="s">
        <v>183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6" t="s">
        <v>49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184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6" t="s">
        <v>53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2" t="s">
        <v>1482</v>
      </c>
      <c r="CS1357" s="2" t="s">
        <v>186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7"/>
    </row>
    <row r="1358" spans="1:113" ht="9.9499999999999993" customHeight="1" x14ac:dyDescent="0.15">
      <c r="A1358" s="18" t="s">
        <v>187</v>
      </c>
      <c r="T1358" s="27" t="s">
        <v>1483</v>
      </c>
      <c r="BD1358" s="1" t="s">
        <v>189</v>
      </c>
      <c r="BW1358" s="27" t="s">
        <v>51</v>
      </c>
      <c r="CR1358" s="28" t="s">
        <v>16</v>
      </c>
      <c r="CS1358" s="1" t="s">
        <v>190</v>
      </c>
      <c r="DI1358" s="19"/>
    </row>
    <row r="1359" spans="1:113" ht="9.9499999999999993" customHeight="1" x14ac:dyDescent="0.15">
      <c r="A1359" s="18" t="s">
        <v>191</v>
      </c>
      <c r="T1359" s="27" t="s">
        <v>1484</v>
      </c>
      <c r="BD1359" s="1" t="s">
        <v>193</v>
      </c>
      <c r="BW1359" s="27" t="s">
        <v>1485</v>
      </c>
      <c r="DI1359" s="19"/>
    </row>
    <row r="1360" spans="1:113" ht="9.9499999999999993" customHeight="1" x14ac:dyDescent="0.15">
      <c r="A1360" s="18" t="s">
        <v>195</v>
      </c>
      <c r="T1360" s="27" t="s">
        <v>50</v>
      </c>
      <c r="BD1360" s="1" t="s">
        <v>196</v>
      </c>
      <c r="BW1360" s="27" t="s">
        <v>1486</v>
      </c>
      <c r="DI1360" s="19"/>
    </row>
    <row r="1361" spans="1:113" ht="9.9499999999999993" customHeight="1" x14ac:dyDescent="0.15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198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0" t="s">
        <v>32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29" t="s">
        <v>199</v>
      </c>
      <c r="CS1361" s="11" t="s">
        <v>186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21"/>
    </row>
    <row r="1362" spans="1:113" ht="5.0999999999999996" customHeight="1" x14ac:dyDescent="0.15"/>
    <row r="1363" spans="1:113" ht="12" customHeight="1" x14ac:dyDescent="0.15">
      <c r="A1363" s="51" t="s">
        <v>8</v>
      </c>
      <c r="B1363" s="40"/>
      <c r="C1363" s="40"/>
      <c r="D1363" s="40"/>
      <c r="E1363" s="40"/>
      <c r="F1363" s="2"/>
      <c r="G1363" s="2"/>
      <c r="H1363" s="39" t="s">
        <v>200</v>
      </c>
      <c r="I1363" s="40"/>
      <c r="J1363" s="40"/>
      <c r="K1363" s="40"/>
      <c r="L1363" s="40"/>
      <c r="M1363" s="40"/>
      <c r="N1363" s="40"/>
      <c r="O1363" s="40"/>
      <c r="P1363" s="40"/>
      <c r="Q1363" s="40"/>
      <c r="R1363" s="40"/>
      <c r="S1363" s="40"/>
      <c r="T1363" s="2"/>
      <c r="U1363" s="2"/>
      <c r="V1363" s="2"/>
      <c r="W1363" s="39" t="s">
        <v>201</v>
      </c>
      <c r="X1363" s="40"/>
      <c r="Y1363" s="40"/>
      <c r="Z1363" s="40"/>
      <c r="AA1363" s="40"/>
      <c r="AB1363" s="40"/>
      <c r="AC1363" s="40"/>
      <c r="AD1363" s="40"/>
      <c r="AE1363" s="40"/>
      <c r="AF1363" s="2"/>
      <c r="AG1363" s="2"/>
      <c r="AH1363" s="2"/>
      <c r="AI1363" s="39" t="s">
        <v>202</v>
      </c>
      <c r="AJ1363" s="40"/>
      <c r="AK1363" s="40"/>
      <c r="AL1363" s="40"/>
      <c r="AM1363" s="40"/>
      <c r="AN1363" s="40"/>
      <c r="AO1363" s="40"/>
      <c r="AP1363" s="40"/>
      <c r="AQ1363" s="40"/>
      <c r="AR1363" s="40"/>
      <c r="AS1363" s="2"/>
      <c r="AT1363" s="2"/>
      <c r="AU1363" s="39" t="s">
        <v>203</v>
      </c>
      <c r="AV1363" s="40"/>
      <c r="AW1363" s="40"/>
      <c r="AX1363" s="40"/>
      <c r="AY1363" s="40"/>
      <c r="AZ1363" s="40"/>
      <c r="BA1363" s="40"/>
      <c r="BB1363" s="40"/>
      <c r="BC1363" s="40"/>
      <c r="BD1363" s="40"/>
      <c r="BE1363" s="2"/>
      <c r="BF1363" s="2"/>
      <c r="BG1363" s="39" t="s">
        <v>204</v>
      </c>
      <c r="BH1363" s="40"/>
      <c r="BI1363" s="40"/>
      <c r="BJ1363" s="40"/>
      <c r="BK1363" s="40"/>
      <c r="BL1363" s="40"/>
      <c r="BM1363" s="40"/>
      <c r="BN1363" s="40"/>
      <c r="BO1363" s="40"/>
      <c r="BP1363" s="40"/>
      <c r="BQ1363" s="2"/>
      <c r="BR1363" s="2"/>
      <c r="BS1363" s="39" t="s">
        <v>186</v>
      </c>
      <c r="BT1363" s="40"/>
      <c r="BU1363" s="40"/>
      <c r="BV1363" s="40"/>
      <c r="BW1363" s="40"/>
      <c r="BX1363" s="40"/>
      <c r="BY1363" s="40"/>
      <c r="BZ1363" s="40"/>
      <c r="CA1363" s="40"/>
      <c r="CB1363" s="40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7"/>
    </row>
    <row r="1364" spans="1:113" ht="12" customHeight="1" x14ac:dyDescent="0.15">
      <c r="A1364" s="52"/>
      <c r="B1364" s="41"/>
      <c r="C1364" s="41"/>
      <c r="D1364" s="41"/>
      <c r="E1364" s="41"/>
      <c r="F1364" s="11"/>
      <c r="G1364" s="11"/>
      <c r="H1364" s="41"/>
      <c r="I1364" s="41"/>
      <c r="J1364" s="41"/>
      <c r="K1364" s="41"/>
      <c r="L1364" s="41"/>
      <c r="M1364" s="41"/>
      <c r="N1364" s="41"/>
      <c r="O1364" s="41"/>
      <c r="P1364" s="41"/>
      <c r="Q1364" s="41"/>
      <c r="R1364" s="41"/>
      <c r="S1364" s="41"/>
      <c r="T1364" s="11"/>
      <c r="U1364" s="11"/>
      <c r="V1364" s="11"/>
      <c r="W1364" s="41"/>
      <c r="X1364" s="41"/>
      <c r="Y1364" s="41"/>
      <c r="Z1364" s="41"/>
      <c r="AA1364" s="41"/>
      <c r="AB1364" s="41"/>
      <c r="AC1364" s="41"/>
      <c r="AD1364" s="41"/>
      <c r="AE1364" s="41"/>
      <c r="AF1364" s="11"/>
      <c r="AG1364" s="11"/>
      <c r="AH1364" s="11"/>
      <c r="AI1364" s="41"/>
      <c r="AJ1364" s="41"/>
      <c r="AK1364" s="41"/>
      <c r="AL1364" s="41"/>
      <c r="AM1364" s="41"/>
      <c r="AN1364" s="41"/>
      <c r="AO1364" s="41"/>
      <c r="AP1364" s="41"/>
      <c r="AQ1364" s="41"/>
      <c r="AR1364" s="41"/>
      <c r="AS1364" s="11"/>
      <c r="AT1364" s="11"/>
      <c r="AU1364" s="41"/>
      <c r="AV1364" s="41"/>
      <c r="AW1364" s="41"/>
      <c r="AX1364" s="41"/>
      <c r="AY1364" s="41"/>
      <c r="AZ1364" s="41"/>
      <c r="BA1364" s="41"/>
      <c r="BB1364" s="41"/>
      <c r="BC1364" s="41"/>
      <c r="BD1364" s="41"/>
      <c r="BE1364" s="11"/>
      <c r="BF1364" s="11"/>
      <c r="BG1364" s="41"/>
      <c r="BH1364" s="41"/>
      <c r="BI1364" s="41"/>
      <c r="BJ1364" s="41"/>
      <c r="BK1364" s="41"/>
      <c r="BL1364" s="41"/>
      <c r="BM1364" s="41"/>
      <c r="BN1364" s="41"/>
      <c r="BO1364" s="41"/>
      <c r="BP1364" s="41"/>
      <c r="BQ1364" s="11"/>
      <c r="BR1364" s="11"/>
      <c r="BS1364" s="41"/>
      <c r="BT1364" s="41"/>
      <c r="BU1364" s="41"/>
      <c r="BV1364" s="41"/>
      <c r="BW1364" s="41"/>
      <c r="BX1364" s="41"/>
      <c r="BY1364" s="41"/>
      <c r="BZ1364" s="41"/>
      <c r="CA1364" s="41"/>
      <c r="CB1364" s="41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21"/>
    </row>
    <row r="1365" spans="1:113" ht="1.5" customHeight="1" x14ac:dyDescent="0.15"/>
    <row r="1366" spans="1:113" ht="11.25" x14ac:dyDescent="0.15">
      <c r="AP1366" s="8" t="s">
        <v>1487</v>
      </c>
      <c r="BB1366" s="8" t="s">
        <v>1488</v>
      </c>
      <c r="BN1366" s="8" t="s">
        <v>1489</v>
      </c>
    </row>
    <row r="1367" spans="1:113" ht="9.9499999999999993" customHeight="1" x14ac:dyDescent="0.15">
      <c r="E1367" s="28" t="s">
        <v>208</v>
      </c>
      <c r="P1367" s="8" t="s">
        <v>1490</v>
      </c>
    </row>
    <row r="1368" spans="1:113" ht="9.9499999999999993" customHeight="1" x14ac:dyDescent="0.15">
      <c r="AD1368" s="8" t="s">
        <v>1491</v>
      </c>
      <c r="AP1368" s="8" t="s">
        <v>1492</v>
      </c>
      <c r="BB1368" s="8" t="s">
        <v>1315</v>
      </c>
      <c r="BN1368" s="8" t="s">
        <v>1493</v>
      </c>
    </row>
    <row r="1369" spans="1:113" ht="9.9499999999999993" customHeight="1" x14ac:dyDescent="0.15">
      <c r="E1369" s="28" t="s">
        <v>214</v>
      </c>
      <c r="P1369" s="8" t="s">
        <v>1494</v>
      </c>
    </row>
    <row r="1370" spans="1:113" ht="9.9499999999999993" customHeight="1" x14ac:dyDescent="0.15">
      <c r="AD1370" s="8" t="s">
        <v>1061</v>
      </c>
      <c r="AP1370" s="8" t="s">
        <v>1495</v>
      </c>
      <c r="BB1370" s="8" t="s">
        <v>1496</v>
      </c>
      <c r="BN1370" s="8" t="s">
        <v>1497</v>
      </c>
    </row>
    <row r="1371" spans="1:113" ht="9.9499999999999993" customHeight="1" x14ac:dyDescent="0.15">
      <c r="E1371" s="28" t="s">
        <v>220</v>
      </c>
      <c r="P1371" s="8" t="s">
        <v>1498</v>
      </c>
    </row>
    <row r="1372" spans="1:113" ht="9.9499999999999993" customHeight="1" x14ac:dyDescent="0.15">
      <c r="AD1372" s="8" t="s">
        <v>1499</v>
      </c>
      <c r="AP1372" s="8" t="s">
        <v>1500</v>
      </c>
      <c r="BB1372" s="8" t="s">
        <v>1501</v>
      </c>
      <c r="BN1372" s="8" t="s">
        <v>1502</v>
      </c>
    </row>
    <row r="1373" spans="1:113" ht="9.9499999999999993" customHeight="1" x14ac:dyDescent="0.15">
      <c r="E1373" s="28" t="s">
        <v>226</v>
      </c>
      <c r="P1373" s="8" t="s">
        <v>1503</v>
      </c>
    </row>
    <row r="1374" spans="1:113" ht="9.9499999999999993" customHeight="1" x14ac:dyDescent="0.15">
      <c r="AD1374" s="8" t="s">
        <v>1504</v>
      </c>
      <c r="AP1374" s="8" t="s">
        <v>1505</v>
      </c>
      <c r="BB1374" s="8" t="s">
        <v>1397</v>
      </c>
      <c r="BN1374" s="8" t="s">
        <v>1506</v>
      </c>
    </row>
    <row r="1375" spans="1:113" ht="9.9499999999999993" customHeight="1" x14ac:dyDescent="0.15">
      <c r="E1375" s="28" t="s">
        <v>231</v>
      </c>
      <c r="P1375" s="8" t="s">
        <v>1507</v>
      </c>
    </row>
    <row r="1376" spans="1:113" ht="9.9499999999999993" customHeight="1" x14ac:dyDescent="0.15">
      <c r="AD1376" s="8" t="s">
        <v>1508</v>
      </c>
      <c r="AP1376" s="8" t="s">
        <v>683</v>
      </c>
      <c r="BB1376" s="8" t="s">
        <v>369</v>
      </c>
      <c r="BN1376" s="8" t="s">
        <v>1509</v>
      </c>
    </row>
    <row r="1377" spans="5:66" ht="9.9499999999999993" customHeight="1" x14ac:dyDescent="0.15">
      <c r="E1377" s="28" t="s">
        <v>237</v>
      </c>
      <c r="P1377" s="8" t="s">
        <v>1510</v>
      </c>
    </row>
    <row r="1378" spans="5:66" ht="9.9499999999999993" customHeight="1" x14ac:dyDescent="0.15">
      <c r="AD1378" s="8" t="s">
        <v>1511</v>
      </c>
      <c r="AP1378" s="8" t="s">
        <v>1512</v>
      </c>
      <c r="BB1378" s="8" t="s">
        <v>340</v>
      </c>
      <c r="BN1378" s="8" t="s">
        <v>635</v>
      </c>
    </row>
    <row r="1379" spans="5:66" ht="9.9499999999999993" customHeight="1" x14ac:dyDescent="0.15">
      <c r="E1379" s="28" t="s">
        <v>243</v>
      </c>
      <c r="P1379" s="8" t="s">
        <v>1513</v>
      </c>
    </row>
    <row r="1380" spans="5:66" ht="9.9499999999999993" customHeight="1" x14ac:dyDescent="0.15">
      <c r="AD1380" s="8" t="s">
        <v>1514</v>
      </c>
      <c r="AP1380" s="8" t="s">
        <v>1515</v>
      </c>
      <c r="BB1380" s="8" t="s">
        <v>1187</v>
      </c>
      <c r="BN1380" s="8" t="s">
        <v>1516</v>
      </c>
    </row>
    <row r="1381" spans="5:66" ht="9.9499999999999993" customHeight="1" x14ac:dyDescent="0.15">
      <c r="E1381" s="28" t="s">
        <v>249</v>
      </c>
      <c r="P1381" s="8" t="s">
        <v>1517</v>
      </c>
    </row>
    <row r="1382" spans="5:66" ht="9.9499999999999993" customHeight="1" x14ac:dyDescent="0.15">
      <c r="AD1382" s="8" t="s">
        <v>1518</v>
      </c>
      <c r="AP1382" s="8" t="s">
        <v>1519</v>
      </c>
      <c r="BB1382" s="8" t="s">
        <v>1520</v>
      </c>
      <c r="BN1382" s="8" t="s">
        <v>1398</v>
      </c>
    </row>
    <row r="1383" spans="5:66" ht="9.9499999999999993" customHeight="1" x14ac:dyDescent="0.15">
      <c r="E1383" s="28" t="s">
        <v>255</v>
      </c>
      <c r="P1383" s="8" t="s">
        <v>1521</v>
      </c>
    </row>
    <row r="1384" spans="5:66" ht="9.9499999999999993" customHeight="1" x14ac:dyDescent="0.15">
      <c r="AD1384" s="28" t="s">
        <v>1522</v>
      </c>
      <c r="AP1384" s="8" t="s">
        <v>1523</v>
      </c>
      <c r="BB1384" s="8" t="s">
        <v>1524</v>
      </c>
      <c r="BN1384" s="8" t="s">
        <v>1525</v>
      </c>
    </row>
    <row r="1385" spans="5:66" ht="9.9499999999999993" customHeight="1" x14ac:dyDescent="0.15">
      <c r="E1385" s="28" t="s">
        <v>261</v>
      </c>
      <c r="P1385" s="8" t="s">
        <v>1526</v>
      </c>
    </row>
    <row r="1386" spans="5:66" ht="9.9499999999999993" customHeight="1" x14ac:dyDescent="0.15">
      <c r="AD1386" s="8" t="s">
        <v>1527</v>
      </c>
      <c r="AP1386" s="8" t="s">
        <v>1528</v>
      </c>
      <c r="BB1386" s="8" t="s">
        <v>1529</v>
      </c>
      <c r="BN1386" s="8" t="s">
        <v>1336</v>
      </c>
    </row>
    <row r="1387" spans="5:66" ht="9.9499999999999993" customHeight="1" x14ac:dyDescent="0.15">
      <c r="E1387" s="28" t="s">
        <v>266</v>
      </c>
      <c r="P1387" s="8" t="s">
        <v>1530</v>
      </c>
    </row>
    <row r="1388" spans="5:66" ht="9.9499999999999993" customHeight="1" x14ac:dyDescent="0.15">
      <c r="AD1388" s="8" t="s">
        <v>1531</v>
      </c>
      <c r="AP1388" s="8" t="s">
        <v>1245</v>
      </c>
      <c r="BB1388" s="8" t="s">
        <v>1532</v>
      </c>
      <c r="BN1388" s="8" t="s">
        <v>1533</v>
      </c>
    </row>
    <row r="1389" spans="5:66" ht="9.9499999999999993" customHeight="1" x14ac:dyDescent="0.15">
      <c r="E1389" s="28" t="s">
        <v>272</v>
      </c>
      <c r="P1389" s="8" t="s">
        <v>1534</v>
      </c>
    </row>
    <row r="1390" spans="5:66" ht="9.9499999999999993" customHeight="1" x14ac:dyDescent="0.15">
      <c r="AD1390" s="8" t="s">
        <v>1535</v>
      </c>
      <c r="AP1390" s="8" t="s">
        <v>974</v>
      </c>
      <c r="BB1390" s="8" t="s">
        <v>1536</v>
      </c>
      <c r="BN1390" s="8" t="s">
        <v>1537</v>
      </c>
    </row>
    <row r="1391" spans="5:66" ht="9.9499999999999993" customHeight="1" x14ac:dyDescent="0.15">
      <c r="E1391" s="28" t="s">
        <v>278</v>
      </c>
      <c r="P1391" s="8" t="s">
        <v>1538</v>
      </c>
    </row>
    <row r="1392" spans="5:66" ht="9.9499999999999993" customHeight="1" x14ac:dyDescent="0.15">
      <c r="AD1392" s="8" t="s">
        <v>1539</v>
      </c>
      <c r="AP1392" s="8" t="s">
        <v>978</v>
      </c>
      <c r="BB1392" s="8" t="s">
        <v>1540</v>
      </c>
      <c r="BN1392" s="8" t="s">
        <v>1541</v>
      </c>
    </row>
    <row r="1393" spans="5:66" ht="9.9499999999999993" customHeight="1" x14ac:dyDescent="0.15">
      <c r="E1393" s="28" t="s">
        <v>284</v>
      </c>
      <c r="P1393" s="8" t="s">
        <v>1542</v>
      </c>
    </row>
    <row r="1394" spans="5:66" ht="9.9499999999999993" customHeight="1" x14ac:dyDescent="0.15">
      <c r="AD1394" s="8" t="s">
        <v>1543</v>
      </c>
      <c r="AP1394" s="8" t="s">
        <v>1544</v>
      </c>
      <c r="BB1394" s="8" t="s">
        <v>1545</v>
      </c>
      <c r="BN1394" s="8" t="s">
        <v>1546</v>
      </c>
    </row>
    <row r="1395" spans="5:66" ht="9.9499999999999993" customHeight="1" x14ac:dyDescent="0.15">
      <c r="E1395" s="28" t="s">
        <v>290</v>
      </c>
      <c r="P1395" s="8" t="s">
        <v>1547</v>
      </c>
    </row>
    <row r="1396" spans="5:66" ht="9.9499999999999993" customHeight="1" x14ac:dyDescent="0.15">
      <c r="AD1396" s="8" t="s">
        <v>1548</v>
      </c>
      <c r="AP1396" s="8" t="s">
        <v>1549</v>
      </c>
      <c r="BB1396" s="8" t="s">
        <v>1550</v>
      </c>
      <c r="BN1396" s="8" t="s">
        <v>1551</v>
      </c>
    </row>
    <row r="1397" spans="5:66" ht="9.9499999999999993" customHeight="1" x14ac:dyDescent="0.15">
      <c r="E1397" s="28" t="s">
        <v>296</v>
      </c>
      <c r="P1397" s="8" t="s">
        <v>1552</v>
      </c>
    </row>
    <row r="1398" spans="5:66" ht="9.9499999999999993" customHeight="1" x14ac:dyDescent="0.15">
      <c r="AD1398" s="8" t="s">
        <v>1553</v>
      </c>
      <c r="AP1398" s="8" t="s">
        <v>1554</v>
      </c>
      <c r="BB1398" s="8" t="s">
        <v>1550</v>
      </c>
      <c r="BN1398" s="8" t="s">
        <v>1555</v>
      </c>
    </row>
    <row r="1399" spans="5:66" ht="9.9499999999999993" customHeight="1" x14ac:dyDescent="0.15">
      <c r="E1399" s="28" t="s">
        <v>301</v>
      </c>
      <c r="P1399" s="8" t="s">
        <v>1556</v>
      </c>
    </row>
    <row r="1400" spans="5:66" ht="9.9499999999999993" customHeight="1" x14ac:dyDescent="0.15">
      <c r="AD1400" s="8" t="s">
        <v>1557</v>
      </c>
      <c r="AP1400" s="8" t="s">
        <v>1558</v>
      </c>
      <c r="BB1400" s="8" t="s">
        <v>1559</v>
      </c>
      <c r="BN1400" s="8" t="s">
        <v>1560</v>
      </c>
    </row>
    <row r="1401" spans="5:66" ht="9.9499999999999993" customHeight="1" x14ac:dyDescent="0.15">
      <c r="E1401" s="28" t="s">
        <v>307</v>
      </c>
      <c r="P1401" s="8" t="s">
        <v>51</v>
      </c>
    </row>
    <row r="1424" ht="6" customHeight="1" x14ac:dyDescent="0.15"/>
    <row r="1425" spans="1:113" ht="5.0999999999999996" customHeight="1" x14ac:dyDescent="0.15"/>
    <row r="1426" spans="1:113" ht="12" customHeight="1" x14ac:dyDescent="0.15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25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144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15"/>
    <row r="1429" spans="1:113" ht="15.95" customHeight="1" x14ac:dyDescent="0.2">
      <c r="BD1429" s="5" t="s">
        <v>182</v>
      </c>
      <c r="DI1429" s="6" t="s">
        <v>145</v>
      </c>
    </row>
    <row r="1430" spans="1:113" ht="14.1" customHeight="1" x14ac:dyDescent="0.15">
      <c r="BD1430" s="7" t="s">
        <v>2</v>
      </c>
      <c r="DI1430" s="8" t="s">
        <v>146</v>
      </c>
    </row>
    <row r="1431" spans="1:113" ht="12" customHeight="1" x14ac:dyDescent="0.15"/>
    <row r="1432" spans="1:113" ht="9.9499999999999993" customHeight="1" x14ac:dyDescent="0.15">
      <c r="A1432" s="9" t="s">
        <v>183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6" t="s">
        <v>21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184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6" t="s">
        <v>26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2" t="s">
        <v>1561</v>
      </c>
      <c r="CS1432" s="2" t="s">
        <v>186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7"/>
    </row>
    <row r="1433" spans="1:113" ht="9.9499999999999993" customHeight="1" x14ac:dyDescent="0.15">
      <c r="A1433" s="18" t="s">
        <v>187</v>
      </c>
      <c r="T1433" s="27" t="s">
        <v>1562</v>
      </c>
      <c r="BD1433" s="1" t="s">
        <v>189</v>
      </c>
      <c r="BW1433" s="27" t="s">
        <v>24</v>
      </c>
      <c r="CR1433" s="28" t="s">
        <v>16</v>
      </c>
      <c r="CS1433" s="1" t="s">
        <v>190</v>
      </c>
      <c r="DI1433" s="19"/>
    </row>
    <row r="1434" spans="1:113" ht="9.9499999999999993" customHeight="1" x14ac:dyDescent="0.15">
      <c r="A1434" s="18" t="s">
        <v>191</v>
      </c>
      <c r="T1434" s="27" t="s">
        <v>22</v>
      </c>
      <c r="BD1434" s="1" t="s">
        <v>193</v>
      </c>
      <c r="BW1434" s="27" t="s">
        <v>1563</v>
      </c>
      <c r="DI1434" s="19"/>
    </row>
    <row r="1435" spans="1:113" ht="9.9499999999999993" customHeight="1" x14ac:dyDescent="0.15">
      <c r="A1435" s="18" t="s">
        <v>195</v>
      </c>
      <c r="T1435" s="27" t="s">
        <v>23</v>
      </c>
      <c r="BD1435" s="1" t="s">
        <v>196</v>
      </c>
      <c r="BW1435" s="27" t="s">
        <v>1564</v>
      </c>
      <c r="DI1435" s="19"/>
    </row>
    <row r="1436" spans="1:113" ht="9.9499999999999993" customHeight="1" x14ac:dyDescent="0.15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198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20" t="s">
        <v>32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29" t="s">
        <v>199</v>
      </c>
      <c r="CS1436" s="11" t="s">
        <v>186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21"/>
    </row>
    <row r="1437" spans="1:113" ht="5.0999999999999996" customHeight="1" x14ac:dyDescent="0.15"/>
    <row r="1438" spans="1:113" ht="12" customHeight="1" x14ac:dyDescent="0.15">
      <c r="A1438" s="51" t="s">
        <v>8</v>
      </c>
      <c r="B1438" s="40"/>
      <c r="C1438" s="40"/>
      <c r="D1438" s="40"/>
      <c r="E1438" s="40"/>
      <c r="F1438" s="2"/>
      <c r="G1438" s="2"/>
      <c r="H1438" s="39" t="s">
        <v>200</v>
      </c>
      <c r="I1438" s="40"/>
      <c r="J1438" s="40"/>
      <c r="K1438" s="40"/>
      <c r="L1438" s="40"/>
      <c r="M1438" s="40"/>
      <c r="N1438" s="40"/>
      <c r="O1438" s="40"/>
      <c r="P1438" s="40"/>
      <c r="Q1438" s="40"/>
      <c r="R1438" s="40"/>
      <c r="S1438" s="40"/>
      <c r="T1438" s="2"/>
      <c r="U1438" s="2"/>
      <c r="V1438" s="2"/>
      <c r="W1438" s="39" t="s">
        <v>201</v>
      </c>
      <c r="X1438" s="40"/>
      <c r="Y1438" s="40"/>
      <c r="Z1438" s="40"/>
      <c r="AA1438" s="40"/>
      <c r="AB1438" s="40"/>
      <c r="AC1438" s="40"/>
      <c r="AD1438" s="40"/>
      <c r="AE1438" s="40"/>
      <c r="AF1438" s="2"/>
      <c r="AG1438" s="2"/>
      <c r="AH1438" s="2"/>
      <c r="AI1438" s="39" t="s">
        <v>202</v>
      </c>
      <c r="AJ1438" s="40"/>
      <c r="AK1438" s="40"/>
      <c r="AL1438" s="40"/>
      <c r="AM1438" s="40"/>
      <c r="AN1438" s="40"/>
      <c r="AO1438" s="40"/>
      <c r="AP1438" s="40"/>
      <c r="AQ1438" s="40"/>
      <c r="AR1438" s="40"/>
      <c r="AS1438" s="2"/>
      <c r="AT1438" s="2"/>
      <c r="AU1438" s="39" t="s">
        <v>203</v>
      </c>
      <c r="AV1438" s="40"/>
      <c r="AW1438" s="40"/>
      <c r="AX1438" s="40"/>
      <c r="AY1438" s="40"/>
      <c r="AZ1438" s="40"/>
      <c r="BA1438" s="40"/>
      <c r="BB1438" s="40"/>
      <c r="BC1438" s="40"/>
      <c r="BD1438" s="40"/>
      <c r="BE1438" s="2"/>
      <c r="BF1438" s="2"/>
      <c r="BG1438" s="39" t="s">
        <v>204</v>
      </c>
      <c r="BH1438" s="40"/>
      <c r="BI1438" s="40"/>
      <c r="BJ1438" s="40"/>
      <c r="BK1438" s="40"/>
      <c r="BL1438" s="40"/>
      <c r="BM1438" s="40"/>
      <c r="BN1438" s="40"/>
      <c r="BO1438" s="40"/>
      <c r="BP1438" s="40"/>
      <c r="BQ1438" s="2"/>
      <c r="BR1438" s="2"/>
      <c r="BS1438" s="39" t="s">
        <v>186</v>
      </c>
      <c r="BT1438" s="40"/>
      <c r="BU1438" s="40"/>
      <c r="BV1438" s="40"/>
      <c r="BW1438" s="40"/>
      <c r="BX1438" s="40"/>
      <c r="BY1438" s="40"/>
      <c r="BZ1438" s="40"/>
      <c r="CA1438" s="40"/>
      <c r="CB1438" s="40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7"/>
    </row>
    <row r="1439" spans="1:113" ht="12" customHeight="1" x14ac:dyDescent="0.15">
      <c r="A1439" s="52"/>
      <c r="B1439" s="41"/>
      <c r="C1439" s="41"/>
      <c r="D1439" s="41"/>
      <c r="E1439" s="41"/>
      <c r="F1439" s="11"/>
      <c r="G1439" s="11"/>
      <c r="H1439" s="41"/>
      <c r="I1439" s="41"/>
      <c r="J1439" s="41"/>
      <c r="K1439" s="41"/>
      <c r="L1439" s="41"/>
      <c r="M1439" s="41"/>
      <c r="N1439" s="41"/>
      <c r="O1439" s="41"/>
      <c r="P1439" s="41"/>
      <c r="Q1439" s="41"/>
      <c r="R1439" s="41"/>
      <c r="S1439" s="41"/>
      <c r="T1439" s="11"/>
      <c r="U1439" s="11"/>
      <c r="V1439" s="11"/>
      <c r="W1439" s="41"/>
      <c r="X1439" s="41"/>
      <c r="Y1439" s="41"/>
      <c r="Z1439" s="41"/>
      <c r="AA1439" s="41"/>
      <c r="AB1439" s="41"/>
      <c r="AC1439" s="41"/>
      <c r="AD1439" s="41"/>
      <c r="AE1439" s="41"/>
      <c r="AF1439" s="11"/>
      <c r="AG1439" s="11"/>
      <c r="AH1439" s="11"/>
      <c r="AI1439" s="41"/>
      <c r="AJ1439" s="41"/>
      <c r="AK1439" s="41"/>
      <c r="AL1439" s="41"/>
      <c r="AM1439" s="41"/>
      <c r="AN1439" s="41"/>
      <c r="AO1439" s="41"/>
      <c r="AP1439" s="41"/>
      <c r="AQ1439" s="41"/>
      <c r="AR1439" s="41"/>
      <c r="AS1439" s="11"/>
      <c r="AT1439" s="11"/>
      <c r="AU1439" s="41"/>
      <c r="AV1439" s="41"/>
      <c r="AW1439" s="41"/>
      <c r="AX1439" s="41"/>
      <c r="AY1439" s="41"/>
      <c r="AZ1439" s="41"/>
      <c r="BA1439" s="41"/>
      <c r="BB1439" s="41"/>
      <c r="BC1439" s="41"/>
      <c r="BD1439" s="41"/>
      <c r="BE1439" s="11"/>
      <c r="BF1439" s="11"/>
      <c r="BG1439" s="41"/>
      <c r="BH1439" s="41"/>
      <c r="BI1439" s="41"/>
      <c r="BJ1439" s="41"/>
      <c r="BK1439" s="41"/>
      <c r="BL1439" s="41"/>
      <c r="BM1439" s="41"/>
      <c r="BN1439" s="41"/>
      <c r="BO1439" s="41"/>
      <c r="BP1439" s="41"/>
      <c r="BQ1439" s="11"/>
      <c r="BR1439" s="11"/>
      <c r="BS1439" s="41"/>
      <c r="BT1439" s="41"/>
      <c r="BU1439" s="41"/>
      <c r="BV1439" s="41"/>
      <c r="BW1439" s="41"/>
      <c r="BX1439" s="41"/>
      <c r="BY1439" s="41"/>
      <c r="BZ1439" s="41"/>
      <c r="CA1439" s="41"/>
      <c r="CB1439" s="41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21"/>
    </row>
    <row r="1440" spans="1:113" ht="1.5" customHeight="1" x14ac:dyDescent="0.15"/>
    <row r="1441" spans="5:66" ht="11.25" x14ac:dyDescent="0.15">
      <c r="AP1441" s="8" t="s">
        <v>1565</v>
      </c>
      <c r="BB1441" s="8" t="s">
        <v>1566</v>
      </c>
      <c r="BN1441" s="8" t="s">
        <v>1567</v>
      </c>
    </row>
    <row r="1442" spans="5:66" ht="9.9499999999999993" customHeight="1" x14ac:dyDescent="0.15">
      <c r="E1442" s="28" t="s">
        <v>208</v>
      </c>
      <c r="P1442" s="8" t="s">
        <v>1568</v>
      </c>
    </row>
    <row r="1443" spans="5:66" ht="9.9499999999999993" customHeight="1" x14ac:dyDescent="0.15">
      <c r="AD1443" s="8" t="s">
        <v>1569</v>
      </c>
      <c r="AP1443" s="8" t="s">
        <v>1570</v>
      </c>
      <c r="BB1443" s="8" t="s">
        <v>1571</v>
      </c>
      <c r="BN1443" s="8" t="s">
        <v>1572</v>
      </c>
    </row>
    <row r="1444" spans="5:66" ht="9.9499999999999993" customHeight="1" x14ac:dyDescent="0.15">
      <c r="E1444" s="28" t="s">
        <v>214</v>
      </c>
      <c r="P1444" s="8" t="s">
        <v>1573</v>
      </c>
    </row>
    <row r="1445" spans="5:66" ht="9.9499999999999993" customHeight="1" x14ac:dyDescent="0.15">
      <c r="AD1445" s="8" t="s">
        <v>1574</v>
      </c>
      <c r="AP1445" s="8" t="s">
        <v>1575</v>
      </c>
      <c r="BB1445" s="8" t="s">
        <v>1576</v>
      </c>
      <c r="BN1445" s="8" t="s">
        <v>1577</v>
      </c>
    </row>
    <row r="1446" spans="5:66" ht="9.9499999999999993" customHeight="1" x14ac:dyDescent="0.15">
      <c r="E1446" s="28" t="s">
        <v>220</v>
      </c>
      <c r="P1446" s="8" t="s">
        <v>1578</v>
      </c>
    </row>
    <row r="1447" spans="5:66" ht="9.9499999999999993" customHeight="1" x14ac:dyDescent="0.15">
      <c r="AD1447" s="8" t="s">
        <v>1579</v>
      </c>
      <c r="AP1447" s="8" t="s">
        <v>1580</v>
      </c>
      <c r="BB1447" s="8" t="s">
        <v>1581</v>
      </c>
      <c r="BN1447" s="8" t="s">
        <v>1582</v>
      </c>
    </row>
    <row r="1448" spans="5:66" ht="9.9499999999999993" customHeight="1" x14ac:dyDescent="0.15">
      <c r="E1448" s="28" t="s">
        <v>226</v>
      </c>
      <c r="P1448" s="8" t="s">
        <v>1583</v>
      </c>
    </row>
    <row r="1449" spans="5:66" ht="9.9499999999999993" customHeight="1" x14ac:dyDescent="0.15">
      <c r="AD1449" s="28" t="s">
        <v>1584</v>
      </c>
      <c r="AP1449" s="8" t="s">
        <v>1585</v>
      </c>
      <c r="BB1449" s="8" t="s">
        <v>1586</v>
      </c>
      <c r="BN1449" s="8" t="s">
        <v>1587</v>
      </c>
    </row>
    <row r="1450" spans="5:66" ht="9.9499999999999993" customHeight="1" x14ac:dyDescent="0.15">
      <c r="E1450" s="28" t="s">
        <v>231</v>
      </c>
      <c r="P1450" s="8" t="s">
        <v>1588</v>
      </c>
    </row>
    <row r="1451" spans="5:66" ht="9.9499999999999993" customHeight="1" x14ac:dyDescent="0.15">
      <c r="AD1451" s="8" t="s">
        <v>1589</v>
      </c>
      <c r="AP1451" s="8" t="s">
        <v>1590</v>
      </c>
      <c r="BB1451" s="8" t="s">
        <v>1591</v>
      </c>
      <c r="BN1451" s="8" t="s">
        <v>1592</v>
      </c>
    </row>
    <row r="1452" spans="5:66" ht="9.9499999999999993" customHeight="1" x14ac:dyDescent="0.15">
      <c r="E1452" s="28" t="s">
        <v>237</v>
      </c>
      <c r="P1452" s="8" t="s">
        <v>1593</v>
      </c>
    </row>
    <row r="1453" spans="5:66" ht="9.9499999999999993" customHeight="1" x14ac:dyDescent="0.15">
      <c r="AD1453" s="8" t="s">
        <v>1594</v>
      </c>
      <c r="AP1453" s="8" t="s">
        <v>1595</v>
      </c>
      <c r="BB1453" s="8" t="s">
        <v>1596</v>
      </c>
      <c r="BN1453" s="8" t="s">
        <v>1597</v>
      </c>
    </row>
    <row r="1454" spans="5:66" ht="9.9499999999999993" customHeight="1" x14ac:dyDescent="0.15">
      <c r="E1454" s="28" t="s">
        <v>243</v>
      </c>
      <c r="P1454" s="8" t="s">
        <v>1598</v>
      </c>
    </row>
    <row r="1455" spans="5:66" ht="9.9499999999999993" customHeight="1" x14ac:dyDescent="0.15">
      <c r="AD1455" s="8" t="s">
        <v>1599</v>
      </c>
      <c r="AP1455" s="8" t="s">
        <v>1135</v>
      </c>
      <c r="BB1455" s="8" t="s">
        <v>1600</v>
      </c>
      <c r="BN1455" s="8" t="s">
        <v>1601</v>
      </c>
    </row>
    <row r="1456" spans="5:66" ht="9.9499999999999993" customHeight="1" x14ac:dyDescent="0.15">
      <c r="E1456" s="28" t="s">
        <v>249</v>
      </c>
      <c r="P1456" s="8" t="s">
        <v>1602</v>
      </c>
    </row>
    <row r="1457" spans="5:66" ht="9.9499999999999993" customHeight="1" x14ac:dyDescent="0.15">
      <c r="AD1457" s="8" t="s">
        <v>1603</v>
      </c>
      <c r="AP1457" s="8" t="s">
        <v>281</v>
      </c>
      <c r="BB1457" s="8" t="s">
        <v>1604</v>
      </c>
      <c r="BN1457" s="8" t="s">
        <v>1605</v>
      </c>
    </row>
    <row r="1458" spans="5:66" ht="9.9499999999999993" customHeight="1" x14ac:dyDescent="0.15">
      <c r="E1458" s="28" t="s">
        <v>255</v>
      </c>
      <c r="P1458" s="8" t="s">
        <v>1606</v>
      </c>
    </row>
    <row r="1459" spans="5:66" ht="9.9499999999999993" customHeight="1" x14ac:dyDescent="0.15">
      <c r="AD1459" s="8" t="s">
        <v>1607</v>
      </c>
      <c r="AP1459" s="8" t="s">
        <v>1608</v>
      </c>
      <c r="BB1459" s="8" t="s">
        <v>1609</v>
      </c>
      <c r="BN1459" s="8" t="s">
        <v>1610</v>
      </c>
    </row>
    <row r="1460" spans="5:66" ht="9.9499999999999993" customHeight="1" x14ac:dyDescent="0.15">
      <c r="E1460" s="28" t="s">
        <v>261</v>
      </c>
      <c r="P1460" s="8" t="s">
        <v>1611</v>
      </c>
    </row>
    <row r="1461" spans="5:66" ht="9.9499999999999993" customHeight="1" x14ac:dyDescent="0.15">
      <c r="AD1461" s="8" t="s">
        <v>1612</v>
      </c>
      <c r="AP1461" s="8" t="s">
        <v>597</v>
      </c>
      <c r="BB1461" s="8" t="s">
        <v>1613</v>
      </c>
      <c r="BN1461" s="8" t="s">
        <v>1614</v>
      </c>
    </row>
    <row r="1462" spans="5:66" ht="9.9499999999999993" customHeight="1" x14ac:dyDescent="0.15">
      <c r="E1462" s="28" t="s">
        <v>266</v>
      </c>
      <c r="P1462" s="8" t="s">
        <v>1615</v>
      </c>
    </row>
    <row r="1463" spans="5:66" ht="9.9499999999999993" customHeight="1" x14ac:dyDescent="0.15">
      <c r="AD1463" s="8" t="s">
        <v>1616</v>
      </c>
      <c r="AP1463" s="8" t="s">
        <v>1135</v>
      </c>
      <c r="BB1463" s="8" t="s">
        <v>1617</v>
      </c>
      <c r="BN1463" s="8" t="s">
        <v>1618</v>
      </c>
    </row>
    <row r="1464" spans="5:66" ht="9.9499999999999993" customHeight="1" x14ac:dyDescent="0.15">
      <c r="E1464" s="28" t="s">
        <v>272</v>
      </c>
      <c r="P1464" s="8" t="s">
        <v>1619</v>
      </c>
    </row>
    <row r="1465" spans="5:66" ht="9.9499999999999993" customHeight="1" x14ac:dyDescent="0.15">
      <c r="AD1465" s="8" t="s">
        <v>1620</v>
      </c>
      <c r="AP1465" s="8" t="s">
        <v>1621</v>
      </c>
      <c r="BB1465" s="8" t="s">
        <v>1622</v>
      </c>
      <c r="BN1465" s="8" t="s">
        <v>1623</v>
      </c>
    </row>
    <row r="1466" spans="5:66" ht="9.9499999999999993" customHeight="1" x14ac:dyDescent="0.15">
      <c r="E1466" s="28" t="s">
        <v>278</v>
      </c>
      <c r="P1466" s="8" t="s">
        <v>1624</v>
      </c>
    </row>
    <row r="1467" spans="5:66" ht="9.9499999999999993" customHeight="1" x14ac:dyDescent="0.15">
      <c r="AD1467" s="8" t="s">
        <v>1625</v>
      </c>
      <c r="AP1467" s="8" t="s">
        <v>1626</v>
      </c>
      <c r="BB1467" s="8" t="s">
        <v>1627</v>
      </c>
      <c r="BN1467" s="8" t="s">
        <v>1628</v>
      </c>
    </row>
    <row r="1468" spans="5:66" ht="9.9499999999999993" customHeight="1" x14ac:dyDescent="0.15">
      <c r="E1468" s="28" t="s">
        <v>284</v>
      </c>
      <c r="P1468" s="8" t="s">
        <v>1629</v>
      </c>
    </row>
    <row r="1469" spans="5:66" ht="9.9499999999999993" customHeight="1" x14ac:dyDescent="0.15">
      <c r="AD1469" s="8" t="s">
        <v>554</v>
      </c>
      <c r="AP1469" s="8" t="s">
        <v>1630</v>
      </c>
      <c r="BB1469" s="8" t="s">
        <v>1631</v>
      </c>
      <c r="BN1469" s="8" t="s">
        <v>1632</v>
      </c>
    </row>
    <row r="1470" spans="5:66" ht="9.9499999999999993" customHeight="1" x14ac:dyDescent="0.15">
      <c r="E1470" s="28" t="s">
        <v>290</v>
      </c>
      <c r="P1470" s="8" t="s">
        <v>1633</v>
      </c>
    </row>
    <row r="1471" spans="5:66" ht="9.9499999999999993" customHeight="1" x14ac:dyDescent="0.15">
      <c r="AD1471" s="8" t="s">
        <v>1634</v>
      </c>
      <c r="AP1471" s="8" t="s">
        <v>1635</v>
      </c>
      <c r="BB1471" s="8" t="s">
        <v>551</v>
      </c>
      <c r="BN1471" s="8" t="s">
        <v>1636</v>
      </c>
    </row>
    <row r="1472" spans="5:66" ht="9.9499999999999993" customHeight="1" x14ac:dyDescent="0.15">
      <c r="E1472" s="28" t="s">
        <v>296</v>
      </c>
      <c r="P1472" s="8" t="s">
        <v>1637</v>
      </c>
    </row>
    <row r="1473" spans="5:66" ht="9.9499999999999993" customHeight="1" x14ac:dyDescent="0.15">
      <c r="AD1473" s="8" t="s">
        <v>1638</v>
      </c>
      <c r="AP1473" s="8" t="s">
        <v>1279</v>
      </c>
      <c r="BB1473" s="8" t="s">
        <v>1627</v>
      </c>
      <c r="BN1473" s="8" t="s">
        <v>1639</v>
      </c>
    </row>
    <row r="1474" spans="5:66" ht="9.9499999999999993" customHeight="1" x14ac:dyDescent="0.15">
      <c r="E1474" s="28" t="s">
        <v>301</v>
      </c>
      <c r="P1474" s="8" t="s">
        <v>1640</v>
      </c>
    </row>
    <row r="1475" spans="5:66" ht="9.9499999999999993" customHeight="1" x14ac:dyDescent="0.15">
      <c r="AD1475" s="8" t="s">
        <v>1641</v>
      </c>
      <c r="AP1475" s="8" t="s">
        <v>1642</v>
      </c>
      <c r="BB1475" s="8" t="s">
        <v>1643</v>
      </c>
      <c r="BN1475" s="8" t="s">
        <v>1644</v>
      </c>
    </row>
    <row r="1476" spans="5:66" ht="9.9499999999999993" customHeight="1" x14ac:dyDescent="0.15">
      <c r="E1476" s="28" t="s">
        <v>307</v>
      </c>
      <c r="P1476" s="8" t="s">
        <v>24</v>
      </c>
    </row>
    <row r="1499" spans="1:113" ht="6" customHeight="1" x14ac:dyDescent="0.15"/>
    <row r="1500" spans="1:113" ht="5.0999999999999996" customHeight="1" x14ac:dyDescent="0.15"/>
    <row r="1501" spans="1:113" ht="12" customHeight="1" x14ac:dyDescent="0.15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</sheetData>
  <mergeCells count="140"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</mergeCells>
  <phoneticPr fontId="26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I73"/>
  <sheetViews>
    <sheetView workbookViewId="0">
      <selection activeCell="EB1" sqref="EB1"/>
    </sheetView>
  </sheetViews>
  <sheetFormatPr defaultColWidth="0.875" defaultRowHeight="9.9499999999999993" customHeight="1" x14ac:dyDescent="0.15"/>
  <cols>
    <col min="1" max="16384" width="0.875" style="30"/>
  </cols>
  <sheetData>
    <row r="1" spans="1:113" ht="108.95" customHeight="1" x14ac:dyDescent="0.15"/>
    <row r="2" spans="1:113" ht="19.5" customHeight="1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2" t="s">
        <v>144</v>
      </c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3" t="s">
        <v>0</v>
      </c>
      <c r="DC2" s="31"/>
      <c r="DD2" s="31"/>
      <c r="DE2" s="31"/>
      <c r="DF2" s="31"/>
      <c r="DG2" s="31"/>
      <c r="DH2" s="31"/>
      <c r="DI2" s="33" t="s">
        <v>1</v>
      </c>
    </row>
    <row r="3" spans="1:113" ht="5.0999999999999996" customHeight="1" x14ac:dyDescent="0.15"/>
    <row r="4" spans="1:113" ht="15.95" customHeight="1" x14ac:dyDescent="0.2">
      <c r="BD4" s="34" t="s">
        <v>1645</v>
      </c>
      <c r="DI4" s="35" t="s">
        <v>145</v>
      </c>
    </row>
    <row r="5" spans="1:113" ht="14.1" customHeight="1" x14ac:dyDescent="0.15">
      <c r="BD5" s="36" t="s">
        <v>2</v>
      </c>
      <c r="DI5" s="37" t="s">
        <v>146</v>
      </c>
    </row>
    <row r="6" spans="1:113" ht="12" customHeight="1" x14ac:dyDescent="0.15"/>
    <row r="7" spans="1:113" ht="5.0999999999999996" customHeight="1" x14ac:dyDescent="0.15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</row>
    <row r="8" spans="1:113" ht="39.950000000000003" customHeight="1" x14ac:dyDescent="0.15"/>
    <row r="9" spans="1:113" ht="11.1" customHeight="1" x14ac:dyDescent="0.15"/>
    <row r="71" spans="1:113" ht="0.6" customHeight="1" x14ac:dyDescent="0.15"/>
    <row r="72" spans="1:113" ht="5.0999999999999996" customHeight="1" x14ac:dyDescent="0.15"/>
    <row r="73" spans="1:113" ht="12" customHeight="1" x14ac:dyDescent="0.15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  <c r="CO73" s="31"/>
      <c r="CP73" s="31"/>
      <c r="CQ73" s="31"/>
      <c r="CR73" s="31"/>
      <c r="CS73" s="31"/>
      <c r="CT73" s="31"/>
      <c r="CU73" s="31"/>
      <c r="CV73" s="31"/>
      <c r="CW73" s="31"/>
      <c r="CX73" s="31"/>
      <c r="CY73" s="31"/>
      <c r="CZ73" s="31"/>
      <c r="DA73" s="31"/>
      <c r="DB73" s="31"/>
      <c r="DC73" s="31"/>
      <c r="DD73" s="31"/>
      <c r="DE73" s="31"/>
      <c r="DF73" s="31"/>
      <c r="DG73" s="31"/>
      <c r="DH73" s="31"/>
      <c r="DI73" s="31"/>
    </row>
  </sheetData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</vt:lpstr>
      <vt:lpstr>個別</vt:lpstr>
      <vt:lpstr>ラップチャート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暫定結果 J-GP2 決勝</dc:subject>
  <dc:creator>粟沢哲也</dc:creator>
  <cp:lastModifiedBy>粟沢哲也</cp:lastModifiedBy>
  <cp:lastPrinted>2018-09-02T06:41:22Z</cp:lastPrinted>
  <dcterms:created xsi:type="dcterms:W3CDTF">2018-09-02T06:35:12Z</dcterms:created>
  <dcterms:modified xsi:type="dcterms:W3CDTF">2018-09-02T15:32:07Z</dcterms:modified>
</cp:coreProperties>
</file>