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C:\Users\t28aw\Documents\ART\レース資料\R7AP\走行データ\決勝\"/>
    </mc:Choice>
  </mc:AlternateContent>
  <xr:revisionPtr revIDLastSave="0" documentId="8_{942C99DF-4C7C-4584-AE53-C666117C366C}" xr6:coauthVersionLast="34" xr6:coauthVersionMax="34" xr10:uidLastSave="{00000000-0000-0000-0000-000000000000}"/>
  <bookViews>
    <workbookView xWindow="0" yWindow="0" windowWidth="19440" windowHeight="11310"/>
  </bookViews>
  <sheets>
    <sheet name="結果" sheetId="1" r:id="rId1"/>
    <sheet name="個別" sheetId="2" r:id="rId2"/>
    <sheet name="ラップチャート" sheetId="3" r:id="rId3"/>
  </sheets>
  <externalReferences>
    <externalReference r:id="rId4"/>
  </externalReference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<sst xmlns="http://schemas.openxmlformats.org/spreadsheetml/2006/main" count="5234" uniqueCount="3042">
  <si>
    <t>2018 / 9 / 2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</si>
  <si>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</si>
  <si>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</si>
  <si>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</si>
  <si>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</si>
  <si>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</si>
  <si>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</si>
  <si>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</si>
  <si>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</si>
  <si>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</si>
  <si>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</si>
  <si>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</si>
  <si>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</si>
  <si>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</si>
  <si>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230</t>
  </si>
  <si>
    <t>CBR600RR</t>
  </si>
  <si>
    <t>15</t>
  </si>
  <si>
    <t>29'06.279</t>
  </si>
  <si>
    <t>1'55.733</t>
  </si>
  <si>
    <t>144.035</t>
  </si>
  <si>
    <t>2</t>
  </si>
  <si>
    <t>51</t>
  </si>
  <si>
    <t>YZF-R6</t>
  </si>
  <si>
    <t>29'06.349</t>
  </si>
  <si>
    <t>0.070</t>
  </si>
  <si>
    <t>1'55.905</t>
  </si>
  <si>
    <t>144.029</t>
  </si>
  <si>
    <t>3</t>
  </si>
  <si>
    <t>55</t>
  </si>
  <si>
    <t>29'06.693</t>
  </si>
  <si>
    <t>0.414</t>
  </si>
  <si>
    <t>1'55.662</t>
  </si>
  <si>
    <t>144.001</t>
  </si>
  <si>
    <t>4</t>
  </si>
  <si>
    <t>11</t>
  </si>
  <si>
    <t>Honda Suzuka Racing Team</t>
  </si>
  <si>
    <t>29'08.502</t>
  </si>
  <si>
    <t>2.223</t>
  </si>
  <si>
    <t>1'56.210</t>
  </si>
  <si>
    <t>143.852</t>
  </si>
  <si>
    <t>5</t>
  </si>
  <si>
    <t>16</t>
  </si>
  <si>
    <t>29'13.740</t>
  </si>
  <si>
    <t>7.461</t>
  </si>
  <si>
    <t>1'55.530</t>
  </si>
  <si>
    <t>143.422</t>
  </si>
  <si>
    <t>6</t>
  </si>
  <si>
    <t>97</t>
  </si>
  <si>
    <t>BATTLEFACTORY</t>
  </si>
  <si>
    <t>29'20.798</t>
  </si>
  <si>
    <t>14.519</t>
  </si>
  <si>
    <t>1'56.664</t>
  </si>
  <si>
    <t>142.847</t>
  </si>
  <si>
    <t>7</t>
  </si>
  <si>
    <t>9</t>
  </si>
  <si>
    <t>29'20.814</t>
  </si>
  <si>
    <t>14.535</t>
  </si>
  <si>
    <t>1'55.945</t>
  </si>
  <si>
    <t>142.846</t>
  </si>
  <si>
    <t>8</t>
  </si>
  <si>
    <t>12</t>
  </si>
  <si>
    <t>29'20.879</t>
  </si>
  <si>
    <t>14.600</t>
  </si>
  <si>
    <t>1'56.614</t>
  </si>
  <si>
    <t>142.840</t>
  </si>
  <si>
    <t>71</t>
  </si>
  <si>
    <t>Mistresa RT HARC-PRO.</t>
  </si>
  <si>
    <t>29'31.987</t>
  </si>
  <si>
    <t>25.708</t>
  </si>
  <si>
    <t>1'57.165</t>
  </si>
  <si>
    <t>141.945</t>
  </si>
  <si>
    <t>*1</t>
  </si>
  <si>
    <t>10</t>
  </si>
  <si>
    <t>57</t>
  </si>
  <si>
    <t>Team MF &amp; Kawasaki</t>
  </si>
  <si>
    <t>ZX-6R</t>
  </si>
  <si>
    <t>29'32.846</t>
  </si>
  <si>
    <t>26.567</t>
  </si>
  <si>
    <t>1'57.269</t>
  </si>
  <si>
    <t>141.876</t>
  </si>
  <si>
    <t>98</t>
  </si>
  <si>
    <t>TEAMVITALSPIRIT</t>
  </si>
  <si>
    <t>29'33.186</t>
  </si>
  <si>
    <t>26.907</t>
  </si>
  <si>
    <t>1'57.287</t>
  </si>
  <si>
    <t>141.849</t>
  </si>
  <si>
    <t>29'33.387</t>
  </si>
  <si>
    <t>27.108</t>
  </si>
  <si>
    <t>1'57.478</t>
  </si>
  <si>
    <t>141.833</t>
  </si>
  <si>
    <t>13</t>
  </si>
  <si>
    <t>77</t>
  </si>
  <si>
    <t>Ninja ZX-6R</t>
  </si>
  <si>
    <t>29'34.183</t>
  </si>
  <si>
    <t>27.904</t>
  </si>
  <si>
    <t>1'57.645</t>
  </si>
  <si>
    <t>141.769</t>
  </si>
  <si>
    <t>14</t>
  </si>
  <si>
    <t>40</t>
  </si>
  <si>
    <t>TEAM PLUSONE</t>
  </si>
  <si>
    <t>29'39.954</t>
  </si>
  <si>
    <t>33.675</t>
  </si>
  <si>
    <t>1'57.960</t>
  </si>
  <si>
    <t>141.310</t>
  </si>
  <si>
    <t>27</t>
  </si>
  <si>
    <t>GOSHI Racing</t>
  </si>
  <si>
    <t>29'39.995</t>
  </si>
  <si>
    <t>33.716</t>
  </si>
  <si>
    <t>1'57.966</t>
  </si>
  <si>
    <t>141.306</t>
  </si>
  <si>
    <t>23</t>
  </si>
  <si>
    <t>MOTOBUM×CRYPTOHARBOR</t>
  </si>
  <si>
    <t>29'41.321</t>
  </si>
  <si>
    <t>35.042</t>
  </si>
  <si>
    <t>1'57.964</t>
  </si>
  <si>
    <t>141.201</t>
  </si>
  <si>
    <t>*2</t>
  </si>
  <si>
    <t>17</t>
  </si>
  <si>
    <t>54</t>
  </si>
  <si>
    <t>29'46.122</t>
  </si>
  <si>
    <t>39.843</t>
  </si>
  <si>
    <t>1'58.060</t>
  </si>
  <si>
    <t>140.822</t>
  </si>
  <si>
    <t>18</t>
  </si>
  <si>
    <t>43</t>
  </si>
  <si>
    <t>TEAM SHOTA</t>
  </si>
  <si>
    <t>29'47.410</t>
  </si>
  <si>
    <t>41.131</t>
  </si>
  <si>
    <t>1'57.908</t>
  </si>
  <si>
    <t>140.720</t>
  </si>
  <si>
    <t>19</t>
  </si>
  <si>
    <t>26</t>
  </si>
  <si>
    <t>29'47.751</t>
  </si>
  <si>
    <t>41.472</t>
  </si>
  <si>
    <t>1'57.845</t>
  </si>
  <si>
    <t>140.693</t>
  </si>
  <si>
    <t>20</t>
  </si>
  <si>
    <t>TOHO Racing Club</t>
  </si>
  <si>
    <t>29'48.072</t>
  </si>
  <si>
    <t>41.793</t>
  </si>
  <si>
    <t>1'58.407</t>
  </si>
  <si>
    <t>140.668</t>
  </si>
  <si>
    <t>21</t>
  </si>
  <si>
    <t>69</t>
  </si>
  <si>
    <t>29'49.087</t>
  </si>
  <si>
    <t>42.808</t>
  </si>
  <si>
    <t>1'58.609</t>
  </si>
  <si>
    <t>140.588</t>
  </si>
  <si>
    <t>22</t>
  </si>
  <si>
    <t>41</t>
  </si>
  <si>
    <t>MOTOBUM HONDA REVES</t>
  </si>
  <si>
    <t>29'49.148</t>
  </si>
  <si>
    <t>42.869</t>
  </si>
  <si>
    <t>1'58.277</t>
  </si>
  <si>
    <t>140.584</t>
  </si>
  <si>
    <t>28</t>
  </si>
  <si>
    <t>MOTO BUM HONDA+SAI</t>
  </si>
  <si>
    <t>29'49.285</t>
  </si>
  <si>
    <t>43.006</t>
  </si>
  <si>
    <t>1'58.450</t>
  </si>
  <si>
    <t>140.573</t>
  </si>
  <si>
    <t>24</t>
  </si>
  <si>
    <t>MOTOBUM HONDA</t>
  </si>
  <si>
    <t>29'49.980</t>
  </si>
  <si>
    <t>43.701</t>
  </si>
  <si>
    <t>1'58.043</t>
  </si>
  <si>
    <t>140.518</t>
  </si>
  <si>
    <t>25</t>
  </si>
  <si>
    <t>45</t>
  </si>
  <si>
    <t>29'54.109</t>
  </si>
  <si>
    <t>47.830</t>
  </si>
  <si>
    <t>1'58.618</t>
  </si>
  <si>
    <t>140.195</t>
  </si>
  <si>
    <t>38</t>
  </si>
  <si>
    <t>29'54.980</t>
  </si>
  <si>
    <t>48.701</t>
  </si>
  <si>
    <t>1'58.304</t>
  </si>
  <si>
    <t>140.127</t>
  </si>
  <si>
    <t>81</t>
  </si>
  <si>
    <t>29'58.518</t>
  </si>
  <si>
    <t>52.239</t>
  </si>
  <si>
    <t>1'58.784</t>
  </si>
  <si>
    <t>139.851</t>
  </si>
  <si>
    <t>44</t>
  </si>
  <si>
    <t>TEAM ENDLESS by SHANTI SSM</t>
  </si>
  <si>
    <t>30'02.967</t>
  </si>
  <si>
    <t>56.688</t>
  </si>
  <si>
    <t>1'58.607</t>
  </si>
  <si>
    <t>139.506</t>
  </si>
  <si>
    <t>29</t>
  </si>
  <si>
    <t>52</t>
  </si>
  <si>
    <t>30'11.911</t>
  </si>
  <si>
    <t>1'05.632</t>
  </si>
  <si>
    <t>1'58.744</t>
  </si>
  <si>
    <t>138.817</t>
  </si>
  <si>
    <t>30</t>
  </si>
  <si>
    <t>36</t>
  </si>
  <si>
    <t>30'23.234</t>
  </si>
  <si>
    <t>1'16.955</t>
  </si>
  <si>
    <t>1'59.919</t>
  </si>
  <si>
    <t>137.955</t>
  </si>
  <si>
    <t>31</t>
  </si>
  <si>
    <t>34</t>
  </si>
  <si>
    <t>ZX-600R</t>
  </si>
  <si>
    <t>30'44.771</t>
  </si>
  <si>
    <t>1'38.492</t>
  </si>
  <si>
    <t>2'00.686</t>
  </si>
  <si>
    <t>136.345</t>
  </si>
  <si>
    <t>32</t>
  </si>
  <si>
    <t>92</t>
  </si>
  <si>
    <t>30'45.775</t>
  </si>
  <si>
    <t>1'39.496</t>
  </si>
  <si>
    <t>2'02.122</t>
  </si>
  <si>
    <t>136.271</t>
  </si>
  <si>
    <t>33</t>
  </si>
  <si>
    <t>76</t>
  </si>
  <si>
    <t>30'49.928</t>
  </si>
  <si>
    <t>1'43.649</t>
  </si>
  <si>
    <t>2'02.303</t>
  </si>
  <si>
    <t>135.965</t>
  </si>
  <si>
    <t>58</t>
  </si>
  <si>
    <t>30'51.604</t>
  </si>
  <si>
    <t>1'45.325</t>
  </si>
  <si>
    <t>2'02.428</t>
  </si>
  <si>
    <t>135.842</t>
  </si>
  <si>
    <t>35</t>
  </si>
  <si>
    <t>74</t>
  </si>
  <si>
    <t>AKENO SPEED</t>
  </si>
  <si>
    <t>31'01.993</t>
  </si>
  <si>
    <t>1'55.714</t>
  </si>
  <si>
    <t>2'02.928</t>
  </si>
  <si>
    <t>135.084</t>
  </si>
  <si>
    <t>73</t>
  </si>
  <si>
    <t>29'20.685</t>
  </si>
  <si>
    <t>1Lap</t>
  </si>
  <si>
    <t>2'03.090</t>
  </si>
  <si>
    <t>133.299</t>
  </si>
  <si>
    <t>78</t>
  </si>
  <si>
    <t>16'03.354</t>
  </si>
  <si>
    <t>7Laps</t>
  </si>
  <si>
    <t>1'58.793</t>
  </si>
  <si>
    <t>138.827</t>
  </si>
  <si>
    <t>090</t>
  </si>
  <si>
    <t>14'36.480</t>
  </si>
  <si>
    <t>8Laps</t>
  </si>
  <si>
    <t>2'02.191</t>
  </si>
  <si>
    <t>133.390</t>
  </si>
  <si>
    <t>420</t>
  </si>
  <si>
    <t>10'35.521</t>
  </si>
  <si>
    <t>10Laps</t>
  </si>
  <si>
    <t>2'00.908</t>
  </si>
  <si>
    <t>131.012</t>
  </si>
  <si>
    <t>Fastest Lap</t>
  </si>
  <si>
    <t>1'55.530 (2 / 15)</t>
  </si>
  <si>
    <t>145.645 km/h</t>
  </si>
  <si>
    <t>Start Time :16:08'40    Finish Time :16:37'46.279</t>
  </si>
  <si>
    <t>Entry :40    Start :39    Finish :36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</si>
  <si>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</si>
  <si>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</si>
  <si>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26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</si>
  <si>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</si>
  <si>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</si>
  <si>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 Dream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</si>
  <si>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</si>
  <si>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</si>
  <si>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</si>
  <si>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</si>
  <si>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</si>
  <si>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+BEE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</si>
  <si>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</si>
  <si>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</si>
  <si>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</si>
  <si>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</si>
  <si>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</si>
  <si>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</si>
  <si>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</si>
  <si>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</si>
  <si>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</si>
  <si>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>GBS YAMAHA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</si>
  <si>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井吉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亜衣稀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</si>
  <si>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</si>
  <si>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毅史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</si>
  <si>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</si>
  <si>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</si>
  <si>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</si>
  <si>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</si>
  <si>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</si>
  <si>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</si>
  <si>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</si>
  <si>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植垣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創平</t>
    </r>
  </si>
  <si>
    <r>
      <rPr>
        <sz val="8"/>
        <color indexed="8"/>
        <rFont val="ＭＳ Ｐゴシック"/>
        <family val="3"/>
        <charset val="128"/>
      </rPr>
      <t>ﾁｰﾑ能塚</t>
    </r>
  </si>
  <si>
    <r>
      <rPr>
        <sz val="8"/>
        <color indexed="8"/>
        <rFont val="ＭＳ Ｐゴシック"/>
        <family val="3"/>
        <charset val="128"/>
      </rPr>
      <t>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</si>
  <si>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</si>
  <si>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</si>
  <si>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丹羽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貴大</t>
    </r>
  </si>
  <si>
    <r>
      <t>OZT Racing with 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</si>
  <si>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</si>
  <si>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</si>
  <si>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野々山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祐也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</si>
  <si>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</si>
  <si>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</si>
  <si>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</si>
  <si>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</si>
  <si>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</si>
  <si>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rPr>
        <sz val="8"/>
        <color indexed="8"/>
        <rFont val="ＭＳ Ｐゴシック"/>
        <family val="3"/>
        <charset val="128"/>
      </rPr>
      <t>ﾌｧｲﾔｰﾜｰｸｽ</t>
    </r>
    <r>
      <rPr>
        <sz val="8"/>
        <color indexed="8"/>
        <rFont val="Arial"/>
        <family val="2"/>
      </rPr>
      <t>&amp;T-PRO inc,</t>
    </r>
    <r>
      <rPr>
        <sz val="8"/>
        <color indexed="8"/>
        <rFont val="ＭＳ Ｐゴシック"/>
        <family val="3"/>
        <charset val="128"/>
      </rPr>
      <t>保険職人</t>
    </r>
  </si>
  <si>
    <r>
      <rPr>
        <sz val="8"/>
        <color indexed="8"/>
        <rFont val="ＭＳ Ｐゴシック"/>
        <family val="3"/>
        <charset val="128"/>
      </rPr>
      <t>岩谷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泰慎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</si>
  <si>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</si>
  <si>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岩波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史人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</si>
  <si>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</si>
  <si>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r>
      <rPr>
        <sz val="8"/>
        <color indexed="8"/>
        <rFont val="ＭＳ Ｐゴシック"/>
        <family val="3"/>
        <charset val="128"/>
      </rPr>
      <t>池田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秀成</t>
    </r>
  </si>
  <si>
    <r>
      <rPr>
        <sz val="8"/>
        <color indexed="8"/>
        <rFont val="ＭＳ Ｐゴシック"/>
        <family val="3"/>
        <charset val="128"/>
      </rPr>
      <t>ｲｰｽﾍﾟｰｽ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おやじ爆走族</t>
    </r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</si>
  <si>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友治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</si>
  <si>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</si>
  <si>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sz val="8"/>
        <color indexed="8"/>
        <rFont val="ＭＳ Ｐゴシック"/>
        <family val="3"/>
        <charset val="128"/>
      </rPr>
      <t>ﾁｰﾑいずみ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</si>
  <si>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</si>
  <si>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(11Laps) *****</t>
    </r>
  </si>
  <si>
    <r>
      <rPr>
        <sz val="8"/>
        <color indexed="8"/>
        <rFont val="ＭＳ Ｐゴシック"/>
        <family val="3"/>
        <charset val="128"/>
      </rPr>
      <t>大山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</si>
  <si>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</si>
  <si>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</si>
  <si>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</si>
  <si>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  <r>
      <rPr>
        <sz val="8"/>
        <color indexed="8"/>
        <rFont val="Arial"/>
        <family val="2"/>
      </rPr>
      <t xml:space="preserve"> / </t>
    </r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+BEE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</si>
  <si>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</si>
  <si>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</si>
  <si>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</si>
  <si>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*1*2</t>
    <phoneticPr fontId="1"/>
  </si>
  <si>
    <r>
      <t>No.57, No.54, No.76, No.58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 xml:space="preserve">2018 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4 17-4-2-2 </t>
    </r>
    <r>
      <rPr>
        <sz val="8"/>
        <color indexed="8"/>
        <rFont val="ＭＳ Ｐゴシック"/>
        <family val="3"/>
        <charset val="128"/>
      </rPr>
      <t>違反により、訓戒（始末書提出）の罰則を科した。</t>
    </r>
    <phoneticPr fontId="1"/>
  </si>
  <si>
    <r>
      <t>No.57, No.54, No.76, No.58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 xml:space="preserve">2018 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4 17-4-2-2 </t>
    </r>
    <r>
      <rPr>
        <sz val="8"/>
        <color indexed="8"/>
        <rFont val="ＭＳ Ｐゴシック"/>
        <family val="3"/>
        <charset val="128"/>
      </rPr>
      <t>違反により、ペナルティポイント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点を科した。</t>
    </r>
    <phoneticPr fontId="1"/>
  </si>
  <si>
    <t>MFJSO</t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</si>
  <si>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</si>
  <si>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</si>
  <si>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</si>
  <si>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143.230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</si>
  <si>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</si>
  <si>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</si>
  <si>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</si>
  <si>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 xml:space="preserve"> Total Time</t>
  </si>
  <si>
    <t>Laps</t>
  </si>
  <si>
    <t xml:space="preserve"> Team</t>
  </si>
  <si>
    <r>
      <t>GBS YAMAHA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</si>
  <si>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 xml:space="preserve"> Average Lap Time</t>
  </si>
  <si>
    <t>1'57.867</t>
  </si>
  <si>
    <t xml:space="preserve"> Type</t>
  </si>
  <si>
    <t xml:space="preserve"> Today's Rank</t>
  </si>
  <si>
    <t>12 / 39</t>
  </si>
  <si>
    <t xml:space="preserve"> Today's Top Time</t>
  </si>
  <si>
    <t>145.645</t>
  </si>
  <si>
    <t>Passing Time</t>
  </si>
  <si>
    <t>Lap Time</t>
  </si>
  <si>
    <t>Sec1</t>
  </si>
  <si>
    <t>Sec2</t>
  </si>
  <si>
    <t>Sec3</t>
  </si>
  <si>
    <t>24.808</t>
  </si>
  <si>
    <t>40.656</t>
  </si>
  <si>
    <t>57.783</t>
  </si>
  <si>
    <t>1.</t>
  </si>
  <si>
    <t>2'03.247</t>
  </si>
  <si>
    <t>1'57.938</t>
  </si>
  <si>
    <t>21.343</t>
  </si>
  <si>
    <t>39.466</t>
  </si>
  <si>
    <t>57.129</t>
  </si>
  <si>
    <t>2.</t>
  </si>
  <si>
    <t>4'01.185</t>
  </si>
  <si>
    <t>1'57.570</t>
  </si>
  <si>
    <t>21.380</t>
  </si>
  <si>
    <t>39.169</t>
  </si>
  <si>
    <t>57.021</t>
  </si>
  <si>
    <t>3.</t>
  </si>
  <si>
    <t>5'58.755</t>
  </si>
  <si>
    <t>1'57.753</t>
  </si>
  <si>
    <t>21.156</t>
  </si>
  <si>
    <t>39.319</t>
  </si>
  <si>
    <t>57.278</t>
  </si>
  <si>
    <t>4.</t>
  </si>
  <si>
    <t>7'56.508</t>
  </si>
  <si>
    <t>1'57.883</t>
  </si>
  <si>
    <t>21.313</t>
  </si>
  <si>
    <t>38.955</t>
  </si>
  <si>
    <t>57.615</t>
  </si>
  <si>
    <t>5.</t>
  </si>
  <si>
    <t>9'54.391</t>
  </si>
  <si>
    <t>1'58.398</t>
  </si>
  <si>
    <t>21.356</t>
  </si>
  <si>
    <t>39.511</t>
  </si>
  <si>
    <t>57.531</t>
  </si>
  <si>
    <t>6.</t>
  </si>
  <si>
    <t>11'52.789</t>
  </si>
  <si>
    <t>1'58.054</t>
  </si>
  <si>
    <t>21.362</t>
  </si>
  <si>
    <t>39.296</t>
  </si>
  <si>
    <t>57.396</t>
  </si>
  <si>
    <t>7.</t>
  </si>
  <si>
    <t>13'50.843</t>
  </si>
  <si>
    <t>1'57.535</t>
  </si>
  <si>
    <t>21.516</t>
  </si>
  <si>
    <t>38.995</t>
  </si>
  <si>
    <t>57.024</t>
  </si>
  <si>
    <t>8.</t>
  </si>
  <si>
    <t>15'48.378</t>
  </si>
  <si>
    <t>1'57.747</t>
  </si>
  <si>
    <t>21.401</t>
  </si>
  <si>
    <t>39.032</t>
  </si>
  <si>
    <t>57.314</t>
  </si>
  <si>
    <t>9.</t>
  </si>
  <si>
    <t>17'46.125</t>
  </si>
  <si>
    <t>B 1'57.478</t>
  </si>
  <si>
    <t>21.297</t>
  </si>
  <si>
    <t>39.056</t>
  </si>
  <si>
    <t>57.125</t>
  </si>
  <si>
    <t>10.</t>
  </si>
  <si>
    <t>19'43.603</t>
  </si>
  <si>
    <t>1'57.720</t>
  </si>
  <si>
    <t>21.361</t>
  </si>
  <si>
    <t>39.215</t>
  </si>
  <si>
    <t>57.144</t>
  </si>
  <si>
    <t>11.</t>
  </si>
  <si>
    <t>21'41.323</t>
  </si>
  <si>
    <t>1'57.705</t>
  </si>
  <si>
    <t>21.475</t>
  </si>
  <si>
    <t>38.948</t>
  </si>
  <si>
    <t>57.282</t>
  </si>
  <si>
    <t>12.</t>
  </si>
  <si>
    <t>23'39.028</t>
  </si>
  <si>
    <t>1'57.682</t>
  </si>
  <si>
    <t>21.347</t>
  </si>
  <si>
    <t>39.129</t>
  </si>
  <si>
    <t>57.206</t>
  </si>
  <si>
    <t>13.</t>
  </si>
  <si>
    <t>25'36.710</t>
  </si>
  <si>
    <t>1'58.219</t>
  </si>
  <si>
    <t>21.335</t>
  </si>
  <si>
    <t>39.210</t>
  </si>
  <si>
    <t>57.674</t>
  </si>
  <si>
    <t>14.</t>
  </si>
  <si>
    <t>27'34.929</t>
  </si>
  <si>
    <t>1'58.458</t>
  </si>
  <si>
    <t>21.417</t>
  </si>
  <si>
    <t>39.179</t>
  </si>
  <si>
    <t>57.862</t>
  </si>
  <si>
    <t>15.</t>
  </si>
  <si>
    <t>145.124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</si>
  <si>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</si>
  <si>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</si>
  <si>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1'57.266</t>
  </si>
  <si>
    <t>5 / 39</t>
  </si>
  <si>
    <t>22.979</t>
  </si>
  <si>
    <t>39.444</t>
  </si>
  <si>
    <t>56.659</t>
  </si>
  <si>
    <t>1'59.082</t>
  </si>
  <si>
    <t>B 1'55.945</t>
  </si>
  <si>
    <t>21.065</t>
  </si>
  <si>
    <t>38.683</t>
  </si>
  <si>
    <t>56.197</t>
  </si>
  <si>
    <t>3'55.027</t>
  </si>
  <si>
    <t>1'56.766</t>
  </si>
  <si>
    <t>21.193</t>
  </si>
  <si>
    <t>38.659</t>
  </si>
  <si>
    <t>56.914</t>
  </si>
  <si>
    <t>5'51.793</t>
  </si>
  <si>
    <t>1'56.863</t>
  </si>
  <si>
    <t>21.291</t>
  </si>
  <si>
    <t>38.814</t>
  </si>
  <si>
    <t>56.758</t>
  </si>
  <si>
    <t>7'48.656</t>
  </si>
  <si>
    <t>1'57.022</t>
  </si>
  <si>
    <t>21.363</t>
  </si>
  <si>
    <t>38.883</t>
  </si>
  <si>
    <t>56.776</t>
  </si>
  <si>
    <t>9'45.678</t>
  </si>
  <si>
    <t>1'57.094</t>
  </si>
  <si>
    <t>21.377</t>
  </si>
  <si>
    <t>38.849</t>
  </si>
  <si>
    <t>56.868</t>
  </si>
  <si>
    <t>11'42.772</t>
  </si>
  <si>
    <t>1'57.445</t>
  </si>
  <si>
    <t>21.418</t>
  </si>
  <si>
    <t>38.956</t>
  </si>
  <si>
    <t>57.071</t>
  </si>
  <si>
    <t>13'40.217</t>
  </si>
  <si>
    <t>21.389</t>
  </si>
  <si>
    <t>38.973</t>
  </si>
  <si>
    <t>56.907</t>
  </si>
  <si>
    <t>15'37.486</t>
  </si>
  <si>
    <t>1'57.480</t>
  </si>
  <si>
    <t>21.400</t>
  </si>
  <si>
    <t>39.055</t>
  </si>
  <si>
    <t>57.025</t>
  </si>
  <si>
    <t>17'34.966</t>
  </si>
  <si>
    <t>1'57.743</t>
  </si>
  <si>
    <t>21.506</t>
  </si>
  <si>
    <t>38.975</t>
  </si>
  <si>
    <t>57.262</t>
  </si>
  <si>
    <t>19'32.709</t>
  </si>
  <si>
    <t>1'57.578</t>
  </si>
  <si>
    <t>21.567</t>
  </si>
  <si>
    <t>39.008</t>
  </si>
  <si>
    <t>57.003</t>
  </si>
  <si>
    <t>21'30.287</t>
  </si>
  <si>
    <t>1'57.539</t>
  </si>
  <si>
    <t>21.427</t>
  </si>
  <si>
    <t>39.037</t>
  </si>
  <si>
    <t>57.075</t>
  </si>
  <si>
    <t>23'27.826</t>
  </si>
  <si>
    <t>1'57.536</t>
  </si>
  <si>
    <t>21.497</t>
  </si>
  <si>
    <t>39.020</t>
  </si>
  <si>
    <t>57.019</t>
  </si>
  <si>
    <t>25'25.362</t>
  </si>
  <si>
    <t>1'57.625</t>
  </si>
  <si>
    <t>21.421</t>
  </si>
  <si>
    <t>39.043</t>
  </si>
  <si>
    <t>57.161</t>
  </si>
  <si>
    <t>27'22.987</t>
  </si>
  <si>
    <t>1'57.827</t>
  </si>
  <si>
    <t>21.447</t>
  </si>
  <si>
    <t>38.920</t>
  </si>
  <si>
    <t>57.460</t>
  </si>
  <si>
    <t>144.793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</si>
  <si>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</si>
  <si>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1'56.500</t>
  </si>
  <si>
    <t>6 / 39</t>
  </si>
  <si>
    <t>22.679</t>
  </si>
  <si>
    <t>38.809</t>
  </si>
  <si>
    <t>56.012</t>
  </si>
  <si>
    <t>1'57.500</t>
  </si>
  <si>
    <t>1'56.223</t>
  </si>
  <si>
    <t>21.266</t>
  </si>
  <si>
    <t>38.291</t>
  </si>
  <si>
    <t>56.666</t>
  </si>
  <si>
    <t>3'53.723</t>
  </si>
  <si>
    <t>1'56.541</t>
  </si>
  <si>
    <t>21.671</t>
  </si>
  <si>
    <t>38.592</t>
  </si>
  <si>
    <t>56.278</t>
  </si>
  <si>
    <t>5'50.264</t>
  </si>
  <si>
    <t>1'56.903</t>
  </si>
  <si>
    <t>39.005</t>
  </si>
  <si>
    <t>56.509</t>
  </si>
  <si>
    <t>7'47.167</t>
  </si>
  <si>
    <t>1'56.348</t>
  </si>
  <si>
    <t>21.300</t>
  </si>
  <si>
    <t>38.455</t>
  </si>
  <si>
    <t>56.593</t>
  </si>
  <si>
    <t>9'43.515</t>
  </si>
  <si>
    <t>1'56.432</t>
  </si>
  <si>
    <t>21.368</t>
  </si>
  <si>
    <t>38.541</t>
  </si>
  <si>
    <t>56.523</t>
  </si>
  <si>
    <t>11'39.947</t>
  </si>
  <si>
    <t>B 1'56.210</t>
  </si>
  <si>
    <t>21.214</t>
  </si>
  <si>
    <t>38.508</t>
  </si>
  <si>
    <t>56.488</t>
  </si>
  <si>
    <t>13'36.157</t>
  </si>
  <si>
    <t>1'56.289</t>
  </si>
  <si>
    <t>21.283</t>
  </si>
  <si>
    <t>38.501</t>
  </si>
  <si>
    <t>56.505</t>
  </si>
  <si>
    <t>15'32.446</t>
  </si>
  <si>
    <t>1'56.618</t>
  </si>
  <si>
    <t>21.309</t>
  </si>
  <si>
    <t>38.642</t>
  </si>
  <si>
    <t>56.667</t>
  </si>
  <si>
    <t>17'29.064</t>
  </si>
  <si>
    <t>1'56.524</t>
  </si>
  <si>
    <t>21.341</t>
  </si>
  <si>
    <t>38.561</t>
  </si>
  <si>
    <t>56.622</t>
  </si>
  <si>
    <t>19'25.588</t>
  </si>
  <si>
    <t>1'56.379</t>
  </si>
  <si>
    <t>21.277</t>
  </si>
  <si>
    <t>38.652</t>
  </si>
  <si>
    <t>56.450</t>
  </si>
  <si>
    <t>21'21.967</t>
  </si>
  <si>
    <t>1'56.504</t>
  </si>
  <si>
    <t>21.242</t>
  </si>
  <si>
    <t>38.698</t>
  </si>
  <si>
    <t>56.564</t>
  </si>
  <si>
    <t>23'18.471</t>
  </si>
  <si>
    <t>1'56.513</t>
  </si>
  <si>
    <t>21.345</t>
  </si>
  <si>
    <t>38.548</t>
  </si>
  <si>
    <t>56.620</t>
  </si>
  <si>
    <t>25'14.984</t>
  </si>
  <si>
    <t>1'56.676</t>
  </si>
  <si>
    <t>21.402</t>
  </si>
  <si>
    <t>38.629</t>
  </si>
  <si>
    <t>56.645</t>
  </si>
  <si>
    <t>27'11.660</t>
  </si>
  <si>
    <t>1'56.842</t>
  </si>
  <si>
    <t>21.348</t>
  </si>
  <si>
    <t>38.677</t>
  </si>
  <si>
    <t>56.817</t>
  </si>
  <si>
    <t>144.291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</si>
  <si>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</si>
  <si>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</si>
  <si>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1'57.101</t>
  </si>
  <si>
    <t>7 / 39</t>
  </si>
  <si>
    <t>23.919</t>
  </si>
  <si>
    <t>40.099</t>
  </si>
  <si>
    <t>57.444</t>
  </si>
  <si>
    <t>2'01.462</t>
  </si>
  <si>
    <t>1'57.234</t>
  </si>
  <si>
    <t>21.102</t>
  </si>
  <si>
    <t>39.167</t>
  </si>
  <si>
    <t>56.965</t>
  </si>
  <si>
    <t>3'58.696</t>
  </si>
  <si>
    <t>B 1'56.614</t>
  </si>
  <si>
    <t>21.249</t>
  </si>
  <si>
    <t>38.670</t>
  </si>
  <si>
    <t>56.695</t>
  </si>
  <si>
    <t>5'55.310</t>
  </si>
  <si>
    <t>1'57.181</t>
  </si>
  <si>
    <t>21.326</t>
  </si>
  <si>
    <t>38.842</t>
  </si>
  <si>
    <t>57.013</t>
  </si>
  <si>
    <t>7'52.491</t>
  </si>
  <si>
    <t>1'56.820</t>
  </si>
  <si>
    <t>21.298</t>
  </si>
  <si>
    <t>38.713</t>
  </si>
  <si>
    <t>56.809</t>
  </si>
  <si>
    <t>9'49.311</t>
  </si>
  <si>
    <t>1'56.695</t>
  </si>
  <si>
    <t>21.162</t>
  </si>
  <si>
    <t>38.870</t>
  </si>
  <si>
    <t>56.663</t>
  </si>
  <si>
    <t>11'46.006</t>
  </si>
  <si>
    <t>1'56.787</t>
  </si>
  <si>
    <t>21.090</t>
  </si>
  <si>
    <t>38.812</t>
  </si>
  <si>
    <t>56.885</t>
  </si>
  <si>
    <t>13'42.793</t>
  </si>
  <si>
    <t>1'57.267</t>
  </si>
  <si>
    <t>21.265</t>
  </si>
  <si>
    <t>57.029</t>
  </si>
  <si>
    <t>15'40.060</t>
  </si>
  <si>
    <t>1'57.008</t>
  </si>
  <si>
    <t>21.293</t>
  </si>
  <si>
    <t>38.904</t>
  </si>
  <si>
    <t>56.811</t>
  </si>
  <si>
    <t>17'37.068</t>
  </si>
  <si>
    <t>1'57.139</t>
  </si>
  <si>
    <t>21.246</t>
  </si>
  <si>
    <t>38.900</t>
  </si>
  <si>
    <t>56.993</t>
  </si>
  <si>
    <t>19'34.207</t>
  </si>
  <si>
    <t>1'57.228</t>
  </si>
  <si>
    <t>21.149</t>
  </si>
  <si>
    <t>38.971</t>
  </si>
  <si>
    <t>57.108</t>
  </si>
  <si>
    <t>21'31.435</t>
  </si>
  <si>
    <t>1'57.169</t>
  </si>
  <si>
    <t>21.305</t>
  </si>
  <si>
    <t>38.931</t>
  </si>
  <si>
    <t>56.933</t>
  </si>
  <si>
    <t>23'28.604</t>
  </si>
  <si>
    <t>21.204</t>
  </si>
  <si>
    <t>39.120</t>
  </si>
  <si>
    <t>57.254</t>
  </si>
  <si>
    <t>25'26.182</t>
  </si>
  <si>
    <t>1'57.432</t>
  </si>
  <si>
    <t>21.337</t>
  </si>
  <si>
    <t>38.992</t>
  </si>
  <si>
    <t>57.103</t>
  </si>
  <si>
    <t>27'23.614</t>
  </si>
  <si>
    <t>1'57.265</t>
  </si>
  <si>
    <t>21.254</t>
  </si>
  <si>
    <t>39.029</t>
  </si>
  <si>
    <t>56.982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</si>
  <si>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</si>
  <si>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+BEE</t>
    </r>
  </si>
  <si>
    <t>1'56.826</t>
  </si>
  <si>
    <t>1 / 39</t>
  </si>
  <si>
    <t>22.740</t>
  </si>
  <si>
    <t>39.196</t>
  </si>
  <si>
    <t>56.234</t>
  </si>
  <si>
    <t>1'58.170</t>
  </si>
  <si>
    <t>B 1'55.530</t>
  </si>
  <si>
    <t>21.036</t>
  </si>
  <si>
    <t>38.304</t>
  </si>
  <si>
    <t>56.190</t>
  </si>
  <si>
    <t>3'53.700</t>
  </si>
  <si>
    <t>1'55.810</t>
  </si>
  <si>
    <t>21.240</t>
  </si>
  <si>
    <t>38.262</t>
  </si>
  <si>
    <t>56.308</t>
  </si>
  <si>
    <t>5'49.510</t>
  </si>
  <si>
    <t>1'56.084</t>
  </si>
  <si>
    <t>21.199</t>
  </si>
  <si>
    <t>38.393</t>
  </si>
  <si>
    <t>56.492</t>
  </si>
  <si>
    <t>7'45.594</t>
  </si>
  <si>
    <t>1'56.366</t>
  </si>
  <si>
    <t>21.234</t>
  </si>
  <si>
    <t>38.611</t>
  </si>
  <si>
    <t>56.521</t>
  </si>
  <si>
    <t>9'41.960</t>
  </si>
  <si>
    <t>1'56.349</t>
  </si>
  <si>
    <t>21.175</t>
  </si>
  <si>
    <t>38.549</t>
  </si>
  <si>
    <t>56.625</t>
  </si>
  <si>
    <t>11'38.309</t>
  </si>
  <si>
    <t>1'56.522</t>
  </si>
  <si>
    <t>21.174</t>
  </si>
  <si>
    <t>38.822</t>
  </si>
  <si>
    <t>56.526</t>
  </si>
  <si>
    <t>13'34.831</t>
  </si>
  <si>
    <t>1'56.725</t>
  </si>
  <si>
    <t>21.179</t>
  </si>
  <si>
    <t>38.908</t>
  </si>
  <si>
    <t>56.638</t>
  </si>
  <si>
    <t>15'31.556</t>
  </si>
  <si>
    <t>1'56.743</t>
  </si>
  <si>
    <t>21.224</t>
  </si>
  <si>
    <t>38.808</t>
  </si>
  <si>
    <t>56.711</t>
  </si>
  <si>
    <t>17'28.299</t>
  </si>
  <si>
    <t>1'56.553</t>
  </si>
  <si>
    <t>21.278</t>
  </si>
  <si>
    <t>56.664</t>
  </si>
  <si>
    <t>19'24.852</t>
  </si>
  <si>
    <t>1'56.854</t>
  </si>
  <si>
    <t>21.223</t>
  </si>
  <si>
    <t>38.688</t>
  </si>
  <si>
    <t>56.943</t>
  </si>
  <si>
    <t>21'21.706</t>
  </si>
  <si>
    <t>1'57.406</t>
  </si>
  <si>
    <t>38.868</t>
  </si>
  <si>
    <t>57.233</t>
  </si>
  <si>
    <t>23'19.112</t>
  </si>
  <si>
    <t>1'57.776</t>
  </si>
  <si>
    <t>21.270</t>
  </si>
  <si>
    <t>39.140</t>
  </si>
  <si>
    <t>57.366</t>
  </si>
  <si>
    <t>25'16.888</t>
  </si>
  <si>
    <t>1'58.201</t>
  </si>
  <si>
    <t>21.319</t>
  </si>
  <si>
    <t>39.293</t>
  </si>
  <si>
    <t>57.589</t>
  </si>
  <si>
    <t>27'15.089</t>
  </si>
  <si>
    <t>1'58.651</t>
  </si>
  <si>
    <t>21.487</t>
  </si>
  <si>
    <t>39.441</t>
  </si>
  <si>
    <t>57.723</t>
  </si>
  <si>
    <t>142.106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</si>
  <si>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</si>
  <si>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1'58.927</t>
  </si>
  <si>
    <t>23 / 39</t>
  </si>
  <si>
    <t>24.264</t>
  </si>
  <si>
    <t>40.600</t>
  </si>
  <si>
    <t>58.228</t>
  </si>
  <si>
    <t>2'03.092</t>
  </si>
  <si>
    <t>1'59.014</t>
  </si>
  <si>
    <t>21.258</t>
  </si>
  <si>
    <t>39.446</t>
  </si>
  <si>
    <t>58.310</t>
  </si>
  <si>
    <t>4'02.106</t>
  </si>
  <si>
    <t>1'58.665</t>
  </si>
  <si>
    <t>39.433</t>
  </si>
  <si>
    <t>57.665</t>
  </si>
  <si>
    <t>6'00.771</t>
  </si>
  <si>
    <t>1'58.442</t>
  </si>
  <si>
    <t>21.465</t>
  </si>
  <si>
    <t>39.287</t>
  </si>
  <si>
    <t>57.690</t>
  </si>
  <si>
    <t>7'59.213</t>
  </si>
  <si>
    <t>1'59.217</t>
  </si>
  <si>
    <t>21.559</t>
  </si>
  <si>
    <t>39.853</t>
  </si>
  <si>
    <t>57.805</t>
  </si>
  <si>
    <t>9'58.430</t>
  </si>
  <si>
    <t>1'58.640</t>
  </si>
  <si>
    <t>21.433</t>
  </si>
  <si>
    <t>39.432</t>
  </si>
  <si>
    <t>57.775</t>
  </si>
  <si>
    <t>11'57.070</t>
  </si>
  <si>
    <t>B 1'58.407</t>
  </si>
  <si>
    <t>21.338</t>
  </si>
  <si>
    <t>39.460</t>
  </si>
  <si>
    <t>57.609</t>
  </si>
  <si>
    <t>13'55.477</t>
  </si>
  <si>
    <t>1'58.599</t>
  </si>
  <si>
    <t>21.324</t>
  </si>
  <si>
    <t>39.463</t>
  </si>
  <si>
    <t>57.812</t>
  </si>
  <si>
    <t>15'54.076</t>
  </si>
  <si>
    <t>1'58.753</t>
  </si>
  <si>
    <t>21.403</t>
  </si>
  <si>
    <t>39.546</t>
  </si>
  <si>
    <t>57.804</t>
  </si>
  <si>
    <t>17'52.829</t>
  </si>
  <si>
    <t>1'59.058</t>
  </si>
  <si>
    <t>21.494</t>
  </si>
  <si>
    <t>39.634</t>
  </si>
  <si>
    <t>57.930</t>
  </si>
  <si>
    <t>19'51.887</t>
  </si>
  <si>
    <t>1'59.046</t>
  </si>
  <si>
    <t>21.451</t>
  </si>
  <si>
    <t>39.485</t>
  </si>
  <si>
    <t>58.110</t>
  </si>
  <si>
    <t>21'50.933</t>
  </si>
  <si>
    <t>1'59.466</t>
  </si>
  <si>
    <t>21.546</t>
  </si>
  <si>
    <t>39.638</t>
  </si>
  <si>
    <t>58.282</t>
  </si>
  <si>
    <t>23'50.399</t>
  </si>
  <si>
    <t>1'59.019</t>
  </si>
  <si>
    <t>21.431</t>
  </si>
  <si>
    <t>39.527</t>
  </si>
  <si>
    <t>58.061</t>
  </si>
  <si>
    <t>25'49.418</t>
  </si>
  <si>
    <t>1'59.142</t>
  </si>
  <si>
    <t>21.444</t>
  </si>
  <si>
    <t>39.510</t>
  </si>
  <si>
    <t>58.188</t>
  </si>
  <si>
    <t>27'48.560</t>
  </si>
  <si>
    <t>1'59.512</t>
  </si>
  <si>
    <t>21.524</t>
  </si>
  <si>
    <t>39.644</t>
  </si>
  <si>
    <t>58.344</t>
  </si>
  <si>
    <t>142.545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</si>
  <si>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</si>
  <si>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1'59.137</t>
  </si>
  <si>
    <t>19 / 39</t>
  </si>
  <si>
    <t>24.358</t>
  </si>
  <si>
    <t>40.171</t>
  </si>
  <si>
    <t>57.524</t>
  </si>
  <si>
    <t>2'02.053</t>
  </si>
  <si>
    <t>B 1'58.043</t>
  </si>
  <si>
    <t>21.396</t>
  </si>
  <si>
    <t>39.139</t>
  </si>
  <si>
    <t>57.508</t>
  </si>
  <si>
    <t>4'00.096</t>
  </si>
  <si>
    <t>1'58.048</t>
  </si>
  <si>
    <t>39.100</t>
  </si>
  <si>
    <t>57.424</t>
  </si>
  <si>
    <t>5'58.144</t>
  </si>
  <si>
    <t>1'59.684</t>
  </si>
  <si>
    <t>21.532</t>
  </si>
  <si>
    <t>38.922</t>
  </si>
  <si>
    <t>59.230</t>
  </si>
  <si>
    <t>7'57.828</t>
  </si>
  <si>
    <t>2'03.054</t>
  </si>
  <si>
    <t>22.485</t>
  </si>
  <si>
    <t>43.207</t>
  </si>
  <si>
    <t>57.362</t>
  </si>
  <si>
    <t>10'00.882</t>
  </si>
  <si>
    <t>1'58.708</t>
  </si>
  <si>
    <t>21.527</t>
  </si>
  <si>
    <t>39.335</t>
  </si>
  <si>
    <t>57.846</t>
  </si>
  <si>
    <t>11'59.590</t>
  </si>
  <si>
    <t>1'59.351</t>
  </si>
  <si>
    <t>21.388</t>
  </si>
  <si>
    <t>39.840</t>
  </si>
  <si>
    <t>58.123</t>
  </si>
  <si>
    <t>13'58.941</t>
  </si>
  <si>
    <t>1'58.447</t>
  </si>
  <si>
    <t>21.622</t>
  </si>
  <si>
    <t>39.284</t>
  </si>
  <si>
    <t>57.541</t>
  </si>
  <si>
    <t>15'57.388</t>
  </si>
  <si>
    <t>1'59.542</t>
  </si>
  <si>
    <t>21.518</t>
  </si>
  <si>
    <t>39.549</t>
  </si>
  <si>
    <t>58.475</t>
  </si>
  <si>
    <t>17'56.930</t>
  </si>
  <si>
    <t>1'59.212</t>
  </si>
  <si>
    <t>21.470</t>
  </si>
  <si>
    <t>39.895</t>
  </si>
  <si>
    <t>57.847</t>
  </si>
  <si>
    <t>19'56.142</t>
  </si>
  <si>
    <t>1'59.081</t>
  </si>
  <si>
    <t>21.660</t>
  </si>
  <si>
    <t>39.409</t>
  </si>
  <si>
    <t>58.012</t>
  </si>
  <si>
    <t>21'55.223</t>
  </si>
  <si>
    <t>1'59.085</t>
  </si>
  <si>
    <t>21.652</t>
  </si>
  <si>
    <t>39.365</t>
  </si>
  <si>
    <t>58.068</t>
  </si>
  <si>
    <t>23'54.308</t>
  </si>
  <si>
    <t>1'58.532</t>
  </si>
  <si>
    <t>21.716</t>
  </si>
  <si>
    <t>57.523</t>
  </si>
  <si>
    <t>25'52.840</t>
  </si>
  <si>
    <t>1'58.394</t>
  </si>
  <si>
    <t>21.544</t>
  </si>
  <si>
    <t>39.153</t>
  </si>
  <si>
    <t>57.697</t>
  </si>
  <si>
    <t>27'51.234</t>
  </si>
  <si>
    <t>1'58.746</t>
  </si>
  <si>
    <t>21.580</t>
  </si>
  <si>
    <t>39.248</t>
  </si>
  <si>
    <t>57.918</t>
  </si>
  <si>
    <t>142.640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</si>
  <si>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</si>
  <si>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t>1'58.628</t>
  </si>
  <si>
    <t>17 / 39</t>
  </si>
  <si>
    <t>23.346</t>
  </si>
  <si>
    <t>39.958</t>
  </si>
  <si>
    <t>57.220</t>
  </si>
  <si>
    <t>2'00.524</t>
  </si>
  <si>
    <t>1'58.153</t>
  </si>
  <si>
    <t>39.292</t>
  </si>
  <si>
    <t>57.364</t>
  </si>
  <si>
    <t>3'58.677</t>
  </si>
  <si>
    <t>B 1'57.964</t>
  </si>
  <si>
    <t>39.216</t>
  </si>
  <si>
    <t>57.202</t>
  </si>
  <si>
    <t>5'56.641</t>
  </si>
  <si>
    <t>1'58.222</t>
  </si>
  <si>
    <t>21.379</t>
  </si>
  <si>
    <t>39.328</t>
  </si>
  <si>
    <t>57.515</t>
  </si>
  <si>
    <t>7'54.863</t>
  </si>
  <si>
    <t>1'58.537</t>
  </si>
  <si>
    <t>21.626</t>
  </si>
  <si>
    <t>39.387</t>
  </si>
  <si>
    <t>9'53.400</t>
  </si>
  <si>
    <t>1'58.944</t>
  </si>
  <si>
    <t>21.898</t>
  </si>
  <si>
    <t>39.386</t>
  </si>
  <si>
    <t>57.660</t>
  </si>
  <si>
    <t>11'52.344</t>
  </si>
  <si>
    <t>1'58.850</t>
  </si>
  <si>
    <t>21.495</t>
  </si>
  <si>
    <t>57.895</t>
  </si>
  <si>
    <t>13'51.194</t>
  </si>
  <si>
    <t>1'59.876</t>
  </si>
  <si>
    <t>21.614</t>
  </si>
  <si>
    <t>39.340</t>
  </si>
  <si>
    <t>58.922</t>
  </si>
  <si>
    <t>15'51.070</t>
  </si>
  <si>
    <t>1'58.748</t>
  </si>
  <si>
    <t>21.714</t>
  </si>
  <si>
    <t>39.373</t>
  </si>
  <si>
    <t>57.661</t>
  </si>
  <si>
    <t>17'49.818</t>
  </si>
  <si>
    <t>1'58.370</t>
  </si>
  <si>
    <t>39.291</t>
  </si>
  <si>
    <t>57.584</t>
  </si>
  <si>
    <t>19'48.188</t>
  </si>
  <si>
    <t>1'58.615</t>
  </si>
  <si>
    <t>21.453</t>
  </si>
  <si>
    <t>39.456</t>
  </si>
  <si>
    <t>57.706</t>
  </si>
  <si>
    <t>21'46.803</t>
  </si>
  <si>
    <t>1'58.600</t>
  </si>
  <si>
    <t>21.426</t>
  </si>
  <si>
    <t>39.391</t>
  </si>
  <si>
    <t>23'45.403</t>
  </si>
  <si>
    <t>1'58.695</t>
  </si>
  <si>
    <t>39.425</t>
  </si>
  <si>
    <t>57.726</t>
  </si>
  <si>
    <t>25'44.098</t>
  </si>
  <si>
    <t>1'58.504</t>
  </si>
  <si>
    <t>39.399</t>
  </si>
  <si>
    <t>57.610</t>
  </si>
  <si>
    <t>27'42.602</t>
  </si>
  <si>
    <t>1'58.719</t>
  </si>
  <si>
    <t>21.459</t>
  </si>
  <si>
    <t>39.448</t>
  </si>
  <si>
    <t>142.784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</si>
  <si>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</si>
  <si>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</si>
  <si>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1'59.047</t>
  </si>
  <si>
    <t>14 / 39</t>
  </si>
  <si>
    <t>23.657</t>
  </si>
  <si>
    <t>39.997</t>
  </si>
  <si>
    <t>57.427</t>
  </si>
  <si>
    <t>2'01.081</t>
  </si>
  <si>
    <t>1'58.316</t>
  </si>
  <si>
    <t>21.322</t>
  </si>
  <si>
    <t>39.270</t>
  </si>
  <si>
    <t>57.724</t>
  </si>
  <si>
    <t>3'59.397</t>
  </si>
  <si>
    <t>B 1'57.845</t>
  </si>
  <si>
    <t>21.468</t>
  </si>
  <si>
    <t>38.988</t>
  </si>
  <si>
    <t>57.389</t>
  </si>
  <si>
    <t>5'57.242</t>
  </si>
  <si>
    <t>1'58.856</t>
  </si>
  <si>
    <t>21.605</t>
  </si>
  <si>
    <t>39.390</t>
  </si>
  <si>
    <t>57.861</t>
  </si>
  <si>
    <t>7'56.098</t>
  </si>
  <si>
    <t>1'58.775</t>
  </si>
  <si>
    <t>21.490</t>
  </si>
  <si>
    <t>39.621</t>
  </si>
  <si>
    <t>57.664</t>
  </si>
  <si>
    <t>9'54.873</t>
  </si>
  <si>
    <t>1'58.577</t>
  </si>
  <si>
    <t>21.624</t>
  </si>
  <si>
    <t>39.221</t>
  </si>
  <si>
    <t>57.732</t>
  </si>
  <si>
    <t>11'53.450</t>
  </si>
  <si>
    <t>1'58.515</t>
  </si>
  <si>
    <t>21.566</t>
  </si>
  <si>
    <t>39.310</t>
  </si>
  <si>
    <t>57.639</t>
  </si>
  <si>
    <t>13'51.965</t>
  </si>
  <si>
    <t>1'59.381</t>
  </si>
  <si>
    <t>21.419</t>
  </si>
  <si>
    <t>39.673</t>
  </si>
  <si>
    <t>58.289</t>
  </si>
  <si>
    <t>15'51.346</t>
  </si>
  <si>
    <t>1'59.026</t>
  </si>
  <si>
    <t>21.692</t>
  </si>
  <si>
    <t>39.338</t>
  </si>
  <si>
    <t>57.996</t>
  </si>
  <si>
    <t>17'50.372</t>
  </si>
  <si>
    <t>21.515</t>
  </si>
  <si>
    <t>39.324</t>
  </si>
  <si>
    <t>58.017</t>
  </si>
  <si>
    <t>19'49.228</t>
  </si>
  <si>
    <t>1'59.232</t>
  </si>
  <si>
    <t>21.523</t>
  </si>
  <si>
    <t>39.457</t>
  </si>
  <si>
    <t>58.252</t>
  </si>
  <si>
    <t>21'48.460</t>
  </si>
  <si>
    <t>1'59.520</t>
  </si>
  <si>
    <t>21.578</t>
  </si>
  <si>
    <t>39.538</t>
  </si>
  <si>
    <t>58.404</t>
  </si>
  <si>
    <t>23'47.980</t>
  </si>
  <si>
    <t>1'59.678</t>
  </si>
  <si>
    <t>21.613</t>
  </si>
  <si>
    <t>39.844</t>
  </si>
  <si>
    <t>58.221</t>
  </si>
  <si>
    <t>25'47.658</t>
  </si>
  <si>
    <t>1'59.861</t>
  </si>
  <si>
    <t>21.770</t>
  </si>
  <si>
    <t>39.892</t>
  </si>
  <si>
    <t>58.199</t>
  </si>
  <si>
    <t>27'47.519</t>
  </si>
  <si>
    <t>2'00.232</t>
  </si>
  <si>
    <t>21.823</t>
  </si>
  <si>
    <t>39.728</t>
  </si>
  <si>
    <t>58.681</t>
  </si>
  <si>
    <t>142.638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</si>
  <si>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</si>
  <si>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1'58.392</t>
  </si>
  <si>
    <t>18 / 39</t>
  </si>
  <si>
    <t>24.269</t>
  </si>
  <si>
    <t>40.583</t>
  </si>
  <si>
    <t>57.643</t>
  </si>
  <si>
    <t>2'02.495</t>
  </si>
  <si>
    <t>1'58.380</t>
  </si>
  <si>
    <t>21.565</t>
  </si>
  <si>
    <t>39.243</t>
  </si>
  <si>
    <t>57.572</t>
  </si>
  <si>
    <t>4'00.875</t>
  </si>
  <si>
    <t>B 1'57.966</t>
  </si>
  <si>
    <t>21.469</t>
  </si>
  <si>
    <t>39.172</t>
  </si>
  <si>
    <t>57.325</t>
  </si>
  <si>
    <t>5'58.841</t>
  </si>
  <si>
    <t>1'58.107</t>
  </si>
  <si>
    <t>39.264</t>
  </si>
  <si>
    <t>57.319</t>
  </si>
  <si>
    <t>7'56.948</t>
  </si>
  <si>
    <t>1'58.067</t>
  </si>
  <si>
    <t>21.429</t>
  </si>
  <si>
    <t>39.393</t>
  </si>
  <si>
    <t>57.245</t>
  </si>
  <si>
    <t>9'55.015</t>
  </si>
  <si>
    <t>1'58.631</t>
  </si>
  <si>
    <t>21.650</t>
  </si>
  <si>
    <t>39.298</t>
  </si>
  <si>
    <t>57.683</t>
  </si>
  <si>
    <t>11'53.646</t>
  </si>
  <si>
    <t>39.487</t>
  </si>
  <si>
    <t>57.446</t>
  </si>
  <si>
    <t>13'52.038</t>
  </si>
  <si>
    <t>1'58.443</t>
  </si>
  <si>
    <t>21.485</t>
  </si>
  <si>
    <t>39.188</t>
  </si>
  <si>
    <t>57.770</t>
  </si>
  <si>
    <t>15'50.481</t>
  </si>
  <si>
    <t>1'58.047</t>
  </si>
  <si>
    <t>39.097</t>
  </si>
  <si>
    <t>57.571</t>
  </si>
  <si>
    <t>17'48.528</t>
  </si>
  <si>
    <t>1'58.200</t>
  </si>
  <si>
    <t>39.038</t>
  </si>
  <si>
    <t>19'46.728</t>
  </si>
  <si>
    <t>1'58.469</t>
  </si>
  <si>
    <t>21.579</t>
  </si>
  <si>
    <t>39.187</t>
  </si>
  <si>
    <t>57.703</t>
  </si>
  <si>
    <t>21'45.197</t>
  </si>
  <si>
    <t>1'58.662</t>
  </si>
  <si>
    <t>21.461</t>
  </si>
  <si>
    <t>39.384</t>
  </si>
  <si>
    <t>57.817</t>
  </si>
  <si>
    <t>23'43.859</t>
  </si>
  <si>
    <t>1'58.491</t>
  </si>
  <si>
    <t>21.410</t>
  </si>
  <si>
    <t>39.447</t>
  </si>
  <si>
    <t>57.634</t>
  </si>
  <si>
    <t>25'42.350</t>
  </si>
  <si>
    <t>1'58.971</t>
  </si>
  <si>
    <t>21.416</t>
  </si>
  <si>
    <t>39.674</t>
  </si>
  <si>
    <t>57.881</t>
  </si>
  <si>
    <t>27'41.321</t>
  </si>
  <si>
    <t>1'58.674</t>
  </si>
  <si>
    <t>21.517</t>
  </si>
  <si>
    <t>57.710</t>
  </si>
  <si>
    <t>142.055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</si>
  <si>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</si>
  <si>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1'58.895</t>
  </si>
  <si>
    <t>24 / 39</t>
  </si>
  <si>
    <t>25.303</t>
  </si>
  <si>
    <t>41.105</t>
  </si>
  <si>
    <t>58.343</t>
  </si>
  <si>
    <t>2'04.751</t>
  </si>
  <si>
    <t>B 1'58.450</t>
  </si>
  <si>
    <t>21.530</t>
  </si>
  <si>
    <t>39.398</t>
  </si>
  <si>
    <t>57.522</t>
  </si>
  <si>
    <t>4'03.201</t>
  </si>
  <si>
    <t>1'58.869</t>
  </si>
  <si>
    <t>21.484</t>
  </si>
  <si>
    <t>39.628</t>
  </si>
  <si>
    <t>57.757</t>
  </si>
  <si>
    <t>6'02.070</t>
  </si>
  <si>
    <t>1'58.642</t>
  </si>
  <si>
    <t>21.695</t>
  </si>
  <si>
    <t>39.203</t>
  </si>
  <si>
    <t>57.744</t>
  </si>
  <si>
    <t>8'00.712</t>
  </si>
  <si>
    <t>1'58.862</t>
  </si>
  <si>
    <t>21.593</t>
  </si>
  <si>
    <t>39.417</t>
  </si>
  <si>
    <t>57.852</t>
  </si>
  <si>
    <t>9'59.574</t>
  </si>
  <si>
    <t>1'59.054</t>
  </si>
  <si>
    <t>21.727</t>
  </si>
  <si>
    <t>39.263</t>
  </si>
  <si>
    <t>58.064</t>
  </si>
  <si>
    <t>11'58.628</t>
  </si>
  <si>
    <t>1'58.959</t>
  </si>
  <si>
    <t>21.583</t>
  </si>
  <si>
    <t>39.193</t>
  </si>
  <si>
    <t>58.183</t>
  </si>
  <si>
    <t>13'57.587</t>
  </si>
  <si>
    <t>1'59.191</t>
  </si>
  <si>
    <t>21.640</t>
  </si>
  <si>
    <t>39.288</t>
  </si>
  <si>
    <t>58.263</t>
  </si>
  <si>
    <t>15'56.778</t>
  </si>
  <si>
    <t>1'59.850</t>
  </si>
  <si>
    <t>21.636</t>
  </si>
  <si>
    <t>39.828</t>
  </si>
  <si>
    <t>58.386</t>
  </si>
  <si>
    <t>17'56.628</t>
  </si>
  <si>
    <t>1'59.238</t>
  </si>
  <si>
    <t>21.651</t>
  </si>
  <si>
    <t>39.557</t>
  </si>
  <si>
    <t>58.030</t>
  </si>
  <si>
    <t>19'55.866</t>
  </si>
  <si>
    <t>39.462</t>
  </si>
  <si>
    <t>57.657</t>
  </si>
  <si>
    <t>21'54.508</t>
  </si>
  <si>
    <t>1'58.896</t>
  </si>
  <si>
    <t>21.785</t>
  </si>
  <si>
    <t>57.554</t>
  </si>
  <si>
    <t>23'53.404</t>
  </si>
  <si>
    <t>21.705</t>
  </si>
  <si>
    <t>39.429</t>
  </si>
  <si>
    <t>57.497</t>
  </si>
  <si>
    <t>25'52.035</t>
  </si>
  <si>
    <t>1'58.557</t>
  </si>
  <si>
    <t>21.533</t>
  </si>
  <si>
    <t>39.535</t>
  </si>
  <si>
    <t>57.489</t>
  </si>
  <si>
    <t>27'50.592</t>
  </si>
  <si>
    <t>1'58.693</t>
  </si>
  <si>
    <t>21.568</t>
  </si>
  <si>
    <t>139.423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</si>
  <si>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</si>
  <si>
    <r>
      <rPr>
        <b/>
        <sz val="8"/>
        <color indexed="8"/>
        <rFont val="ＭＳ Ｐゴシック"/>
        <family val="3"/>
        <charset val="128"/>
      </rPr>
      <t>ﾌｧｲﾔｰﾜｰｸｽ</t>
    </r>
    <r>
      <rPr>
        <b/>
        <sz val="8"/>
        <color indexed="8"/>
        <rFont val="Arial"/>
        <family val="2"/>
      </rPr>
      <t>&amp;T-PRO inc,</t>
    </r>
    <r>
      <rPr>
        <b/>
        <sz val="8"/>
        <color indexed="8"/>
        <rFont val="ＭＳ Ｐゴシック"/>
        <family val="3"/>
        <charset val="128"/>
      </rPr>
      <t>保険職人</t>
    </r>
  </si>
  <si>
    <t>2'02.556</t>
  </si>
  <si>
    <t>32 / 39</t>
  </si>
  <si>
    <t>26.635</t>
  </si>
  <si>
    <t>42.272</t>
  </si>
  <si>
    <t>1'00.079</t>
  </si>
  <si>
    <t>2'08.986</t>
  </si>
  <si>
    <t>B 2'00.686</t>
  </si>
  <si>
    <t>21.821</t>
  </si>
  <si>
    <t>39.978</t>
  </si>
  <si>
    <t>58.887</t>
  </si>
  <si>
    <t>4'09.672</t>
  </si>
  <si>
    <t>2'01.552</t>
  </si>
  <si>
    <t>21.915</t>
  </si>
  <si>
    <t>40.251</t>
  </si>
  <si>
    <t>59.386</t>
  </si>
  <si>
    <t>6'11.224</t>
  </si>
  <si>
    <t>2'02.047</t>
  </si>
  <si>
    <t>22.057</t>
  </si>
  <si>
    <t>40.525</t>
  </si>
  <si>
    <t>59.465</t>
  </si>
  <si>
    <t>8'13.271</t>
  </si>
  <si>
    <t>2'03.060</t>
  </si>
  <si>
    <t>22.030</t>
  </si>
  <si>
    <t>40.633</t>
  </si>
  <si>
    <t>1'00.397</t>
  </si>
  <si>
    <t>10'16.331</t>
  </si>
  <si>
    <t>2'02.718</t>
  </si>
  <si>
    <t>22.041</t>
  </si>
  <si>
    <t>40.716</t>
  </si>
  <si>
    <t>59.961</t>
  </si>
  <si>
    <t>12'19.049</t>
  </si>
  <si>
    <t>2'02.912</t>
  </si>
  <si>
    <t>21.988</t>
  </si>
  <si>
    <t>41.058</t>
  </si>
  <si>
    <t>59.866</t>
  </si>
  <si>
    <t>14'21.961</t>
  </si>
  <si>
    <t>2'02.945</t>
  </si>
  <si>
    <t>21.958</t>
  </si>
  <si>
    <t>40.949</t>
  </si>
  <si>
    <t>1'00.038</t>
  </si>
  <si>
    <t>16'24.906</t>
  </si>
  <si>
    <t>2'03.404</t>
  </si>
  <si>
    <t>22.235</t>
  </si>
  <si>
    <t>41.010</t>
  </si>
  <si>
    <t>1'00.159</t>
  </si>
  <si>
    <t>18'28.310</t>
  </si>
  <si>
    <t>22.126</t>
  </si>
  <si>
    <t>41.015</t>
  </si>
  <si>
    <t>59.919</t>
  </si>
  <si>
    <t>20'31.370</t>
  </si>
  <si>
    <t>2'02.963</t>
  </si>
  <si>
    <t>22.032</t>
  </si>
  <si>
    <t>41.118</t>
  </si>
  <si>
    <t>59.813</t>
  </si>
  <si>
    <t>22'34.333</t>
  </si>
  <si>
    <t>2'02.473</t>
  </si>
  <si>
    <t>21.766</t>
  </si>
  <si>
    <t>40.586</t>
  </si>
  <si>
    <t>1'00.121</t>
  </si>
  <si>
    <t>24'36.806</t>
  </si>
  <si>
    <t>2'02.453</t>
  </si>
  <si>
    <t>21.957</t>
  </si>
  <si>
    <t>40.701</t>
  </si>
  <si>
    <t>59.795</t>
  </si>
  <si>
    <t>26'39.259</t>
  </si>
  <si>
    <t>2'03.023</t>
  </si>
  <si>
    <t>22.272</t>
  </si>
  <si>
    <t>41.003</t>
  </si>
  <si>
    <t>59.748</t>
  </si>
  <si>
    <t>28'42.282</t>
  </si>
  <si>
    <t>2'02.489</t>
  </si>
  <si>
    <t>22.157</t>
  </si>
  <si>
    <t>40.646</t>
  </si>
  <si>
    <t>59.686</t>
  </si>
  <si>
    <t>140.315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</si>
  <si>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</si>
  <si>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2'01.209</t>
  </si>
  <si>
    <t>31 / 39</t>
  </si>
  <si>
    <t>26.372</t>
  </si>
  <si>
    <t>41.647</t>
  </si>
  <si>
    <t>2'06.308</t>
  </si>
  <si>
    <t>2'00.315</t>
  </si>
  <si>
    <t>21.788</t>
  </si>
  <si>
    <t>39.949</t>
  </si>
  <si>
    <t>58.578</t>
  </si>
  <si>
    <t>4'06.623</t>
  </si>
  <si>
    <t>2'00.992</t>
  </si>
  <si>
    <t>22.143</t>
  </si>
  <si>
    <t>40.275</t>
  </si>
  <si>
    <t>58.574</t>
  </si>
  <si>
    <t>6'07.615</t>
  </si>
  <si>
    <t>B 1'59.919</t>
  </si>
  <si>
    <t>21.876</t>
  </si>
  <si>
    <t>39.842</t>
  </si>
  <si>
    <t>58.201</t>
  </si>
  <si>
    <t>8'07.534</t>
  </si>
  <si>
    <t>2'00.733</t>
  </si>
  <si>
    <t>22.099</t>
  </si>
  <si>
    <t>40.063</t>
  </si>
  <si>
    <t>58.571</t>
  </si>
  <si>
    <t>10'08.267</t>
  </si>
  <si>
    <t>2'01.197</t>
  </si>
  <si>
    <t>22.262</t>
  </si>
  <si>
    <t>40.100</t>
  </si>
  <si>
    <t>58.835</t>
  </si>
  <si>
    <t>12'09.464</t>
  </si>
  <si>
    <t>2'01.389</t>
  </si>
  <si>
    <t>22.075</t>
  </si>
  <si>
    <t>40.232</t>
  </si>
  <si>
    <t>59.082</t>
  </si>
  <si>
    <t>14'10.853</t>
  </si>
  <si>
    <t>2'01.377</t>
  </si>
  <si>
    <t>22.172</t>
  </si>
  <si>
    <t>40.460</t>
  </si>
  <si>
    <t>58.745</t>
  </si>
  <si>
    <t>16'12.230</t>
  </si>
  <si>
    <t>2'01.952</t>
  </si>
  <si>
    <t>22.152</t>
  </si>
  <si>
    <t>40.392</t>
  </si>
  <si>
    <t>59.408</t>
  </si>
  <si>
    <t>18'14.182</t>
  </si>
  <si>
    <t>2'01.688</t>
  </si>
  <si>
    <t>22.170</t>
  </si>
  <si>
    <t>40.562</t>
  </si>
  <si>
    <t>58.956</t>
  </si>
  <si>
    <t>20'15.870</t>
  </si>
  <si>
    <t>2'01.301</t>
  </si>
  <si>
    <t>22.086</t>
  </si>
  <si>
    <t>40.393</t>
  </si>
  <si>
    <t>58.822</t>
  </si>
  <si>
    <t>22'17.171</t>
  </si>
  <si>
    <t>2'01.675</t>
  </si>
  <si>
    <t>22.050</t>
  </si>
  <si>
    <t>40.470</t>
  </si>
  <si>
    <t>59.155</t>
  </si>
  <si>
    <t>24'18.846</t>
  </si>
  <si>
    <t>2'01.701</t>
  </si>
  <si>
    <t>22.087</t>
  </si>
  <si>
    <t>40.632</t>
  </si>
  <si>
    <t>58.982</t>
  </si>
  <si>
    <t>26'20.547</t>
  </si>
  <si>
    <t>2'01.443</t>
  </si>
  <si>
    <t>22.236</t>
  </si>
  <si>
    <t>40.382</t>
  </si>
  <si>
    <t>58.825</t>
  </si>
  <si>
    <t>28'21.990</t>
  </si>
  <si>
    <t>2'01.244</t>
  </si>
  <si>
    <t>21.863</t>
  </si>
  <si>
    <t>40.246</t>
  </si>
  <si>
    <t>59.135</t>
  </si>
  <si>
    <t>142.230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</si>
  <si>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</si>
  <si>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 xml:space="preserve"> YAMAHA</t>
    </r>
  </si>
  <si>
    <t>1'59.333</t>
  </si>
  <si>
    <t>22 / 39</t>
  </si>
  <si>
    <t>24.893</t>
  </si>
  <si>
    <t>40.892</t>
  </si>
  <si>
    <t>58.522</t>
  </si>
  <si>
    <t>2'04.307</t>
  </si>
  <si>
    <t>B 1'58.304</t>
  </si>
  <si>
    <t>21.282</t>
  </si>
  <si>
    <t>39.449</t>
  </si>
  <si>
    <t>57.573</t>
  </si>
  <si>
    <t>4'02.611</t>
  </si>
  <si>
    <t>1'58.740</t>
  </si>
  <si>
    <t>39.525</t>
  </si>
  <si>
    <t>57.563</t>
  </si>
  <si>
    <t>6'01.351</t>
  </si>
  <si>
    <t>21.248</t>
  </si>
  <si>
    <t>39.775</t>
  </si>
  <si>
    <t>57.651</t>
  </si>
  <si>
    <t>8'00.025</t>
  </si>
  <si>
    <t>1'58.680</t>
  </si>
  <si>
    <t>21.441</t>
  </si>
  <si>
    <t>39.524</t>
  </si>
  <si>
    <t>57.715</t>
  </si>
  <si>
    <t>9'58.705</t>
  </si>
  <si>
    <t>1'59.208</t>
  </si>
  <si>
    <t>21.525</t>
  </si>
  <si>
    <t>39.747</t>
  </si>
  <si>
    <t>57.936</t>
  </si>
  <si>
    <t>11'57.913</t>
  </si>
  <si>
    <t>1'59.202</t>
  </si>
  <si>
    <t>21.243</t>
  </si>
  <si>
    <t>39.708</t>
  </si>
  <si>
    <t>58.251</t>
  </si>
  <si>
    <t>13'57.115</t>
  </si>
  <si>
    <t>1'59.457</t>
  </si>
  <si>
    <t>21.498</t>
  </si>
  <si>
    <t>39.739</t>
  </si>
  <si>
    <t>58.220</t>
  </si>
  <si>
    <t>15'56.572</t>
  </si>
  <si>
    <t>1'59.836</t>
  </si>
  <si>
    <t>21.476</t>
  </si>
  <si>
    <t>39.976</t>
  </si>
  <si>
    <t>58.384</t>
  </si>
  <si>
    <t>17'56.408</t>
  </si>
  <si>
    <t>1'59.284</t>
  </si>
  <si>
    <t>39.755</t>
  </si>
  <si>
    <t>58.207</t>
  </si>
  <si>
    <t>19'55.692</t>
  </si>
  <si>
    <t>1'59.982</t>
  </si>
  <si>
    <t>21.375</t>
  </si>
  <si>
    <t>39.975</t>
  </si>
  <si>
    <t>58.632</t>
  </si>
  <si>
    <t>21'55.674</t>
  </si>
  <si>
    <t>2'00.300</t>
  </si>
  <si>
    <t>21.507</t>
  </si>
  <si>
    <t>40.348</t>
  </si>
  <si>
    <t>58.445</t>
  </si>
  <si>
    <t>23'55.974</t>
  </si>
  <si>
    <t>1'59.207</t>
  </si>
  <si>
    <t>39.773</t>
  </si>
  <si>
    <t>58.001</t>
  </si>
  <si>
    <t>25'55.181</t>
  </si>
  <si>
    <t>1'59.588</t>
  </si>
  <si>
    <t>21.677</t>
  </si>
  <si>
    <t>39.478</t>
  </si>
  <si>
    <t>58.433</t>
  </si>
  <si>
    <t>27'54.769</t>
  </si>
  <si>
    <t>2'00.211</t>
  </si>
  <si>
    <t>21.824</t>
  </si>
  <si>
    <t>39.917</t>
  </si>
  <si>
    <t>58.470</t>
  </si>
  <si>
    <t>142.645</t>
  </si>
  <si>
    <r>
      <rPr>
        <b/>
        <sz val="8"/>
        <color indexed="8"/>
        <rFont val="ＭＳ Ｐゴシック"/>
        <family val="3"/>
        <charset val="128"/>
      </rPr>
      <t>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毅史</t>
    </r>
  </si>
  <si>
    <t>1'58.430</t>
  </si>
  <si>
    <t>16 / 39</t>
  </si>
  <si>
    <t>23.886</t>
  </si>
  <si>
    <t>40.104</t>
  </si>
  <si>
    <t>57.938</t>
  </si>
  <si>
    <t>2'01.928</t>
  </si>
  <si>
    <t>1'58.021</t>
  </si>
  <si>
    <t>39.411</t>
  </si>
  <si>
    <t>3'59.949</t>
  </si>
  <si>
    <t>1'57.976</t>
  </si>
  <si>
    <t>21.216</t>
  </si>
  <si>
    <t>39.277</t>
  </si>
  <si>
    <t>57.483</t>
  </si>
  <si>
    <t>5'57.925</t>
  </si>
  <si>
    <t>B 1'57.960</t>
  </si>
  <si>
    <t>21.349</t>
  </si>
  <si>
    <t>38.962</t>
  </si>
  <si>
    <t>57.649</t>
  </si>
  <si>
    <t>7'55.885</t>
  </si>
  <si>
    <t>1'58.324</t>
  </si>
  <si>
    <t>21.306</t>
  </si>
  <si>
    <t>57.741</t>
  </si>
  <si>
    <t>9'54.209</t>
  </si>
  <si>
    <t>1'58.846</t>
  </si>
  <si>
    <t>39.416</t>
  </si>
  <si>
    <t>58.182</t>
  </si>
  <si>
    <t>11'53.055</t>
  </si>
  <si>
    <t>1'58.517</t>
  </si>
  <si>
    <t>21.295</t>
  </si>
  <si>
    <t>39.278</t>
  </si>
  <si>
    <t>57.944</t>
  </si>
  <si>
    <t>13'51.572</t>
  </si>
  <si>
    <t>1'58.773</t>
  </si>
  <si>
    <t>57.787</t>
  </si>
  <si>
    <t>15'50.345</t>
  </si>
  <si>
    <t>1'58.416</t>
  </si>
  <si>
    <t>39.197</t>
  </si>
  <si>
    <t>57.653</t>
  </si>
  <si>
    <t>17'48.761</t>
  </si>
  <si>
    <t>1'58.108</t>
  </si>
  <si>
    <t>21.647</t>
  </si>
  <si>
    <t>39.071</t>
  </si>
  <si>
    <t>57.390</t>
  </si>
  <si>
    <t>19'46.869</t>
  </si>
  <si>
    <t>1'58.135</t>
  </si>
  <si>
    <t>21.226</t>
  </si>
  <si>
    <t>57.809</t>
  </si>
  <si>
    <t>21'45.004</t>
  </si>
  <si>
    <t>1'58.545</t>
  </si>
  <si>
    <t>21.510</t>
  </si>
  <si>
    <t>39.374</t>
  </si>
  <si>
    <t>23'43.549</t>
  </si>
  <si>
    <t>1'58.460</t>
  </si>
  <si>
    <t>21.471</t>
  </si>
  <si>
    <t>57.545</t>
  </si>
  <si>
    <t>25'42.009</t>
  </si>
  <si>
    <t>1'59.122</t>
  </si>
  <si>
    <t>39.711</t>
  </si>
  <si>
    <t>57.927</t>
  </si>
  <si>
    <t>27'41.131</t>
  </si>
  <si>
    <t>1'58.823</t>
  </si>
  <si>
    <t>21.576</t>
  </si>
  <si>
    <t>39.376</t>
  </si>
  <si>
    <t>57.871</t>
  </si>
  <si>
    <t>142.263</t>
  </si>
  <si>
    <r>
      <rPr>
        <b/>
        <sz val="8"/>
        <color indexed="8"/>
        <rFont val="ＭＳ Ｐゴシック"/>
        <family val="3"/>
        <charset val="128"/>
      </rPr>
      <t>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</si>
  <si>
    <t>1'58.831</t>
  </si>
  <si>
    <t>21 / 39</t>
  </si>
  <si>
    <t>25.736</t>
  </si>
  <si>
    <t>41.214</t>
  </si>
  <si>
    <t>58.554</t>
  </si>
  <si>
    <t>2'05.504</t>
  </si>
  <si>
    <t>B 1'58.277</t>
  </si>
  <si>
    <t>57.201</t>
  </si>
  <si>
    <t>4'03.781</t>
  </si>
  <si>
    <t>1'58.807</t>
  </si>
  <si>
    <t>21.665</t>
  </si>
  <si>
    <t>39.157</t>
  </si>
  <si>
    <t>57.985</t>
  </si>
  <si>
    <t>6'02.588</t>
  </si>
  <si>
    <t>1'58.426</t>
  </si>
  <si>
    <t>22.033</t>
  </si>
  <si>
    <t>39.017</t>
  </si>
  <si>
    <t>57.376</t>
  </si>
  <si>
    <t>8'01.014</t>
  </si>
  <si>
    <t>1'58.673</t>
  </si>
  <si>
    <t>39.280</t>
  </si>
  <si>
    <t>57.698</t>
  </si>
  <si>
    <t>9'59.687</t>
  </si>
  <si>
    <t>1'59.194</t>
  </si>
  <si>
    <t>21.670</t>
  </si>
  <si>
    <t>39.910</t>
  </si>
  <si>
    <t>57.614</t>
  </si>
  <si>
    <t>11'58.881</t>
  </si>
  <si>
    <t>2'00.230</t>
  </si>
  <si>
    <t>21.680</t>
  </si>
  <si>
    <t>40.085</t>
  </si>
  <si>
    <t>58.465</t>
  </si>
  <si>
    <t>13'59.111</t>
  </si>
  <si>
    <t>1'58.501</t>
  </si>
  <si>
    <t>21.562</t>
  </si>
  <si>
    <t>57.412</t>
  </si>
  <si>
    <t>15'57.612</t>
  </si>
  <si>
    <t>1'59.098</t>
  </si>
  <si>
    <t>21.683</t>
  </si>
  <si>
    <t>39.260</t>
  </si>
  <si>
    <t>58.155</t>
  </si>
  <si>
    <t>17'56.710</t>
  </si>
  <si>
    <t>1'59.256</t>
  </si>
  <si>
    <t>21.644</t>
  </si>
  <si>
    <t>39.813</t>
  </si>
  <si>
    <t>57.799</t>
  </si>
  <si>
    <t>19'55.966</t>
  </si>
  <si>
    <t>1'58.593</t>
  </si>
  <si>
    <t>39.528</t>
  </si>
  <si>
    <t>57.538</t>
  </si>
  <si>
    <t>21'54.559</t>
  </si>
  <si>
    <t>1'58.555</t>
  </si>
  <si>
    <t>21.563</t>
  </si>
  <si>
    <t>39.282</t>
  </si>
  <si>
    <t>23'53.114</t>
  </si>
  <si>
    <t>1'58.376</t>
  </si>
  <si>
    <t>21.691</t>
  </si>
  <si>
    <t>57.415</t>
  </si>
  <si>
    <t>25'51.490</t>
  </si>
  <si>
    <t>1'58.621</t>
  </si>
  <si>
    <t>21.595</t>
  </si>
  <si>
    <t>39.168</t>
  </si>
  <si>
    <t>57.858</t>
  </si>
  <si>
    <t>27'50.111</t>
  </si>
  <si>
    <t>1'59.037</t>
  </si>
  <si>
    <t>21.625</t>
  </si>
  <si>
    <t>39.426</t>
  </si>
  <si>
    <t>57.986</t>
  </si>
  <si>
    <t>142.708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</si>
  <si>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</si>
  <si>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1'58.778</t>
  </si>
  <si>
    <t>15 / 39</t>
  </si>
  <si>
    <t>25.129</t>
  </si>
  <si>
    <t>40.883</t>
  </si>
  <si>
    <t>58.503</t>
  </si>
  <si>
    <t>2'04.515</t>
  </si>
  <si>
    <t>1'58.857</t>
  </si>
  <si>
    <t>39.879</t>
  </si>
  <si>
    <t>57.451</t>
  </si>
  <si>
    <t>4'03.372</t>
  </si>
  <si>
    <t>1'59.166</t>
  </si>
  <si>
    <t>21.458</t>
  </si>
  <si>
    <t>39.629</t>
  </si>
  <si>
    <t>58.079</t>
  </si>
  <si>
    <t>6'02.538</t>
  </si>
  <si>
    <t>1'58.737</t>
  </si>
  <si>
    <t>21.814</t>
  </si>
  <si>
    <t>39.253</t>
  </si>
  <si>
    <t>57.670</t>
  </si>
  <si>
    <t>8'01.275</t>
  </si>
  <si>
    <t>1'58.735</t>
  </si>
  <si>
    <t>39.566</t>
  </si>
  <si>
    <t>57.654</t>
  </si>
  <si>
    <t>10'00.010</t>
  </si>
  <si>
    <t>1'59.308</t>
  </si>
  <si>
    <t>21.541</t>
  </si>
  <si>
    <t>40.101</t>
  </si>
  <si>
    <t>57.666</t>
  </si>
  <si>
    <t>11'59.318</t>
  </si>
  <si>
    <t>1'59.452</t>
  </si>
  <si>
    <t>21.440</t>
  </si>
  <si>
    <t>39.884</t>
  </si>
  <si>
    <t>58.128</t>
  </si>
  <si>
    <t>13'58.770</t>
  </si>
  <si>
    <t>21.387</t>
  </si>
  <si>
    <t>39.050</t>
  </si>
  <si>
    <t>57.782</t>
  </si>
  <si>
    <t>15'56.989</t>
  </si>
  <si>
    <t>1'59.405</t>
  </si>
  <si>
    <t>39.657</t>
  </si>
  <si>
    <t>58.170</t>
  </si>
  <si>
    <t>17'56.394</t>
  </si>
  <si>
    <t>1'58.683</t>
  </si>
  <si>
    <t>21.481</t>
  </si>
  <si>
    <t>39.552</t>
  </si>
  <si>
    <t>57.650</t>
  </si>
  <si>
    <t>19'55.077</t>
  </si>
  <si>
    <t>B 1'57.908</t>
  </si>
  <si>
    <t>21.556</t>
  </si>
  <si>
    <t>39.144</t>
  </si>
  <si>
    <t>57.208</t>
  </si>
  <si>
    <t>21'52.985</t>
  </si>
  <si>
    <t>1'58.901</t>
  </si>
  <si>
    <t>39.488</t>
  </si>
  <si>
    <t>57.932</t>
  </si>
  <si>
    <t>23'51.886</t>
  </si>
  <si>
    <t>1'58.177</t>
  </si>
  <si>
    <t>21.452</t>
  </si>
  <si>
    <t>39.148</t>
  </si>
  <si>
    <t>57.577</t>
  </si>
  <si>
    <t>25'50.063</t>
  </si>
  <si>
    <t>21.353</t>
  </si>
  <si>
    <t>39.135</t>
  </si>
  <si>
    <t>58.057</t>
  </si>
  <si>
    <t>27'48.608</t>
  </si>
  <si>
    <t>1'58.802</t>
  </si>
  <si>
    <t>21.381</t>
  </si>
  <si>
    <t>39.090</t>
  </si>
  <si>
    <t>58.331</t>
  </si>
  <si>
    <t>141.867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</si>
  <si>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</si>
  <si>
    <t>1'59.804</t>
  </si>
  <si>
    <t>25 / 39</t>
  </si>
  <si>
    <t>25.863</t>
  </si>
  <si>
    <t>41.659</t>
  </si>
  <si>
    <t>58.178</t>
  </si>
  <si>
    <t>2'05.700</t>
  </si>
  <si>
    <t>1'59.541</t>
  </si>
  <si>
    <t>21.725</t>
  </si>
  <si>
    <t>39.744</t>
  </si>
  <si>
    <t>58.072</t>
  </si>
  <si>
    <t>4'05.241</t>
  </si>
  <si>
    <t>21.547</t>
  </si>
  <si>
    <t>39.738</t>
  </si>
  <si>
    <t>57.488</t>
  </si>
  <si>
    <t>6'04.014</t>
  </si>
  <si>
    <t>B 1'58.607</t>
  </si>
  <si>
    <t>21.505</t>
  </si>
  <si>
    <t>8'02.621</t>
  </si>
  <si>
    <t>1'58.903</t>
  </si>
  <si>
    <t>21.537</t>
  </si>
  <si>
    <t>39.627</t>
  </si>
  <si>
    <t>57.739</t>
  </si>
  <si>
    <t>10'01.524</t>
  </si>
  <si>
    <t>1'59.228</t>
  </si>
  <si>
    <t>21.797</t>
  </si>
  <si>
    <t>39.491</t>
  </si>
  <si>
    <t>57.940</t>
  </si>
  <si>
    <t>12'00.752</t>
  </si>
  <si>
    <t>1'59.454</t>
  </si>
  <si>
    <t>21.722</t>
  </si>
  <si>
    <t>39.648</t>
  </si>
  <si>
    <t>58.084</t>
  </si>
  <si>
    <t>14'00.206</t>
  </si>
  <si>
    <t>1'59.622</t>
  </si>
  <si>
    <t>21.757</t>
  </si>
  <si>
    <t>39.682</t>
  </si>
  <si>
    <t>15'59.828</t>
  </si>
  <si>
    <t>1'59.902</t>
  </si>
  <si>
    <t>39.959</t>
  </si>
  <si>
    <t>58.293</t>
  </si>
  <si>
    <t>17'59.730</t>
  </si>
  <si>
    <t>2'00.430</t>
  </si>
  <si>
    <t>21.927</t>
  </si>
  <si>
    <t>39.956</t>
  </si>
  <si>
    <t>58.547</t>
  </si>
  <si>
    <t>20'00.160</t>
  </si>
  <si>
    <t>2'00.444</t>
  </si>
  <si>
    <t>21.901</t>
  </si>
  <si>
    <t>40.111</t>
  </si>
  <si>
    <t>58.432</t>
  </si>
  <si>
    <t>22'00.604</t>
  </si>
  <si>
    <t>2'00.620</t>
  </si>
  <si>
    <t>21.908</t>
  </si>
  <si>
    <t>40.028</t>
  </si>
  <si>
    <t>58.684</t>
  </si>
  <si>
    <t>24'01.224</t>
  </si>
  <si>
    <t>2'00.424</t>
  </si>
  <si>
    <t>21.980</t>
  </si>
  <si>
    <t>39.990</t>
  </si>
  <si>
    <t>58.454</t>
  </si>
  <si>
    <t>26'01.648</t>
  </si>
  <si>
    <t>2'00.701</t>
  </si>
  <si>
    <t>21.954</t>
  </si>
  <si>
    <t>40.157</t>
  </si>
  <si>
    <t>58.590</t>
  </si>
  <si>
    <t>28'02.349</t>
  </si>
  <si>
    <t>2'00.618</t>
  </si>
  <si>
    <t>21.809</t>
  </si>
  <si>
    <t>58.638</t>
  </si>
  <si>
    <t>141.854</t>
  </si>
  <si>
    <r>
      <rPr>
        <b/>
        <sz val="8"/>
        <color indexed="8"/>
        <rFont val="ＭＳ Ｐゴシック"/>
        <family val="3"/>
        <charset val="128"/>
      </rPr>
      <t>丹羽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貴大</t>
    </r>
  </si>
  <si>
    <r>
      <t>OZT Racing with YSP</t>
    </r>
    <r>
      <rPr>
        <b/>
        <sz val="8"/>
        <color indexed="8"/>
        <rFont val="ＭＳ Ｐゴシック"/>
        <family val="3"/>
        <charset val="128"/>
      </rPr>
      <t>名古屋西</t>
    </r>
  </si>
  <si>
    <t>1'59.312</t>
  </si>
  <si>
    <t>27 / 39</t>
  </si>
  <si>
    <t>24.558</t>
  </si>
  <si>
    <t>40.802</t>
  </si>
  <si>
    <t>58.376</t>
  </si>
  <si>
    <t>2'03.736</t>
  </si>
  <si>
    <t>21.596</t>
  </si>
  <si>
    <t>39.350</t>
  </si>
  <si>
    <t>57.705</t>
  </si>
  <si>
    <t>4'02.387</t>
  </si>
  <si>
    <t>B 1'58.618</t>
  </si>
  <si>
    <t>21.436</t>
  </si>
  <si>
    <t>39.507</t>
  </si>
  <si>
    <t>57.675</t>
  </si>
  <si>
    <t>6'01.005</t>
  </si>
  <si>
    <t>1'58.745</t>
  </si>
  <si>
    <t>21.376</t>
  </si>
  <si>
    <t>39.521</t>
  </si>
  <si>
    <t>57.848</t>
  </si>
  <si>
    <t>7'59.750</t>
  </si>
  <si>
    <t>1'59.456</t>
  </si>
  <si>
    <t>21.432</t>
  </si>
  <si>
    <t>39.841</t>
  </si>
  <si>
    <t>9'59.206</t>
  </si>
  <si>
    <t>1'59.367</t>
  </si>
  <si>
    <t>21.633</t>
  </si>
  <si>
    <t>39.645</t>
  </si>
  <si>
    <t>58.089</t>
  </si>
  <si>
    <t>11'58.573</t>
  </si>
  <si>
    <t>2'00.071</t>
  </si>
  <si>
    <t>21.631</t>
  </si>
  <si>
    <t>40.207</t>
  </si>
  <si>
    <t>58.233</t>
  </si>
  <si>
    <t>13'58.644</t>
  </si>
  <si>
    <t>2'00.539</t>
  </si>
  <si>
    <t>40.471</t>
  </si>
  <si>
    <t>58.437</t>
  </si>
  <si>
    <t>15'59.183</t>
  </si>
  <si>
    <t>1'59.260</t>
  </si>
  <si>
    <t>21.464</t>
  </si>
  <si>
    <t>39.736</t>
  </si>
  <si>
    <t>58.060</t>
  </si>
  <si>
    <t>17'58.443</t>
  </si>
  <si>
    <t>1'59.345</t>
  </si>
  <si>
    <t>39.723</t>
  </si>
  <si>
    <t>58.146</t>
  </si>
  <si>
    <t>19'57.788</t>
  </si>
  <si>
    <t>1'59.425</t>
  </si>
  <si>
    <t>39.705</t>
  </si>
  <si>
    <t>21'57.213</t>
  </si>
  <si>
    <t>1'59.045</t>
  </si>
  <si>
    <t>39.573</t>
  </si>
  <si>
    <t>57.967</t>
  </si>
  <si>
    <t>23'56.258</t>
  </si>
  <si>
    <t>1'59.337</t>
  </si>
  <si>
    <t>21.350</t>
  </si>
  <si>
    <t>39.785</t>
  </si>
  <si>
    <t>58.202</t>
  </si>
  <si>
    <t>25'55.595</t>
  </si>
  <si>
    <t>1'59.352</t>
  </si>
  <si>
    <t>21.535</t>
  </si>
  <si>
    <t>58.292</t>
  </si>
  <si>
    <t>27'54.947</t>
  </si>
  <si>
    <t>1'59.162</t>
  </si>
  <si>
    <t>21.413</t>
  </si>
  <si>
    <t>39.694</t>
  </si>
  <si>
    <t>58.055</t>
  </si>
  <si>
    <t>145.174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</si>
  <si>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</si>
  <si>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</si>
  <si>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1'56.252</t>
  </si>
  <si>
    <t>4 / 39</t>
  </si>
  <si>
    <t>22.846</t>
  </si>
  <si>
    <t>39.301</t>
  </si>
  <si>
    <t>56.668</t>
  </si>
  <si>
    <t>1'58.815</t>
  </si>
  <si>
    <t>1'55.925</t>
  </si>
  <si>
    <t>21.205</t>
  </si>
  <si>
    <t>38.467</t>
  </si>
  <si>
    <t>56.253</t>
  </si>
  <si>
    <t>3'54.740</t>
  </si>
  <si>
    <t>1'55.965</t>
  </si>
  <si>
    <t>21.033</t>
  </si>
  <si>
    <t>38.418</t>
  </si>
  <si>
    <t>56.514</t>
  </si>
  <si>
    <t>5'50.705</t>
  </si>
  <si>
    <t>B 1'55.905</t>
  </si>
  <si>
    <t>21.087</t>
  </si>
  <si>
    <t>38.502</t>
  </si>
  <si>
    <t>56.316</t>
  </si>
  <si>
    <t>7'46.610</t>
  </si>
  <si>
    <t>1'55.975</t>
  </si>
  <si>
    <t>21.111</t>
  </si>
  <si>
    <t>38.474</t>
  </si>
  <si>
    <t>56.390</t>
  </si>
  <si>
    <t>9'42.585</t>
  </si>
  <si>
    <t>1'56.240</t>
  </si>
  <si>
    <t>21.085</t>
  </si>
  <si>
    <t>38.476</t>
  </si>
  <si>
    <t>56.679</t>
  </si>
  <si>
    <t>11'38.825</t>
  </si>
  <si>
    <t>1'56.172</t>
  </si>
  <si>
    <t>20.982</t>
  </si>
  <si>
    <t>38.682</t>
  </si>
  <si>
    <t>56.508</t>
  </si>
  <si>
    <t>13'34.997</t>
  </si>
  <si>
    <t>1'56.283</t>
  </si>
  <si>
    <t>20.991</t>
  </si>
  <si>
    <t>38.570</t>
  </si>
  <si>
    <t>56.722</t>
  </si>
  <si>
    <t>15'31.280</t>
  </si>
  <si>
    <t>1'56.569</t>
  </si>
  <si>
    <t>21.360</t>
  </si>
  <si>
    <t>38.630</t>
  </si>
  <si>
    <t>56.579</t>
  </si>
  <si>
    <t>17'27.849</t>
  </si>
  <si>
    <t>1'56.687</t>
  </si>
  <si>
    <t>21.024</t>
  </si>
  <si>
    <t>38.496</t>
  </si>
  <si>
    <t>57.167</t>
  </si>
  <si>
    <t>19'24.536</t>
  </si>
  <si>
    <t>1'56.419</t>
  </si>
  <si>
    <t>21.139</t>
  </si>
  <si>
    <t>38.488</t>
  </si>
  <si>
    <t>56.792</t>
  </si>
  <si>
    <t>21'20.955</t>
  </si>
  <si>
    <t>1'56.449</t>
  </si>
  <si>
    <t>21.023</t>
  </si>
  <si>
    <t>38.723</t>
  </si>
  <si>
    <t>56.703</t>
  </si>
  <si>
    <t>23'17.404</t>
  </si>
  <si>
    <t>1'56.011</t>
  </si>
  <si>
    <t>21.155</t>
  </si>
  <si>
    <t>38.497</t>
  </si>
  <si>
    <t>56.359</t>
  </si>
  <si>
    <t>25'13.415</t>
  </si>
  <si>
    <t>1'56.447</t>
  </si>
  <si>
    <t>21.120</t>
  </si>
  <si>
    <t>38.641</t>
  </si>
  <si>
    <t>56.686</t>
  </si>
  <si>
    <t>27'09.862</t>
  </si>
  <si>
    <t>1'56.487</t>
  </si>
  <si>
    <t>38.608</t>
  </si>
  <si>
    <t>141.703</t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</si>
  <si>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</si>
  <si>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2'00.500</t>
  </si>
  <si>
    <t>28 / 39</t>
  </si>
  <si>
    <t>25.471</t>
  </si>
  <si>
    <t>41.074</t>
  </si>
  <si>
    <t>58.357</t>
  </si>
  <si>
    <t>2'04.902</t>
  </si>
  <si>
    <t>B 1'58.744</t>
  </si>
  <si>
    <t>21.711</t>
  </si>
  <si>
    <t>39.531</t>
  </si>
  <si>
    <t>57.502</t>
  </si>
  <si>
    <t>4'03.646</t>
  </si>
  <si>
    <t>2'12.868</t>
  </si>
  <si>
    <t>39.637</t>
  </si>
  <si>
    <t>1'11.882</t>
  </si>
  <si>
    <t>6'16.514</t>
  </si>
  <si>
    <t>1'59.365</t>
  </si>
  <si>
    <t>39.854</t>
  </si>
  <si>
    <t>57.945</t>
  </si>
  <si>
    <t>8'15.879</t>
  </si>
  <si>
    <t>2'00.067</t>
  </si>
  <si>
    <t>21.709</t>
  </si>
  <si>
    <t>39.970</t>
  </si>
  <si>
    <t>58.388</t>
  </si>
  <si>
    <t>10'15.946</t>
  </si>
  <si>
    <t>1'59.298</t>
  </si>
  <si>
    <t>21.756</t>
  </si>
  <si>
    <t>39.750</t>
  </si>
  <si>
    <t>57.792</t>
  </si>
  <si>
    <t>12'15.244</t>
  </si>
  <si>
    <t>1'59.830</t>
  </si>
  <si>
    <t>21.789</t>
  </si>
  <si>
    <t>39.984</t>
  </si>
  <si>
    <t>14'15.074</t>
  </si>
  <si>
    <t>1'59.543</t>
  </si>
  <si>
    <t>39.838</t>
  </si>
  <si>
    <t>57.908</t>
  </si>
  <si>
    <t>16'14.617</t>
  </si>
  <si>
    <t>1'59.686</t>
  </si>
  <si>
    <t>21.585</t>
  </si>
  <si>
    <t>39.672</t>
  </si>
  <si>
    <t>58.429</t>
  </si>
  <si>
    <t>18'14.303</t>
  </si>
  <si>
    <t>1'59.386</t>
  </si>
  <si>
    <t>21.616</t>
  </si>
  <si>
    <t>39.812</t>
  </si>
  <si>
    <t>57.958</t>
  </si>
  <si>
    <t>20'13.689</t>
  </si>
  <si>
    <t>1'59.429</t>
  </si>
  <si>
    <t>39.808</t>
  </si>
  <si>
    <t>22'13.118</t>
  </si>
  <si>
    <t>1'59.555</t>
  </si>
  <si>
    <t>21.740</t>
  </si>
  <si>
    <t>39.803</t>
  </si>
  <si>
    <t>24'12.673</t>
  </si>
  <si>
    <t>2'00.047</t>
  </si>
  <si>
    <t>22.193</t>
  </si>
  <si>
    <t>39.928</t>
  </si>
  <si>
    <t>57.926</t>
  </si>
  <si>
    <t>26'12.720</t>
  </si>
  <si>
    <t>1'59.521</t>
  </si>
  <si>
    <t>21.630</t>
  </si>
  <si>
    <t>39.684</t>
  </si>
  <si>
    <t>28'12.241</t>
  </si>
  <si>
    <t>1'59.670</t>
  </si>
  <si>
    <t>21.712</t>
  </si>
  <si>
    <t>39.799</t>
  </si>
  <si>
    <t>58.159</t>
  </si>
  <si>
    <t>142.524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</si>
  <si>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</si>
  <si>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1'58.597</t>
  </si>
  <si>
    <t>20 / 39</t>
  </si>
  <si>
    <t>26.067</t>
  </si>
  <si>
    <t>41.566</t>
  </si>
  <si>
    <t>58.120</t>
  </si>
  <si>
    <t>2'05.753</t>
  </si>
  <si>
    <t>1'59.205</t>
  </si>
  <si>
    <t>21.918</t>
  </si>
  <si>
    <t>39.654</t>
  </si>
  <si>
    <t>57.633</t>
  </si>
  <si>
    <t>4'04.958</t>
  </si>
  <si>
    <t>1'58.290</t>
  </si>
  <si>
    <t>21.703</t>
  </si>
  <si>
    <t>57.080</t>
  </si>
  <si>
    <t>6'03.248</t>
  </si>
  <si>
    <t>1'58.233</t>
  </si>
  <si>
    <t>21.719</t>
  </si>
  <si>
    <t>39.211</t>
  </si>
  <si>
    <t>57.303</t>
  </si>
  <si>
    <t>8'01.481</t>
  </si>
  <si>
    <t>1'58.713</t>
  </si>
  <si>
    <t>21.682</t>
  </si>
  <si>
    <t>10'00.194</t>
  </si>
  <si>
    <t>1'58.851</t>
  </si>
  <si>
    <t>39.771</t>
  </si>
  <si>
    <t>57.556</t>
  </si>
  <si>
    <t>11'59.045</t>
  </si>
  <si>
    <t>1'58.771</t>
  </si>
  <si>
    <t>39.989</t>
  </si>
  <si>
    <t>57.405</t>
  </si>
  <si>
    <t>13'57.816</t>
  </si>
  <si>
    <t>1'59.077</t>
  </si>
  <si>
    <t>21.488</t>
  </si>
  <si>
    <t>58.164</t>
  </si>
  <si>
    <t>15'56.893</t>
  </si>
  <si>
    <t>1'58.079</t>
  </si>
  <si>
    <t>21.384</t>
  </si>
  <si>
    <t>39.438</t>
  </si>
  <si>
    <t>57.257</t>
  </si>
  <si>
    <t>17'54.972</t>
  </si>
  <si>
    <t>1'58.090</t>
  </si>
  <si>
    <t>21.492</t>
  </si>
  <si>
    <t>39.217</t>
  </si>
  <si>
    <t>57.381</t>
  </si>
  <si>
    <t>19'53.062</t>
  </si>
  <si>
    <t>B 1'58.060</t>
  </si>
  <si>
    <t>21.508</t>
  </si>
  <si>
    <t>39.330</t>
  </si>
  <si>
    <t>57.222</t>
  </si>
  <si>
    <t>21'51.122</t>
  </si>
  <si>
    <t>1'58.937</t>
  </si>
  <si>
    <t>21.514</t>
  </si>
  <si>
    <t>39.548</t>
  </si>
  <si>
    <t>57.875</t>
  </si>
  <si>
    <t>23'50.059</t>
  </si>
  <si>
    <t>1'58.980</t>
  </si>
  <si>
    <t>57.978</t>
  </si>
  <si>
    <t>25'49.039</t>
  </si>
  <si>
    <t>21.604</t>
  </si>
  <si>
    <t>39.497</t>
  </si>
  <si>
    <t>57.517</t>
  </si>
  <si>
    <t>27'47.657</t>
  </si>
  <si>
    <t>1'58.465</t>
  </si>
  <si>
    <t>145.479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</si>
  <si>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</si>
  <si>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 Dream</t>
    </r>
  </si>
  <si>
    <t>1'56.307</t>
  </si>
  <si>
    <t>2 / 39</t>
  </si>
  <si>
    <t>22.909</t>
  </si>
  <si>
    <t>39.289</t>
  </si>
  <si>
    <t>56.188</t>
  </si>
  <si>
    <t>1'58.386</t>
  </si>
  <si>
    <t>B 1'55.662</t>
  </si>
  <si>
    <t>21.253</t>
  </si>
  <si>
    <t>38.335</t>
  </si>
  <si>
    <t>56.074</t>
  </si>
  <si>
    <t>3'54.048</t>
  </si>
  <si>
    <t>1'55.730</t>
  </si>
  <si>
    <t>21.263</t>
  </si>
  <si>
    <t>38.383</t>
  </si>
  <si>
    <t>56.084</t>
  </si>
  <si>
    <t>5'49.778</t>
  </si>
  <si>
    <t>1'55.913</t>
  </si>
  <si>
    <t>21.218</t>
  </si>
  <si>
    <t>38.534</t>
  </si>
  <si>
    <t>56.161</t>
  </si>
  <si>
    <t>7'45.691</t>
  </si>
  <si>
    <t>1'55.971</t>
  </si>
  <si>
    <t>21.039</t>
  </si>
  <si>
    <t>56.398</t>
  </si>
  <si>
    <t>9'41.662</t>
  </si>
  <si>
    <t>1'56.382</t>
  </si>
  <si>
    <t>38.569</t>
  </si>
  <si>
    <t>56.500</t>
  </si>
  <si>
    <t>11'38.044</t>
  </si>
  <si>
    <t>1'56.232</t>
  </si>
  <si>
    <t>21.264</t>
  </si>
  <si>
    <t>38.556</t>
  </si>
  <si>
    <t>56.412</t>
  </si>
  <si>
    <t>13'34.276</t>
  </si>
  <si>
    <t>1'56.802</t>
  </si>
  <si>
    <t>21.321</t>
  </si>
  <si>
    <t>38.737</t>
  </si>
  <si>
    <t>56.744</t>
  </si>
  <si>
    <t>15'31.078</t>
  </si>
  <si>
    <t>1'56.390</t>
  </si>
  <si>
    <t>38.666</t>
  </si>
  <si>
    <t>56.613</t>
  </si>
  <si>
    <t>17'27.468</t>
  </si>
  <si>
    <t>1'56.552</t>
  </si>
  <si>
    <t>21.207</t>
  </si>
  <si>
    <t>56.657</t>
  </si>
  <si>
    <t>19'24.020</t>
  </si>
  <si>
    <t>1'56.543</t>
  </si>
  <si>
    <t>21.046</t>
  </si>
  <si>
    <t>38.717</t>
  </si>
  <si>
    <t>56.780</t>
  </si>
  <si>
    <t>21'20.563</t>
  </si>
  <si>
    <t>1'56.945</t>
  </si>
  <si>
    <t>21.366</t>
  </si>
  <si>
    <t>56.608</t>
  </si>
  <si>
    <t>23'17.508</t>
  </si>
  <si>
    <t>1'56.344</t>
  </si>
  <si>
    <t>21.448</t>
  </si>
  <si>
    <t>38.500</t>
  </si>
  <si>
    <t>56.396</t>
  </si>
  <si>
    <t>25'13.852</t>
  </si>
  <si>
    <t>1'56.250</t>
  </si>
  <si>
    <t>21.217</t>
  </si>
  <si>
    <t>38.494</t>
  </si>
  <si>
    <t>56.539</t>
  </si>
  <si>
    <t>27'10.102</t>
  </si>
  <si>
    <t>1'56.591</t>
  </si>
  <si>
    <t>21.165</t>
  </si>
  <si>
    <t>38.894</t>
  </si>
  <si>
    <t>56.532</t>
  </si>
  <si>
    <t>143.485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</si>
  <si>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</si>
  <si>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1'58.071</t>
  </si>
  <si>
    <t>10 / 39</t>
  </si>
  <si>
    <t>23.090</t>
  </si>
  <si>
    <t>39.483</t>
  </si>
  <si>
    <t>57.276</t>
  </si>
  <si>
    <t>1'59.849</t>
  </si>
  <si>
    <t>1'57.618</t>
  </si>
  <si>
    <t>21.268</t>
  </si>
  <si>
    <t>39.138</t>
  </si>
  <si>
    <t>57.212</t>
  </si>
  <si>
    <t>3'57.467</t>
  </si>
  <si>
    <t>B 1'57.269</t>
  </si>
  <si>
    <t>21.221</t>
  </si>
  <si>
    <t>39.125</t>
  </si>
  <si>
    <t>56.923</t>
  </si>
  <si>
    <t>5'54.736</t>
  </si>
  <si>
    <t>1'57.648</t>
  </si>
  <si>
    <t>39.205</t>
  </si>
  <si>
    <t>57.195</t>
  </si>
  <si>
    <t>7'52.384</t>
  </si>
  <si>
    <t>1'58.340</t>
  </si>
  <si>
    <t>39.342</t>
  </si>
  <si>
    <t>57.484</t>
  </si>
  <si>
    <t>9'50.724</t>
  </si>
  <si>
    <t>1'57.965</t>
  </si>
  <si>
    <t>39.158</t>
  </si>
  <si>
    <t>11'48.689</t>
  </si>
  <si>
    <t>1'58.027</t>
  </si>
  <si>
    <t>21.301</t>
  </si>
  <si>
    <t>39.166</t>
  </si>
  <si>
    <t>57.560</t>
  </si>
  <si>
    <t>13'46.716</t>
  </si>
  <si>
    <t>1'58.552</t>
  </si>
  <si>
    <t>21.292</t>
  </si>
  <si>
    <t>39.498</t>
  </si>
  <si>
    <t>57.762</t>
  </si>
  <si>
    <t>15'45.268</t>
  </si>
  <si>
    <t>1'58.377</t>
  </si>
  <si>
    <t>21.330</t>
  </si>
  <si>
    <t>57.709</t>
  </si>
  <si>
    <t>17'43.645</t>
  </si>
  <si>
    <t>1'58.636</t>
  </si>
  <si>
    <t>21.540</t>
  </si>
  <si>
    <t>39.381</t>
  </si>
  <si>
    <t>19'42.281</t>
  </si>
  <si>
    <t>1'58.120</t>
  </si>
  <si>
    <t>39.234</t>
  </si>
  <si>
    <t>57.594</t>
  </si>
  <si>
    <t>21'40.401</t>
  </si>
  <si>
    <t>1'58.114</t>
  </si>
  <si>
    <t>21.260</t>
  </si>
  <si>
    <t>57.716</t>
  </si>
  <si>
    <t>23'38.515</t>
  </si>
  <si>
    <t>21.176</t>
  </si>
  <si>
    <t>57.593</t>
  </si>
  <si>
    <t>25'36.481</t>
  </si>
  <si>
    <t>1'58.265</t>
  </si>
  <si>
    <t>21.317</t>
  </si>
  <si>
    <t>39.259</t>
  </si>
  <si>
    <t>57.689</t>
  </si>
  <si>
    <t>27'34.746</t>
  </si>
  <si>
    <t>1'58.100</t>
  </si>
  <si>
    <t>21.423</t>
  </si>
  <si>
    <t>39.110</t>
  </si>
  <si>
    <t>57.567</t>
  </si>
  <si>
    <t>137.439</t>
  </si>
  <si>
    <r>
      <rPr>
        <b/>
        <sz val="8"/>
        <color indexed="8"/>
        <rFont val="ＭＳ Ｐゴシック"/>
        <family val="3"/>
        <charset val="128"/>
      </rPr>
      <t>池田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秀成</t>
    </r>
  </si>
  <si>
    <r>
      <rPr>
        <b/>
        <sz val="8"/>
        <color indexed="8"/>
        <rFont val="ＭＳ Ｐゴシック"/>
        <family val="3"/>
        <charset val="128"/>
      </rPr>
      <t>ｲｰｽﾍﾟｰｽ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おやじ爆走族</t>
    </r>
  </si>
  <si>
    <t>2'03.072</t>
  </si>
  <si>
    <t>37 / 39</t>
  </si>
  <si>
    <t>26.656</t>
  </si>
  <si>
    <t>42.100</t>
  </si>
  <si>
    <t>59.828</t>
  </si>
  <si>
    <t>2'08.584</t>
  </si>
  <si>
    <t>2'03.153</t>
  </si>
  <si>
    <t>22.656</t>
  </si>
  <si>
    <t>40.550</t>
  </si>
  <si>
    <t>59.947</t>
  </si>
  <si>
    <t>4'11.737</t>
  </si>
  <si>
    <t>B 2'02.428</t>
  </si>
  <si>
    <t>22.159</t>
  </si>
  <si>
    <t>40.531</t>
  </si>
  <si>
    <t>59.738</t>
  </si>
  <si>
    <t>6'14.165</t>
  </si>
  <si>
    <t>2'03.465</t>
  </si>
  <si>
    <t>22.174</t>
  </si>
  <si>
    <t>41.194</t>
  </si>
  <si>
    <t>1'00.097</t>
  </si>
  <si>
    <t>8'17.630</t>
  </si>
  <si>
    <t>2'04.560</t>
  </si>
  <si>
    <t>22.704</t>
  </si>
  <si>
    <t>41.223</t>
  </si>
  <si>
    <t>1'00.633</t>
  </si>
  <si>
    <t>10'22.190</t>
  </si>
  <si>
    <t>2'02.880</t>
  </si>
  <si>
    <t>22.547</t>
  </si>
  <si>
    <t>40.544</t>
  </si>
  <si>
    <t>59.789</t>
  </si>
  <si>
    <t>12'25.070</t>
  </si>
  <si>
    <t>2'02.777</t>
  </si>
  <si>
    <t>22.364</t>
  </si>
  <si>
    <t>40.708</t>
  </si>
  <si>
    <t>59.705</t>
  </si>
  <si>
    <t>14'27.847</t>
  </si>
  <si>
    <t>2'02.714</t>
  </si>
  <si>
    <t>22.263</t>
  </si>
  <si>
    <t>40.619</t>
  </si>
  <si>
    <t>59.832</t>
  </si>
  <si>
    <t>16'30.561</t>
  </si>
  <si>
    <t>2'03.105</t>
  </si>
  <si>
    <t>22.253</t>
  </si>
  <si>
    <t>40.676</t>
  </si>
  <si>
    <t>1'00.176</t>
  </si>
  <si>
    <t>18'33.666</t>
  </si>
  <si>
    <t>2'03.194</t>
  </si>
  <si>
    <t>22.528</t>
  </si>
  <si>
    <t>40.597</t>
  </si>
  <si>
    <t>1'00.069</t>
  </si>
  <si>
    <t>20'36.860</t>
  </si>
  <si>
    <t>2'02.745</t>
  </si>
  <si>
    <t>22.246</t>
  </si>
  <si>
    <t>40.727</t>
  </si>
  <si>
    <t>59.772</t>
  </si>
  <si>
    <t>22'39.605</t>
  </si>
  <si>
    <t>2'03.052</t>
  </si>
  <si>
    <t>22.330</t>
  </si>
  <si>
    <t>40.875</t>
  </si>
  <si>
    <t>59.847</t>
  </si>
  <si>
    <t>24'42.657</t>
  </si>
  <si>
    <t>2'02.908</t>
  </si>
  <si>
    <t>22.297</t>
  </si>
  <si>
    <t>40.653</t>
  </si>
  <si>
    <t>59.958</t>
  </si>
  <si>
    <t>26'45.565</t>
  </si>
  <si>
    <t>2'02.732</t>
  </si>
  <si>
    <t>22.187</t>
  </si>
  <si>
    <t>40.744</t>
  </si>
  <si>
    <t>59.801</t>
  </si>
  <si>
    <t>28'48.297</t>
  </si>
  <si>
    <t>2'03.307</t>
  </si>
  <si>
    <t>22.205</t>
  </si>
  <si>
    <t>40.781</t>
  </si>
  <si>
    <t>1'00.321</t>
  </si>
  <si>
    <t>141.864</t>
  </si>
  <si>
    <r>
      <rPr>
        <b/>
        <sz val="8"/>
        <color indexed="8"/>
        <rFont val="ＭＳ Ｐゴシック"/>
        <family val="3"/>
        <charset val="128"/>
      </rPr>
      <t>植垣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創平</t>
    </r>
  </si>
  <si>
    <r>
      <rPr>
        <b/>
        <sz val="8"/>
        <color indexed="8"/>
        <rFont val="ＭＳ Ｐゴシック"/>
        <family val="3"/>
        <charset val="128"/>
      </rPr>
      <t>ﾁｰﾑ能塚</t>
    </r>
  </si>
  <si>
    <t>1'58.920</t>
  </si>
  <si>
    <t>26 / 39</t>
  </si>
  <si>
    <t>24.644</t>
  </si>
  <si>
    <t>41.165</t>
  </si>
  <si>
    <t>58.391</t>
  </si>
  <si>
    <t>2'04.200</t>
  </si>
  <si>
    <t>1'58.821</t>
  </si>
  <si>
    <t>21.697</t>
  </si>
  <si>
    <t>39.540</t>
  </si>
  <si>
    <t>4'03.021</t>
  </si>
  <si>
    <t>1'58.833</t>
  </si>
  <si>
    <t>39.587</t>
  </si>
  <si>
    <t>57.722</t>
  </si>
  <si>
    <t>6'01.854</t>
  </si>
  <si>
    <t>B 1'58.609</t>
  </si>
  <si>
    <t>39.364</t>
  </si>
  <si>
    <t>57.755</t>
  </si>
  <si>
    <t>8'00.463</t>
  </si>
  <si>
    <t>1'58.875</t>
  </si>
  <si>
    <t>21.466</t>
  </si>
  <si>
    <t>39.394</t>
  </si>
  <si>
    <t>58.015</t>
  </si>
  <si>
    <t>9'59.338</t>
  </si>
  <si>
    <t>1'58.957</t>
  </si>
  <si>
    <t>58.054</t>
  </si>
  <si>
    <t>11'58.295</t>
  </si>
  <si>
    <t>21.502</t>
  </si>
  <si>
    <t>39.358</t>
  </si>
  <si>
    <t>58.222</t>
  </si>
  <si>
    <t>13'57.377</t>
  </si>
  <si>
    <t>1'58.798</t>
  </si>
  <si>
    <t>39.361</t>
  </si>
  <si>
    <t>57.939</t>
  </si>
  <si>
    <t>15'56.175</t>
  </si>
  <si>
    <t>1'58.703</t>
  </si>
  <si>
    <t>57.941</t>
  </si>
  <si>
    <t>17'54.878</t>
  </si>
  <si>
    <t>21.715</t>
  </si>
  <si>
    <t>39.315</t>
  </si>
  <si>
    <t>57.929</t>
  </si>
  <si>
    <t>19'53.837</t>
  </si>
  <si>
    <t>1'58.907</t>
  </si>
  <si>
    <t>21.526</t>
  </si>
  <si>
    <t>39.274</t>
  </si>
  <si>
    <t>58.107</t>
  </si>
  <si>
    <t>21'52.744</t>
  </si>
  <si>
    <t>1'58.973</t>
  </si>
  <si>
    <t>21.623</t>
  </si>
  <si>
    <t>57.969</t>
  </si>
  <si>
    <t>23'51.717</t>
  </si>
  <si>
    <t>1'59.280</t>
  </si>
  <si>
    <t>21.694</t>
  </si>
  <si>
    <t>39.520</t>
  </si>
  <si>
    <t>58.066</t>
  </si>
  <si>
    <t>25'50.997</t>
  </si>
  <si>
    <t>1'59.017</t>
  </si>
  <si>
    <t>21.553</t>
  </si>
  <si>
    <t>39.299</t>
  </si>
  <si>
    <t>58.165</t>
  </si>
  <si>
    <t>27'50.014</t>
  </si>
  <si>
    <t>1'59.073</t>
  </si>
  <si>
    <t>21.632</t>
  </si>
  <si>
    <t>58.145</t>
  </si>
  <si>
    <t>143.613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</si>
  <si>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</si>
  <si>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1'57.900</t>
  </si>
  <si>
    <t>9 / 39</t>
  </si>
  <si>
    <t>23.455</t>
  </si>
  <si>
    <t>40.137</t>
  </si>
  <si>
    <t>57.785</t>
  </si>
  <si>
    <t>1'58.820</t>
  </si>
  <si>
    <t>39.789</t>
  </si>
  <si>
    <t>57.380</t>
  </si>
  <si>
    <t>4'00.197</t>
  </si>
  <si>
    <t>B 1'57.165</t>
  </si>
  <si>
    <t>21.184</t>
  </si>
  <si>
    <t>56.938</t>
  </si>
  <si>
    <t>5'57.362</t>
  </si>
  <si>
    <t>1'57.552</t>
  </si>
  <si>
    <t>21.467</t>
  </si>
  <si>
    <t>39.019</t>
  </si>
  <si>
    <t>57.066</t>
  </si>
  <si>
    <t>7'54.914</t>
  </si>
  <si>
    <t>1'57.226</t>
  </si>
  <si>
    <t>21.280</t>
  </si>
  <si>
    <t>39.010</t>
  </si>
  <si>
    <t>56.936</t>
  </si>
  <si>
    <t>9'52.140</t>
  </si>
  <si>
    <t>1'57.450</t>
  </si>
  <si>
    <t>21.245</t>
  </si>
  <si>
    <t>39.113</t>
  </si>
  <si>
    <t>57.092</t>
  </si>
  <si>
    <t>11'49.590</t>
  </si>
  <si>
    <t>1'57.554</t>
  </si>
  <si>
    <t>21.344</t>
  </si>
  <si>
    <t>57.072</t>
  </si>
  <si>
    <t>13'47.144</t>
  </si>
  <si>
    <t>1'58.482</t>
  </si>
  <si>
    <t>39.283</t>
  </si>
  <si>
    <t>57.921</t>
  </si>
  <si>
    <t>15'45.626</t>
  </si>
  <si>
    <t>1'58.132</t>
  </si>
  <si>
    <t>39.184</t>
  </si>
  <si>
    <t>57.607</t>
  </si>
  <si>
    <t>17'43.758</t>
  </si>
  <si>
    <t>1'57.724</t>
  </si>
  <si>
    <t>21.308</t>
  </si>
  <si>
    <t>39.013</t>
  </si>
  <si>
    <t>57.403</t>
  </si>
  <si>
    <t>19'41.482</t>
  </si>
  <si>
    <t>1'58.049</t>
  </si>
  <si>
    <t>21.450</t>
  </si>
  <si>
    <t>39.086</t>
  </si>
  <si>
    <t>57.513</t>
  </si>
  <si>
    <t>21'39.531</t>
  </si>
  <si>
    <t>1'58.368</t>
  </si>
  <si>
    <t>21.478</t>
  </si>
  <si>
    <t>57.509</t>
  </si>
  <si>
    <t>23'37.899</t>
  </si>
  <si>
    <t>1'58.261</t>
  </si>
  <si>
    <t>39.249</t>
  </si>
  <si>
    <t>57.586</t>
  </si>
  <si>
    <t>25'36.160</t>
  </si>
  <si>
    <t>1'58.005</t>
  </si>
  <si>
    <t>39.192</t>
  </si>
  <si>
    <t>57.360</t>
  </si>
  <si>
    <t>27'34.165</t>
  </si>
  <si>
    <t>1'57.822</t>
  </si>
  <si>
    <t>39.137</t>
  </si>
  <si>
    <t>57.258</t>
  </si>
  <si>
    <t>136.700</t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</si>
  <si>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</si>
  <si>
    <r>
      <rPr>
        <b/>
        <sz val="8"/>
        <color indexed="8"/>
        <rFont val="ＭＳ Ｐゴシック"/>
        <family val="3"/>
        <charset val="128"/>
      </rPr>
      <t>ﾁｰﾑいずみ</t>
    </r>
  </si>
  <si>
    <t>2'05.217</t>
  </si>
  <si>
    <t>39 / 39</t>
  </si>
  <si>
    <t>27.746</t>
  </si>
  <si>
    <t>43.284</t>
  </si>
  <si>
    <t>1'01.832</t>
  </si>
  <si>
    <t>2'12.862</t>
  </si>
  <si>
    <t>2'06.910</t>
  </si>
  <si>
    <t>42.562</t>
  </si>
  <si>
    <t>1'02.112</t>
  </si>
  <si>
    <t>4'19.772</t>
  </si>
  <si>
    <t>2'06.774</t>
  </si>
  <si>
    <t>22.420</t>
  </si>
  <si>
    <t>42.834</t>
  </si>
  <si>
    <t>1'01.520</t>
  </si>
  <si>
    <t>6'26.546</t>
  </si>
  <si>
    <t>2'06.508</t>
  </si>
  <si>
    <t>22.119</t>
  </si>
  <si>
    <t>42.529</t>
  </si>
  <si>
    <t>1'01.860</t>
  </si>
  <si>
    <t>8'33.054</t>
  </si>
  <si>
    <t>2'06.058</t>
  </si>
  <si>
    <t>22.445</t>
  </si>
  <si>
    <t>42.360</t>
  </si>
  <si>
    <t>1'01.253</t>
  </si>
  <si>
    <t>10'39.112</t>
  </si>
  <si>
    <t>2'06.634</t>
  </si>
  <si>
    <t>23.631</t>
  </si>
  <si>
    <t>42.428</t>
  </si>
  <si>
    <t>1'00.575</t>
  </si>
  <si>
    <t>12'45.746</t>
  </si>
  <si>
    <t>2'04.657</t>
  </si>
  <si>
    <t>21.976</t>
  </si>
  <si>
    <t>41.957</t>
  </si>
  <si>
    <t>1'00.724</t>
  </si>
  <si>
    <t>14'50.403</t>
  </si>
  <si>
    <t>2'03.534</t>
  </si>
  <si>
    <t>21.849</t>
  </si>
  <si>
    <t>41.419</t>
  </si>
  <si>
    <t>1'00.266</t>
  </si>
  <si>
    <t>16'53.937</t>
  </si>
  <si>
    <t>2'03.630</t>
  </si>
  <si>
    <t>22.080</t>
  </si>
  <si>
    <t>1'00.131</t>
  </si>
  <si>
    <t>18'57.567</t>
  </si>
  <si>
    <t>2'03.481</t>
  </si>
  <si>
    <t>21.774</t>
  </si>
  <si>
    <t>41.420</t>
  </si>
  <si>
    <t>1'00.287</t>
  </si>
  <si>
    <t>21'01.048</t>
  </si>
  <si>
    <t>2'03.713</t>
  </si>
  <si>
    <t>21.882</t>
  </si>
  <si>
    <t>41.668</t>
  </si>
  <si>
    <t>1'00.163</t>
  </si>
  <si>
    <t>23'04.761</t>
  </si>
  <si>
    <t>2'06.251</t>
  </si>
  <si>
    <t>22.183</t>
  </si>
  <si>
    <t>41.400</t>
  </si>
  <si>
    <t>1'02.668</t>
  </si>
  <si>
    <t>25'11.012</t>
  </si>
  <si>
    <t>2'06.583</t>
  </si>
  <si>
    <t>22.517</t>
  </si>
  <si>
    <t>43.378</t>
  </si>
  <si>
    <t>1'00.688</t>
  </si>
  <si>
    <t>27'17.595</t>
  </si>
  <si>
    <t>B 2'03.090</t>
  </si>
  <si>
    <t>21.822</t>
  </si>
  <si>
    <t>41.327</t>
  </si>
  <si>
    <t>59.941</t>
  </si>
  <si>
    <t>136.880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</si>
  <si>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友治</t>
    </r>
  </si>
  <si>
    <t>2'03.703</t>
  </si>
  <si>
    <t>38 / 39</t>
  </si>
  <si>
    <t>27.402</t>
  </si>
  <si>
    <t>42.686</t>
  </si>
  <si>
    <t>1'00.063</t>
  </si>
  <si>
    <t>2'10.151</t>
  </si>
  <si>
    <t>2'03.542</t>
  </si>
  <si>
    <t>22.346</t>
  </si>
  <si>
    <t>41.197</t>
  </si>
  <si>
    <t>59.999</t>
  </si>
  <si>
    <t>4'13.693</t>
  </si>
  <si>
    <t>2'04.380</t>
  </si>
  <si>
    <t>22.266</t>
  </si>
  <si>
    <t>40.983</t>
  </si>
  <si>
    <t>1'01.131</t>
  </si>
  <si>
    <t>6'18.073</t>
  </si>
  <si>
    <t>2'03.863</t>
  </si>
  <si>
    <t>22.254</t>
  </si>
  <si>
    <t>41.049</t>
  </si>
  <si>
    <t>1'00.560</t>
  </si>
  <si>
    <t>8'21.936</t>
  </si>
  <si>
    <t>2'03.402</t>
  </si>
  <si>
    <t>22.202</t>
  </si>
  <si>
    <t>40.845</t>
  </si>
  <si>
    <t>1'00.355</t>
  </si>
  <si>
    <t>10'25.338</t>
  </si>
  <si>
    <t>2'03.268</t>
  </si>
  <si>
    <t>22.440</t>
  </si>
  <si>
    <t>40.829</t>
  </si>
  <si>
    <t>12'28.606</t>
  </si>
  <si>
    <t>2'03.798</t>
  </si>
  <si>
    <t>22.308</t>
  </si>
  <si>
    <t>41.098</t>
  </si>
  <si>
    <t>1'00.392</t>
  </si>
  <si>
    <t>14'32.404</t>
  </si>
  <si>
    <t>2'03.813</t>
  </si>
  <si>
    <t>22.173</t>
  </si>
  <si>
    <t>41.183</t>
  </si>
  <si>
    <t>1'00.457</t>
  </si>
  <si>
    <t>16'36.217</t>
  </si>
  <si>
    <t>2'04.353</t>
  </si>
  <si>
    <t>22.494</t>
  </si>
  <si>
    <t>41.061</t>
  </si>
  <si>
    <t>1'00.798</t>
  </si>
  <si>
    <t>18'40.570</t>
  </si>
  <si>
    <t>2'03.580</t>
  </si>
  <si>
    <t>22.280</t>
  </si>
  <si>
    <t>40.882</t>
  </si>
  <si>
    <t>1'00.418</t>
  </si>
  <si>
    <t>20'44.150</t>
  </si>
  <si>
    <t>2'03.592</t>
  </si>
  <si>
    <t>22.313</t>
  </si>
  <si>
    <t>40.868</t>
  </si>
  <si>
    <t>1'00.411</t>
  </si>
  <si>
    <t>22'47.742</t>
  </si>
  <si>
    <t>2'04.096</t>
  </si>
  <si>
    <t>22.278</t>
  </si>
  <si>
    <t>41.291</t>
  </si>
  <si>
    <t>1'00.527</t>
  </si>
  <si>
    <t>24'51.838</t>
  </si>
  <si>
    <t>2'03.561</t>
  </si>
  <si>
    <t>22.507</t>
  </si>
  <si>
    <t>41.209</t>
  </si>
  <si>
    <t>59.845</t>
  </si>
  <si>
    <t>26'55.399</t>
  </si>
  <si>
    <t>2'03.666</t>
  </si>
  <si>
    <t>22.472</t>
  </si>
  <si>
    <t>41.018</t>
  </si>
  <si>
    <t>28'59.065</t>
  </si>
  <si>
    <t>B 2'02.928</t>
  </si>
  <si>
    <t>22.228</t>
  </si>
  <si>
    <t>40.812</t>
  </si>
  <si>
    <t>59.888</t>
  </si>
  <si>
    <t>137.580</t>
  </si>
  <si>
    <r>
      <rPr>
        <b/>
        <sz val="8"/>
        <color indexed="8"/>
        <rFont val="ＭＳ Ｐゴシック"/>
        <family val="3"/>
        <charset val="128"/>
      </rPr>
      <t>岩波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史人</t>
    </r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</si>
  <si>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</si>
  <si>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t>2'02.897</t>
  </si>
  <si>
    <t>36 / 39</t>
  </si>
  <si>
    <t>26.947</t>
  </si>
  <si>
    <t>42.306</t>
  </si>
  <si>
    <t>1'00.104</t>
  </si>
  <si>
    <t>2'09.357</t>
  </si>
  <si>
    <t>2'03.578</t>
  </si>
  <si>
    <t>22.835</t>
  </si>
  <si>
    <t>40.900</t>
  </si>
  <si>
    <t>59.843</t>
  </si>
  <si>
    <t>4'12.935</t>
  </si>
  <si>
    <t>2'02.626</t>
  </si>
  <si>
    <t>22.256</t>
  </si>
  <si>
    <t>40.837</t>
  </si>
  <si>
    <t>59.533</t>
  </si>
  <si>
    <t>6'15.561</t>
  </si>
  <si>
    <t>2'02.896</t>
  </si>
  <si>
    <t>22.368</t>
  </si>
  <si>
    <t>41.032</t>
  </si>
  <si>
    <t>59.496</t>
  </si>
  <si>
    <t>8'18.457</t>
  </si>
  <si>
    <t>2'03.781</t>
  </si>
  <si>
    <t>22.295</t>
  </si>
  <si>
    <t>40.906</t>
  </si>
  <si>
    <t>1'00.580</t>
  </si>
  <si>
    <t>10'22.238</t>
  </si>
  <si>
    <t>2'02.949</t>
  </si>
  <si>
    <t>22.424</t>
  </si>
  <si>
    <t>40.830</t>
  </si>
  <si>
    <t>59.695</t>
  </si>
  <si>
    <t>12'25.187</t>
  </si>
  <si>
    <t>2'02.782</t>
  </si>
  <si>
    <t>22.363</t>
  </si>
  <si>
    <t>40.751</t>
  </si>
  <si>
    <t>59.668</t>
  </si>
  <si>
    <t>14'27.969</t>
  </si>
  <si>
    <t>2'02.798</t>
  </si>
  <si>
    <t>40.766</t>
  </si>
  <si>
    <t>59.778</t>
  </si>
  <si>
    <t>16'30.767</t>
  </si>
  <si>
    <t>2'03.050</t>
  </si>
  <si>
    <t>22.243</t>
  </si>
  <si>
    <t>40.697</t>
  </si>
  <si>
    <t>1'00.110</t>
  </si>
  <si>
    <t>18'33.817</t>
  </si>
  <si>
    <t>2'02.483</t>
  </si>
  <si>
    <t>22.022</t>
  </si>
  <si>
    <t>40.626</t>
  </si>
  <si>
    <t>59.835</t>
  </si>
  <si>
    <t>20'36.300</t>
  </si>
  <si>
    <t>2'02.774</t>
  </si>
  <si>
    <t>22.274</t>
  </si>
  <si>
    <t>40.810</t>
  </si>
  <si>
    <t>59.690</t>
  </si>
  <si>
    <t>22'39.074</t>
  </si>
  <si>
    <t>2'02.675</t>
  </si>
  <si>
    <t>22.188</t>
  </si>
  <si>
    <t>40.709</t>
  </si>
  <si>
    <t>24'41.749</t>
  </si>
  <si>
    <t>2'02.802</t>
  </si>
  <si>
    <t>22.378</t>
  </si>
  <si>
    <t>40.685</t>
  </si>
  <si>
    <t>59.739</t>
  </si>
  <si>
    <t>26'44.551</t>
  </si>
  <si>
    <t>B 2'02.303</t>
  </si>
  <si>
    <t>22.218</t>
  </si>
  <si>
    <t>40.560</t>
  </si>
  <si>
    <t>59.525</t>
  </si>
  <si>
    <t>28'46.854</t>
  </si>
  <si>
    <t>2'03.074</t>
  </si>
  <si>
    <t>22.379</t>
  </si>
  <si>
    <t>40.890</t>
  </si>
  <si>
    <t>59.805</t>
  </si>
  <si>
    <t>143.027</t>
  </si>
  <si>
    <r>
      <rPr>
        <b/>
        <sz val="8"/>
        <color indexed="8"/>
        <rFont val="ＭＳ Ｐゴシック"/>
        <family val="3"/>
        <charset val="128"/>
      </rPr>
      <t>井吉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亜衣稀</t>
    </r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</si>
  <si>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</si>
  <si>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1'57.996</t>
  </si>
  <si>
    <t>13 / 39</t>
  </si>
  <si>
    <t>23.787</t>
  </si>
  <si>
    <t>40.459</t>
  </si>
  <si>
    <t>57.981</t>
  </si>
  <si>
    <t>2'02.227</t>
  </si>
  <si>
    <t>1'58.220</t>
  </si>
  <si>
    <t>21.550</t>
  </si>
  <si>
    <t>39.294</t>
  </si>
  <si>
    <t>4'00.447</t>
  </si>
  <si>
    <t>1'57.788</t>
  </si>
  <si>
    <t>21.509</t>
  </si>
  <si>
    <t>39.026</t>
  </si>
  <si>
    <t>57.253</t>
  </si>
  <si>
    <t>5'58.235</t>
  </si>
  <si>
    <t>1'58.406</t>
  </si>
  <si>
    <t>21.504</t>
  </si>
  <si>
    <t>39.082</t>
  </si>
  <si>
    <t>57.820</t>
  </si>
  <si>
    <t>7'56.641</t>
  </si>
  <si>
    <t>1'57.875</t>
  </si>
  <si>
    <t>39.458</t>
  </si>
  <si>
    <t>57.153</t>
  </si>
  <si>
    <t>9'54.516</t>
  </si>
  <si>
    <t>39.281</t>
  </si>
  <si>
    <t>57.830</t>
  </si>
  <si>
    <t>11'53.167</t>
  </si>
  <si>
    <t>1'58.072</t>
  </si>
  <si>
    <t>21.355</t>
  </si>
  <si>
    <t>39.246</t>
  </si>
  <si>
    <t>57.471</t>
  </si>
  <si>
    <t>13'51.239</t>
  </si>
  <si>
    <t>1'58.295</t>
  </si>
  <si>
    <t>39.430</t>
  </si>
  <si>
    <t>57.252</t>
  </si>
  <si>
    <t>15'49.534</t>
  </si>
  <si>
    <t>1'57.711</t>
  </si>
  <si>
    <t>21.590</t>
  </si>
  <si>
    <t>38.968</t>
  </si>
  <si>
    <t>17'47.245</t>
  </si>
  <si>
    <t>1'57.679</t>
  </si>
  <si>
    <t>21.545</t>
  </si>
  <si>
    <t>39.018</t>
  </si>
  <si>
    <t>57.116</t>
  </si>
  <si>
    <t>19'44.924</t>
  </si>
  <si>
    <t>B 1'57.645</t>
  </si>
  <si>
    <t>56.949</t>
  </si>
  <si>
    <t>21'42.569</t>
  </si>
  <si>
    <t>1'57.703</t>
  </si>
  <si>
    <t>21.628</t>
  </si>
  <si>
    <t>39.059</t>
  </si>
  <si>
    <t>57.016</t>
  </si>
  <si>
    <t>23'40.272</t>
  </si>
  <si>
    <t>1'57.977</t>
  </si>
  <si>
    <t>39.104</t>
  </si>
  <si>
    <t>57.290</t>
  </si>
  <si>
    <t>25'38.249</t>
  </si>
  <si>
    <t>1'57.946</t>
  </si>
  <si>
    <t>21.477</t>
  </si>
  <si>
    <t>39.237</t>
  </si>
  <si>
    <t>57.232</t>
  </si>
  <si>
    <t>27'36.195</t>
  </si>
  <si>
    <t>1'57.988</t>
  </si>
  <si>
    <t>21.551</t>
  </si>
  <si>
    <t>39.102</t>
  </si>
  <si>
    <t>57.335</t>
  </si>
  <si>
    <t>141.645</t>
  </si>
  <si>
    <r>
      <rPr>
        <b/>
        <sz val="8"/>
        <color indexed="8"/>
        <rFont val="ＭＳ Ｐゴシック"/>
        <family val="3"/>
        <charset val="128"/>
      </rPr>
      <t>大山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</si>
  <si>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</si>
  <si>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1'59.467</t>
  </si>
  <si>
    <t>30 / 39</t>
  </si>
  <si>
    <t>26.405</t>
  </si>
  <si>
    <t>42.013</t>
  </si>
  <si>
    <t>58.663</t>
  </si>
  <si>
    <t>2'07.081</t>
  </si>
  <si>
    <t>2'00.482</t>
  </si>
  <si>
    <t>22.105</t>
  </si>
  <si>
    <t>58.393</t>
  </si>
  <si>
    <t>4'07.563</t>
  </si>
  <si>
    <t>2'00.213</t>
  </si>
  <si>
    <t>21.868</t>
  </si>
  <si>
    <t>40.135</t>
  </si>
  <si>
    <t>58.210</t>
  </si>
  <si>
    <t>6'07.776</t>
  </si>
  <si>
    <t>1'59.824</t>
  </si>
  <si>
    <t>22.044</t>
  </si>
  <si>
    <t>39.829</t>
  </si>
  <si>
    <t>57.951</t>
  </si>
  <si>
    <t>8'07.600</t>
  </si>
  <si>
    <t>B 1'58.793</t>
  </si>
  <si>
    <t>39.371</t>
  </si>
  <si>
    <t>57.844</t>
  </si>
  <si>
    <t>10'06.393</t>
  </si>
  <si>
    <t>21.804</t>
  </si>
  <si>
    <t>57.790</t>
  </si>
  <si>
    <t>12'05.419</t>
  </si>
  <si>
    <t>1'58.914</t>
  </si>
  <si>
    <t>21.668</t>
  </si>
  <si>
    <t>57.784</t>
  </si>
  <si>
    <t>14'04.333</t>
  </si>
  <si>
    <t>1'59.021</t>
  </si>
  <si>
    <t>21.688</t>
  </si>
  <si>
    <t>39.650</t>
  </si>
  <si>
    <t>141.655</t>
  </si>
  <si>
    <r>
      <rPr>
        <b/>
        <sz val="8"/>
        <color indexed="8"/>
        <rFont val="ＭＳ Ｐゴシック"/>
        <family val="3"/>
        <charset val="128"/>
      </rPr>
      <t>野々山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祐也</t>
    </r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</si>
  <si>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</si>
  <si>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29 / 39</t>
  </si>
  <si>
    <t>26.299</t>
  </si>
  <si>
    <t>41.790</t>
  </si>
  <si>
    <t>58.414</t>
  </si>
  <si>
    <t>2'06.503</t>
  </si>
  <si>
    <t>2'00.175</t>
  </si>
  <si>
    <t>22.009</t>
  </si>
  <si>
    <t>39.791</t>
  </si>
  <si>
    <t>58.375</t>
  </si>
  <si>
    <t>4'06.678</t>
  </si>
  <si>
    <t>2'00.704</t>
  </si>
  <si>
    <t>40.172</t>
  </si>
  <si>
    <t>58.605</t>
  </si>
  <si>
    <t>6'07.382</t>
  </si>
  <si>
    <t>1'59.156</t>
  </si>
  <si>
    <t>21.728</t>
  </si>
  <si>
    <t>39.575</t>
  </si>
  <si>
    <t>57.853</t>
  </si>
  <si>
    <t>8'06.538</t>
  </si>
  <si>
    <t>39.607</t>
  </si>
  <si>
    <t>58.033</t>
  </si>
  <si>
    <t>10'05.745</t>
  </si>
  <si>
    <t>1'59.067</t>
  </si>
  <si>
    <t>21.643</t>
  </si>
  <si>
    <t>39.503</t>
  </si>
  <si>
    <t>12'04.812</t>
  </si>
  <si>
    <t>1'58.930</t>
  </si>
  <si>
    <t>21.549</t>
  </si>
  <si>
    <t>57.824</t>
  </si>
  <si>
    <t>14'03.742</t>
  </si>
  <si>
    <t>1'59.219</t>
  </si>
  <si>
    <t>39.559</t>
  </si>
  <si>
    <t>58.119</t>
  </si>
  <si>
    <t>16'02.961</t>
  </si>
  <si>
    <t>1'59.139</t>
  </si>
  <si>
    <t>21.597</t>
  </si>
  <si>
    <t>39.663</t>
  </si>
  <si>
    <t>57.879</t>
  </si>
  <si>
    <t>18'02.100</t>
  </si>
  <si>
    <t>39.415</t>
  </si>
  <si>
    <t>57.855</t>
  </si>
  <si>
    <t>20'00.907</t>
  </si>
  <si>
    <t>1'59.927</t>
  </si>
  <si>
    <t>21.591</t>
  </si>
  <si>
    <t>40.038</t>
  </si>
  <si>
    <t>58.298</t>
  </si>
  <si>
    <t>22'00.834</t>
  </si>
  <si>
    <t>2'00.484</t>
  </si>
  <si>
    <t>21.798</t>
  </si>
  <si>
    <t>40.189</t>
  </si>
  <si>
    <t>58.497</t>
  </si>
  <si>
    <t>24'01.318</t>
  </si>
  <si>
    <t>B 1'58.784</t>
  </si>
  <si>
    <t>21.678</t>
  </si>
  <si>
    <t>39.370</t>
  </si>
  <si>
    <t>57.736</t>
  </si>
  <si>
    <t>26'00.102</t>
  </si>
  <si>
    <t>1'59.119</t>
  </si>
  <si>
    <t>39.512</t>
  </si>
  <si>
    <t>58.011</t>
  </si>
  <si>
    <t>27'59.221</t>
  </si>
  <si>
    <t>1'59.297</t>
  </si>
  <si>
    <t>21.708</t>
  </si>
  <si>
    <t>39.490</t>
  </si>
  <si>
    <t>58.099</t>
  </si>
  <si>
    <t>137.784</t>
  </si>
  <si>
    <r>
      <rPr>
        <b/>
        <sz val="8"/>
        <color indexed="8"/>
        <rFont val="ＭＳ Ｐゴシック"/>
        <family val="3"/>
        <charset val="128"/>
      </rPr>
      <t>岩谷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泰慎</t>
    </r>
  </si>
  <si>
    <t>2'02.578</t>
  </si>
  <si>
    <t>34 / 39</t>
  </si>
  <si>
    <t>26.850</t>
  </si>
  <si>
    <t>42.606</t>
  </si>
  <si>
    <t>1'00.220</t>
  </si>
  <si>
    <t>2'09.676</t>
  </si>
  <si>
    <t>2'02.982</t>
  </si>
  <si>
    <t>22.338</t>
  </si>
  <si>
    <t>40.952</t>
  </si>
  <si>
    <t>59.692</t>
  </si>
  <si>
    <t>4'12.658</t>
  </si>
  <si>
    <t>2'02.528</t>
  </si>
  <si>
    <t>22.132</t>
  </si>
  <si>
    <t>41.006</t>
  </si>
  <si>
    <t>59.390</t>
  </si>
  <si>
    <t>6'15.186</t>
  </si>
  <si>
    <t>2'02.529</t>
  </si>
  <si>
    <t>22.055</t>
  </si>
  <si>
    <t>40.609</t>
  </si>
  <si>
    <t>59.865</t>
  </si>
  <si>
    <t>8'17.715</t>
  </si>
  <si>
    <t>B 2'02.122</t>
  </si>
  <si>
    <t>22.213</t>
  </si>
  <si>
    <t>40.527</t>
  </si>
  <si>
    <t>59.382</t>
  </si>
  <si>
    <t>10'19.837</t>
  </si>
  <si>
    <t>2'02.246</t>
  </si>
  <si>
    <t>22.268</t>
  </si>
  <si>
    <t>40.730</t>
  </si>
  <si>
    <t>59.248</t>
  </si>
  <si>
    <t>12'22.083</t>
  </si>
  <si>
    <t>2'02.300</t>
  </si>
  <si>
    <t>59.637</t>
  </si>
  <si>
    <t>14'24.383</t>
  </si>
  <si>
    <t>2'02.130</t>
  </si>
  <si>
    <t>22.002</t>
  </si>
  <si>
    <t>40.754</t>
  </si>
  <si>
    <t>59.374</t>
  </si>
  <si>
    <t>16'26.513</t>
  </si>
  <si>
    <t>2'02.933</t>
  </si>
  <si>
    <t>22.053</t>
  </si>
  <si>
    <t>40.698</t>
  </si>
  <si>
    <t>1'00.182</t>
  </si>
  <si>
    <t>18'29.446</t>
  </si>
  <si>
    <t>2'02.349</t>
  </si>
  <si>
    <t>40.655</t>
  </si>
  <si>
    <t>59.614</t>
  </si>
  <si>
    <t>20'31.795</t>
  </si>
  <si>
    <t>2'03.190</t>
  </si>
  <si>
    <t>22.010</t>
  </si>
  <si>
    <t>41.171</t>
  </si>
  <si>
    <t>1'00.009</t>
  </si>
  <si>
    <t>22'34.985</t>
  </si>
  <si>
    <t>2'02.237</t>
  </si>
  <si>
    <t>22.012</t>
  </si>
  <si>
    <t>40.722</t>
  </si>
  <si>
    <t>59.503</t>
  </si>
  <si>
    <t>24'37.222</t>
  </si>
  <si>
    <t>2'02.708</t>
  </si>
  <si>
    <t>40.989</t>
  </si>
  <si>
    <t>59.687</t>
  </si>
  <si>
    <t>26'39.930</t>
  </si>
  <si>
    <t>2'02.690</t>
  </si>
  <si>
    <t>22.124</t>
  </si>
  <si>
    <t>40.849</t>
  </si>
  <si>
    <t>59.717</t>
  </si>
  <si>
    <t>28'42.620</t>
  </si>
  <si>
    <t>2'03.155</t>
  </si>
  <si>
    <t>21.929</t>
  </si>
  <si>
    <t>41.435</t>
  </si>
  <si>
    <t>59.791</t>
  </si>
  <si>
    <t>144.230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</si>
  <si>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</si>
  <si>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1'57.232</t>
  </si>
  <si>
    <t>8 / 39</t>
  </si>
  <si>
    <t>23.063</t>
  </si>
  <si>
    <t>39.741</t>
  </si>
  <si>
    <t>56.743</t>
  </si>
  <si>
    <t>1'59.547</t>
  </si>
  <si>
    <t>21.720</t>
  </si>
  <si>
    <t>38.762</t>
  </si>
  <si>
    <t>56.968</t>
  </si>
  <si>
    <t>3'56.997</t>
  </si>
  <si>
    <t>1'56.737</t>
  </si>
  <si>
    <t>21.612</t>
  </si>
  <si>
    <t>38.612</t>
  </si>
  <si>
    <t>56.513</t>
  </si>
  <si>
    <t>5'53.734</t>
  </si>
  <si>
    <t>B 1'56.664</t>
  </si>
  <si>
    <t>38.582</t>
  </si>
  <si>
    <t>56.452</t>
  </si>
  <si>
    <t>7'50.398</t>
  </si>
  <si>
    <t>1'57.012</t>
  </si>
  <si>
    <t>38.547</t>
  </si>
  <si>
    <t>56.783</t>
  </si>
  <si>
    <t>9'47.410</t>
  </si>
  <si>
    <t>1'57.193</t>
  </si>
  <si>
    <t>38.779</t>
  </si>
  <si>
    <t>56.784</t>
  </si>
  <si>
    <t>11'44.603</t>
  </si>
  <si>
    <t>1'57.573</t>
  </si>
  <si>
    <t>38.893</t>
  </si>
  <si>
    <t>56.924</t>
  </si>
  <si>
    <t>13'42.176</t>
  </si>
  <si>
    <t>1'57.166</t>
  </si>
  <si>
    <t>21.658</t>
  </si>
  <si>
    <t>38.799</t>
  </si>
  <si>
    <t>56.709</t>
  </si>
  <si>
    <t>15'39.342</t>
  </si>
  <si>
    <t>1'57.200</t>
  </si>
  <si>
    <t>38.701</t>
  </si>
  <si>
    <t>56.906</t>
  </si>
  <si>
    <t>17'36.542</t>
  </si>
  <si>
    <t>1'56.983</t>
  </si>
  <si>
    <t>21.571</t>
  </si>
  <si>
    <t>38.628</t>
  </si>
  <si>
    <t>19'33.525</t>
  </si>
  <si>
    <t>1'56.926</t>
  </si>
  <si>
    <t>21.520</t>
  </si>
  <si>
    <t>38.646</t>
  </si>
  <si>
    <t>56.760</t>
  </si>
  <si>
    <t>21'30.451</t>
  </si>
  <si>
    <t>1'57.527</t>
  </si>
  <si>
    <t>21.536</t>
  </si>
  <si>
    <t>57.035</t>
  </si>
  <si>
    <t>23'27.978</t>
  </si>
  <si>
    <t>1'57.533</t>
  </si>
  <si>
    <t>21.639</t>
  </si>
  <si>
    <t>38.919</t>
  </si>
  <si>
    <t>56.975</t>
  </si>
  <si>
    <t>25'25.511</t>
  </si>
  <si>
    <t>1'57.584</t>
  </si>
  <si>
    <t>21.561</t>
  </si>
  <si>
    <t>57.261</t>
  </si>
  <si>
    <t>27'23.095</t>
  </si>
  <si>
    <t>21.528</t>
  </si>
  <si>
    <t>38.881</t>
  </si>
  <si>
    <t>57.294</t>
  </si>
  <si>
    <t>143.463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</si>
  <si>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</si>
  <si>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1'57.878</t>
  </si>
  <si>
    <t>11 / 39</t>
  </si>
  <si>
    <t>24.364</t>
  </si>
  <si>
    <t>57.821</t>
  </si>
  <si>
    <t>2'02.882</t>
  </si>
  <si>
    <t>1'57.728</t>
  </si>
  <si>
    <t>38.984</t>
  </si>
  <si>
    <t>57.148</t>
  </si>
  <si>
    <t>4'00.610</t>
  </si>
  <si>
    <t>1'57.779</t>
  </si>
  <si>
    <t>38.915</t>
  </si>
  <si>
    <t>57.239</t>
  </si>
  <si>
    <t>5'58.389</t>
  </si>
  <si>
    <t>1'57.758</t>
  </si>
  <si>
    <t>38.861</t>
  </si>
  <si>
    <t>57.430</t>
  </si>
  <si>
    <t>7'56.147</t>
  </si>
  <si>
    <t>1'57.345</t>
  </si>
  <si>
    <t>39.048</t>
  </si>
  <si>
    <t>9'53.492</t>
  </si>
  <si>
    <t>1'57.390</t>
  </si>
  <si>
    <t>39.002</t>
  </si>
  <si>
    <t>11'50.882</t>
  </si>
  <si>
    <t>B 1'57.287</t>
  </si>
  <si>
    <t>21.463</t>
  </si>
  <si>
    <t>38.907</t>
  </si>
  <si>
    <t>56.917</t>
  </si>
  <si>
    <t>13'48.169</t>
  </si>
  <si>
    <t>1'57.404</t>
  </si>
  <si>
    <t>21.424</t>
  </si>
  <si>
    <t>38.878</t>
  </si>
  <si>
    <t>57.102</t>
  </si>
  <si>
    <t>15'45.573</t>
  </si>
  <si>
    <t>1'58.403</t>
  </si>
  <si>
    <t>21.673</t>
  </si>
  <si>
    <t>39.076</t>
  </si>
  <si>
    <t>17'43.976</t>
  </si>
  <si>
    <t>1'58.513</t>
  </si>
  <si>
    <t>19'42.489</t>
  </si>
  <si>
    <t>1'57.887</t>
  </si>
  <si>
    <t>21.358</t>
  </si>
  <si>
    <t>39.044</t>
  </si>
  <si>
    <t>57.485</t>
  </si>
  <si>
    <t>21'40.376</t>
  </si>
  <si>
    <t>38.969</t>
  </si>
  <si>
    <t>23'38.637</t>
  </si>
  <si>
    <t>1'58.001</t>
  </si>
  <si>
    <t>39.072</t>
  </si>
  <si>
    <t>57.397</t>
  </si>
  <si>
    <t>25'36.638</t>
  </si>
  <si>
    <t>1'58.417</t>
  </si>
  <si>
    <t>57.557</t>
  </si>
  <si>
    <t>27'35.055</t>
  </si>
  <si>
    <t>1'58.131</t>
  </si>
  <si>
    <t>39.272</t>
  </si>
  <si>
    <t>57.441</t>
  </si>
  <si>
    <t>137.706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</si>
  <si>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</si>
  <si>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</si>
  <si>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2'05.036</t>
  </si>
  <si>
    <t>35 / 39</t>
  </si>
  <si>
    <t>25.458</t>
  </si>
  <si>
    <t>41.895</t>
  </si>
  <si>
    <t>58.909</t>
  </si>
  <si>
    <t>2'06.262</t>
  </si>
  <si>
    <t>B 2'02.191</t>
  </si>
  <si>
    <t>22.973</t>
  </si>
  <si>
    <t>40.587</t>
  </si>
  <si>
    <t>58.631</t>
  </si>
  <si>
    <t>4'08.453</t>
  </si>
  <si>
    <t>2'03.294</t>
  </si>
  <si>
    <t>23.151</t>
  </si>
  <si>
    <t>40.903</t>
  </si>
  <si>
    <t>59.240</t>
  </si>
  <si>
    <t>6'11.747</t>
  </si>
  <si>
    <t>2'02.717</t>
  </si>
  <si>
    <t>23.124</t>
  </si>
  <si>
    <t>40.711</t>
  </si>
  <si>
    <t>58.882</t>
  </si>
  <si>
    <t>8'14.464</t>
  </si>
  <si>
    <t>2'02.539</t>
  </si>
  <si>
    <t>23.233</t>
  </si>
  <si>
    <t>40.391</t>
  </si>
  <si>
    <t>58.915</t>
  </si>
  <si>
    <t>10'17.003</t>
  </si>
  <si>
    <t>2'02.993</t>
  </si>
  <si>
    <t>23.107</t>
  </si>
  <si>
    <t>40.667</t>
  </si>
  <si>
    <t>59.219</t>
  </si>
  <si>
    <t>12'19.996</t>
  </si>
  <si>
    <t>2'16.484</t>
  </si>
  <si>
    <t>23.172</t>
  </si>
  <si>
    <t>1'12.238</t>
  </si>
  <si>
    <t>Pit</t>
  </si>
  <si>
    <t>145.390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</si>
  <si>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</si>
  <si>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1'56.301</t>
  </si>
  <si>
    <t>3 / 39</t>
  </si>
  <si>
    <t>22.541</t>
  </si>
  <si>
    <t>39.185</t>
  </si>
  <si>
    <t>56.338</t>
  </si>
  <si>
    <t>1'58.064</t>
  </si>
  <si>
    <t>1'55.861</t>
  </si>
  <si>
    <t>38.454</t>
  </si>
  <si>
    <t>56.094</t>
  </si>
  <si>
    <t>3'53.925</t>
  </si>
  <si>
    <t>B 1'55.733</t>
  </si>
  <si>
    <t>21.244</t>
  </si>
  <si>
    <t>56.096</t>
  </si>
  <si>
    <t>5'49.658</t>
  </si>
  <si>
    <t>1'56.358</t>
  </si>
  <si>
    <t>21.220</t>
  </si>
  <si>
    <t>7'46.016</t>
  </si>
  <si>
    <t>1'56.111</t>
  </si>
  <si>
    <t>21.030</t>
  </si>
  <si>
    <t>38.638</t>
  </si>
  <si>
    <t>56.443</t>
  </si>
  <si>
    <t>9'42.127</t>
  </si>
  <si>
    <t>1'56.306</t>
  </si>
  <si>
    <t>21.181</t>
  </si>
  <si>
    <t>38.633</t>
  </si>
  <si>
    <t>11'38.433</t>
  </si>
  <si>
    <t>1'56.121</t>
  </si>
  <si>
    <t>21.025</t>
  </si>
  <si>
    <t>38.574</t>
  </si>
  <si>
    <t>56.522</t>
  </si>
  <si>
    <t>13'34.554</t>
  </si>
  <si>
    <t>21.115</t>
  </si>
  <si>
    <t>38.678</t>
  </si>
  <si>
    <t>56.573</t>
  </si>
  <si>
    <t>15'30.920</t>
  </si>
  <si>
    <t>1'56.408</t>
  </si>
  <si>
    <t>21.116</t>
  </si>
  <si>
    <t>38.706</t>
  </si>
  <si>
    <t>56.586</t>
  </si>
  <si>
    <t>17'27.328</t>
  </si>
  <si>
    <t>1'56.593</t>
  </si>
  <si>
    <t>38.742</t>
  </si>
  <si>
    <t>56.689</t>
  </si>
  <si>
    <t>19'23.921</t>
  </si>
  <si>
    <t>1'56.742</t>
  </si>
  <si>
    <t>21.364</t>
  </si>
  <si>
    <t>38.669</t>
  </si>
  <si>
    <t>21'20.663</t>
  </si>
  <si>
    <t>1'56.384</t>
  </si>
  <si>
    <t>21.086</t>
  </si>
  <si>
    <t>56.615</t>
  </si>
  <si>
    <t>23'17.047</t>
  </si>
  <si>
    <t>1'56.203</t>
  </si>
  <si>
    <t>21.147</t>
  </si>
  <si>
    <t>38.614</t>
  </si>
  <si>
    <t>56.442</t>
  </si>
  <si>
    <t>25'13.250</t>
  </si>
  <si>
    <t>1'56.688</t>
  </si>
  <si>
    <t>38.731</t>
  </si>
  <si>
    <t>56.651</t>
  </si>
  <si>
    <t>27'09.938</t>
  </si>
  <si>
    <t>1'56.341</t>
  </si>
  <si>
    <t>21.229</t>
  </si>
  <si>
    <t>38.511</t>
  </si>
  <si>
    <t>56.601</t>
  </si>
  <si>
    <t>139.167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</si>
  <si>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</si>
  <si>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2'07.502</t>
  </si>
  <si>
    <t>33 / 39</t>
  </si>
  <si>
    <t>25.014</t>
  </si>
  <si>
    <t>41.192</t>
  </si>
  <si>
    <t>59.305</t>
  </si>
  <si>
    <t>2'05.511</t>
  </si>
  <si>
    <t>B 2'00.908</t>
  </si>
  <si>
    <t>21.778</t>
  </si>
  <si>
    <t>40.608</t>
  </si>
  <si>
    <t>4'06.419</t>
  </si>
  <si>
    <t>2'01.041</t>
  </si>
  <si>
    <t>21.902</t>
  </si>
  <si>
    <t>40.133</t>
  </si>
  <si>
    <t>59.006</t>
  </si>
  <si>
    <t>6'07.460</t>
  </si>
  <si>
    <t>2'02.430</t>
  </si>
  <si>
    <t>22.522</t>
  </si>
  <si>
    <t>40.665</t>
  </si>
  <si>
    <t>59.243</t>
  </si>
  <si>
    <t>8'09.890</t>
  </si>
  <si>
    <t>2'25.631</t>
  </si>
  <si>
    <t>22.322</t>
  </si>
  <si>
    <t>41.688</t>
  </si>
  <si>
    <t>1'21.621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</si>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</sst>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0" xfId="0" applyNumberFormat="1" applyFont="1" applyBorder="1" applyAlignment="1">
      <alignment vertical="center"/>
    </xf>
    <xf numFmtId="49" fontId="24" fillId="0" borderId="0" xfId="0" applyNumberFormat="1" applyFont="1" applyBorder="1" applyAlignment="1">
      <alignment vertical="center"/>
    </xf>
    <xf numFmtId="49" fontId="24" fillId="0" borderId="17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horizontal="right" vertical="center"/>
    </xf>
    <xf numFmtId="49" fontId="19" fillId="0" borderId="18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423963133640553E-2"/>
          <c:y val="8.8888888888888892E-2"/>
          <c:w val="0.93548387096774188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7E8C-4A5A-9BE6-06DBB1FAF5BB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7E8C-4A5A-9BE6-06DBB1FAF5BB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E8C-4A5A-9BE6-06DBB1FAF5B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7E8C-4A5A-9BE6-06DBB1FAF5BB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7E8C-4A5A-9BE6-06DBB1FAF5BB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7E8C-4A5A-9BE6-06DBB1FAF5BB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7E8C-4A5A-9BE6-06DBB1FAF5BB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97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7E8C-4A5A-9BE6-06DBB1FAF5BB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7E8C-4A5A-9BE6-06DBB1FAF5BB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7E8C-4A5A-9BE6-06DBB1FAF5BB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7E8C-4A5A-9BE6-06DBB1FAF5BB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7E8C-4A5A-9BE6-06DBB1FAF5BB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7E8C-4A5A-9BE6-06DBB1FAF5BB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7E8C-4A5A-9BE6-06DBB1FAF5BB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7E8C-4A5A-9BE6-06DBB1FAF5BB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7E8C-4A5A-9BE6-06DBB1FAF5BB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7E8C-4A5A-9BE6-06DBB1FAF5BB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7E8C-4A5A-9BE6-06DBB1FAF5BB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7E8C-4A5A-9BE6-06DBB1FAF5BB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7E8C-4A5A-9BE6-06DBB1FAF5BB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7E8C-4A5A-9BE6-06DBB1FAF5BB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7E8C-4A5A-9BE6-06DBB1FAF5BB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7E8C-4A5A-9BE6-06DBB1FAF5BB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7E8C-4A5A-9BE6-06DBB1FAF5BB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69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7E8C-4A5A-9BE6-06DBB1FAF5BB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7E8C-4A5A-9BE6-06DBB1FAF5BB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7E8C-4A5A-9BE6-06DBB1FAF5BB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7E8C-4A5A-9BE6-06DBB1FAF5BB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7E8C-4A5A-9BE6-06DBB1FAF5BB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7E8C-4A5A-9BE6-06DBB1FAF5BB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7E8C-4A5A-9BE6-06DBB1FAF5BB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7E8C-4A5A-9BE6-06DBB1FAF5BB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58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7E8C-4A5A-9BE6-06DBB1FAF5BB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7E8C-4A5A-9BE6-06DBB1FAF5BB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7E8C-4A5A-9BE6-06DBB1FAF5BB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7E8C-4A5A-9BE6-06DBB1FAF5BB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7E8C-4A5A-9BE6-06DBB1FAF5BB}"/>
            </c:ext>
          </c:extLst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7E8C-4A5A-9BE6-06DBB1FAF5BB}"/>
            </c:ext>
          </c:extLst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7E8C-4A5A-9BE6-06DBB1FAF5BB}"/>
            </c:ext>
          </c:extLst>
        </c:ser>
        <c:ser>
          <c:idx val="38"/>
          <c:order val="38"/>
          <c:tx>
            <c:strRef>
              <c:f>[1]Sheet2!$A$40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7E8C-4A5A-9BE6-06DBB1FAF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019400"/>
        <c:axId val="1"/>
      </c:scatterChart>
      <c:valAx>
        <c:axId val="197019400"/>
        <c:scaling>
          <c:orientation val="minMax"/>
          <c:max val="3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9701940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0534562211981567E-2"/>
          <c:y val="1.3114754098360656E-2"/>
          <c:w val="0.91890329837802531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DC1B-4131-A7D9-A142F3CC6EB2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3</c:v>
              </c:pt>
              <c:pt idx="3">
                <c:v>2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1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DC1B-4131-A7D9-A142F3CC6EB2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C1B-4131-A7D9-A142F3CC6EB2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C1B-4131-A7D9-A142F3CC6EB2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DC1B-4131-A7D9-A142F3CC6EB2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C1B-4131-A7D9-A142F3CC6EB2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DC1B-4131-A7D9-A142F3CC6EB2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DC1B-4131-A7D9-A142F3CC6EB2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DC1B-4131-A7D9-A142F3CC6EB2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DC1B-4131-A7D9-A142F3CC6EB2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DC1B-4131-A7D9-A142F3CC6EB2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DC1B-4131-A7D9-A142F3CC6EB2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DC1B-4131-A7D9-A142F3CC6EB2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DC1B-4131-A7D9-A142F3CC6EB2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DC1B-4131-A7D9-A142F3CC6EB2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DC1B-4131-A7D9-A142F3CC6EB2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DC1B-4131-A7D9-A142F3CC6EB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3</c:v>
              </c:pt>
              <c:pt idx="2">
                <c:v>2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2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1</c:v>
              </c:pt>
              <c:pt idx="12">
                <c:v>1</c:v>
              </c:pt>
              <c:pt idx="13">
                <c:v>2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DC1B-4131-A7D9-A142F3CC6EB2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2</c:v>
              </c:pt>
              <c:pt idx="12">
                <c:v>2</c:v>
              </c:pt>
              <c:pt idx="13">
                <c:v>1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DC1B-4131-A7D9-A142F3CC6EB2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DC1B-4131-A7D9-A142F3CC6EB2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2</c:v>
              </c:pt>
              <c:pt idx="5">
                <c:v>2</c:v>
              </c:pt>
              <c:pt idx="6">
                <c:v>3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DC1B-4131-A7D9-A142F3CC6EB2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97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DC1B-4131-A7D9-A142F3CC6EB2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DC1B-4131-A7D9-A142F3CC6EB2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14</c:v>
              </c:pt>
              <c:pt idx="2">
                <c:v>12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11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DC1B-4131-A7D9-A142F3CC6EB2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11</c:v>
              </c:pt>
              <c:pt idx="2">
                <c:v>11</c:v>
              </c:pt>
              <c:pt idx="3">
                <c:v>13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DC1B-4131-A7D9-A142F3CC6EB2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17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DC1B-4131-A7D9-A142F3CC6EB2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14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10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11</c:v>
              </c:pt>
              <c:pt idx="12">
                <c:v>11</c:v>
              </c:pt>
              <c:pt idx="13">
                <c:v>12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DC1B-4131-A7D9-A142F3CC6EB2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9</c:v>
              </c:pt>
              <c:pt idx="2">
                <c:v>10</c:v>
              </c:pt>
              <c:pt idx="3">
                <c:v>10</c:v>
              </c:pt>
              <c:pt idx="4">
                <c:v>11</c:v>
              </c:pt>
              <c:pt idx="5">
                <c:v>12</c:v>
              </c:pt>
              <c:pt idx="6">
                <c:v>13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DC1B-4131-A7D9-A142F3CC6EB2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16</c:v>
              </c:pt>
              <c:pt idx="4">
                <c:v>15</c:v>
              </c:pt>
              <c:pt idx="5">
                <c:v>15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DC1B-4131-A7D9-A142F3CC6EB2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20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DC1B-4131-A7D9-A142F3CC6EB2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DC1B-4131-A7D9-A142F3CC6EB2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12</c:v>
              </c:pt>
              <c:pt idx="2">
                <c:v>13</c:v>
              </c:pt>
              <c:pt idx="3">
                <c:v>12</c:v>
              </c:pt>
              <c:pt idx="4">
                <c:v>13</c:v>
              </c:pt>
              <c:pt idx="5">
                <c:v>14</c:v>
              </c:pt>
              <c:pt idx="6">
                <c:v>15</c:v>
              </c:pt>
              <c:pt idx="7">
                <c:v>14</c:v>
              </c:pt>
              <c:pt idx="8">
                <c:v>15</c:v>
              </c:pt>
              <c:pt idx="9">
                <c:v>15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DC1B-4131-A7D9-A142F3CC6EB2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21</c:v>
              </c:pt>
              <c:pt idx="6">
                <c:v>23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  <c:pt idx="14">
                <c:v>25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DC1B-4131-A7D9-A142F3CC6EB2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13</c:v>
              </c:pt>
              <c:pt idx="2">
                <c:v>14</c:v>
              </c:pt>
              <c:pt idx="3">
                <c:v>18</c:v>
              </c:pt>
              <c:pt idx="4">
                <c:v>26</c:v>
              </c:pt>
              <c:pt idx="5">
                <c:v>26</c:v>
              </c:pt>
              <c:pt idx="6">
                <c:v>25</c:v>
              </c:pt>
              <c:pt idx="7">
                <c:v>24</c:v>
              </c:pt>
              <c:pt idx="8">
                <c:v>25</c:v>
              </c:pt>
              <c:pt idx="9">
                <c:v>25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DC1B-4131-A7D9-A142F3CC6EB2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23</c:v>
              </c:pt>
              <c:pt idx="1">
                <c:v>24</c:v>
              </c:pt>
              <c:pt idx="2">
                <c:v>24</c:v>
              </c:pt>
              <c:pt idx="3">
                <c:v>25</c:v>
              </c:pt>
              <c:pt idx="4">
                <c:v>24</c:v>
              </c:pt>
              <c:pt idx="5">
                <c:v>25</c:v>
              </c:pt>
              <c:pt idx="6">
                <c:v>24</c:v>
              </c:pt>
              <c:pt idx="7">
                <c:v>23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20</c:v>
              </c:pt>
              <c:pt idx="13">
                <c:v>20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DC1B-4131-A7D9-A142F3CC6EB2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20</c:v>
              </c:pt>
              <c:pt idx="8">
                <c:v>22</c:v>
              </c:pt>
              <c:pt idx="9">
                <c:v>22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26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DC1B-4131-A7D9-A142F3CC6EB2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26</c:v>
              </c:pt>
              <c:pt idx="1">
                <c:v>26</c:v>
              </c:pt>
              <c:pt idx="2">
                <c:v>25</c:v>
              </c:pt>
              <c:pt idx="3">
                <c:v>24</c:v>
              </c:pt>
              <c:pt idx="4">
                <c:v>23</c:v>
              </c:pt>
              <c:pt idx="5">
                <c:v>23</c:v>
              </c:pt>
              <c:pt idx="6">
                <c:v>26</c:v>
              </c:pt>
              <c:pt idx="7">
                <c:v>25</c:v>
              </c:pt>
              <c:pt idx="8">
                <c:v>24</c:v>
              </c:pt>
              <c:pt idx="9">
                <c:v>24</c:v>
              </c:pt>
              <c:pt idx="10">
                <c:v>23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DC1B-4131-A7D9-A142F3CC6EB2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32</c:v>
              </c:pt>
              <c:pt idx="1">
                <c:v>31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27</c:v>
              </c:pt>
              <c:pt idx="13">
                <c:v>27</c:v>
              </c:pt>
              <c:pt idx="14">
                <c:v>27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DC1B-4131-A7D9-A142F3CC6EB2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69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21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DC1B-4131-A7D9-A142F3CC6EB2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25</c:v>
              </c:pt>
              <c:pt idx="1">
                <c:v>25</c:v>
              </c:pt>
              <c:pt idx="2">
                <c:v>37</c:v>
              </c:pt>
              <c:pt idx="3">
                <c:v>34</c:v>
              </c:pt>
              <c:pt idx="4">
                <c:v>31</c:v>
              </c:pt>
              <c:pt idx="5">
                <c:v>31</c:v>
              </c:pt>
              <c:pt idx="6">
                <c:v>31</c:v>
              </c:pt>
              <c:pt idx="7">
                <c:v>31</c:v>
              </c:pt>
              <c:pt idx="8">
                <c:v>30</c:v>
              </c:pt>
              <c:pt idx="9">
                <c:v>29</c:v>
              </c:pt>
              <c:pt idx="10">
                <c:v>29</c:v>
              </c:pt>
              <c:pt idx="11">
                <c:v>29</c:v>
              </c:pt>
              <c:pt idx="12">
                <c:v>29</c:v>
              </c:pt>
              <c:pt idx="13">
                <c:v>29</c:v>
              </c:pt>
              <c:pt idx="14">
                <c:v>29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DC1B-4131-A7D9-A142F3CC6EB2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18</c:v>
              </c:pt>
              <c:pt idx="2">
                <c:v>17</c:v>
              </c:pt>
              <c:pt idx="3">
                <c:v>15</c:v>
              </c:pt>
              <c:pt idx="4">
                <c:v>14</c:v>
              </c:pt>
              <c:pt idx="5">
                <c:v>13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DC1B-4131-A7D9-A142F3CC6EB2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27</c:v>
              </c:pt>
              <c:pt idx="1">
                <c:v>29</c:v>
              </c:pt>
              <c:pt idx="2">
                <c:v>29</c:v>
              </c:pt>
              <c:pt idx="3">
                <c:v>31</c:v>
              </c:pt>
              <c:pt idx="4">
                <c:v>38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DC1B-4131-A7D9-A142F3CC6EB2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24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22</c:v>
              </c:pt>
              <c:pt idx="5">
                <c:v>22</c:v>
              </c:pt>
              <c:pt idx="6">
                <c:v>21</c:v>
              </c:pt>
              <c:pt idx="7">
                <c:v>21</c:v>
              </c:pt>
              <c:pt idx="8">
                <c:v>23</c:v>
              </c:pt>
              <c:pt idx="9">
                <c:v>23</c:v>
              </c:pt>
              <c:pt idx="10">
                <c:v>22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DC1B-4131-A7D9-A142F3CC6EB2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30</c:v>
              </c:pt>
              <c:pt idx="1">
                <c:v>33</c:v>
              </c:pt>
              <c:pt idx="2">
                <c:v>33</c:v>
              </c:pt>
              <c:pt idx="3">
                <c:v>33</c:v>
              </c:pt>
              <c:pt idx="4">
                <c:v>33</c:v>
              </c:pt>
              <c:pt idx="5">
                <c:v>33</c:v>
              </c:pt>
              <c:pt idx="6">
                <c:v>37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DC1B-4131-A7D9-A142F3CC6EB2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29</c:v>
              </c:pt>
              <c:pt idx="1">
                <c:v>27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  <c:pt idx="5">
                <c:v>24</c:v>
              </c:pt>
              <c:pt idx="6">
                <c:v>22</c:v>
              </c:pt>
              <c:pt idx="7">
                <c:v>22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DC1B-4131-A7D9-A142F3CC6EB2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28</c:v>
              </c:pt>
              <c:pt idx="1">
                <c:v>28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28</c:v>
              </c:pt>
              <c:pt idx="13">
                <c:v>28</c:v>
              </c:pt>
              <c:pt idx="14">
                <c:v>28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DC1B-4131-A7D9-A142F3CC6EB2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58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34</c:v>
              </c:pt>
              <c:pt idx="1">
                <c:v>35</c:v>
              </c:pt>
              <c:pt idx="2">
                <c:v>34</c:v>
              </c:pt>
              <c:pt idx="3">
                <c:v>35</c:v>
              </c:pt>
              <c:pt idx="4">
                <c:v>35</c:v>
              </c:pt>
              <c:pt idx="5">
                <c:v>35</c:v>
              </c:pt>
              <c:pt idx="6">
                <c:v>34</c:v>
              </c:pt>
              <c:pt idx="7">
                <c:v>34</c:v>
              </c:pt>
              <c:pt idx="8">
                <c:v>33</c:v>
              </c:pt>
              <c:pt idx="9">
                <c:v>34</c:v>
              </c:pt>
              <c:pt idx="10">
                <c:v>34</c:v>
              </c:pt>
              <c:pt idx="11">
                <c:v>34</c:v>
              </c:pt>
              <c:pt idx="12">
                <c:v>34</c:v>
              </c:pt>
              <c:pt idx="13">
                <c:v>34</c:v>
              </c:pt>
              <c:pt idx="14">
                <c:v>34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DC1B-4131-A7D9-A142F3CC6EB2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33</c:v>
              </c:pt>
              <c:pt idx="1">
                <c:v>32</c:v>
              </c:pt>
              <c:pt idx="2">
                <c:v>31</c:v>
              </c:pt>
              <c:pt idx="3">
                <c:v>30</c:v>
              </c:pt>
              <c:pt idx="4">
                <c:v>29</c:v>
              </c:pt>
              <c:pt idx="5">
                <c:v>29</c:v>
              </c:pt>
              <c:pt idx="6">
                <c:v>29</c:v>
              </c:pt>
              <c:pt idx="7">
                <c:v>29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DC1B-4131-A7D9-A142F3CC6EB2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31</c:v>
              </c:pt>
              <c:pt idx="1">
                <c:v>30</c:v>
              </c:pt>
              <c:pt idx="2">
                <c:v>30</c:v>
              </c:pt>
              <c:pt idx="3">
                <c:v>29</c:v>
              </c:pt>
              <c:pt idx="4">
                <c:v>30</c:v>
              </c:pt>
              <c:pt idx="5">
                <c:v>30</c:v>
              </c:pt>
              <c:pt idx="6">
                <c:v>30</c:v>
              </c:pt>
              <c:pt idx="7">
                <c:v>30</c:v>
              </c:pt>
              <c:pt idx="8">
                <c:v>29</c:v>
              </c:pt>
              <c:pt idx="9">
                <c:v>30</c:v>
              </c:pt>
              <c:pt idx="10">
                <c:v>30</c:v>
              </c:pt>
              <c:pt idx="11">
                <c:v>30</c:v>
              </c:pt>
              <c:pt idx="12">
                <c:v>30</c:v>
              </c:pt>
              <c:pt idx="13">
                <c:v>30</c:v>
              </c:pt>
              <c:pt idx="14">
                <c:v>30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DC1B-4131-A7D9-A142F3CC6EB2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36</c:v>
              </c:pt>
              <c:pt idx="1">
                <c:v>37</c:v>
              </c:pt>
              <c:pt idx="2">
                <c:v>36</c:v>
              </c:pt>
              <c:pt idx="3">
                <c:v>37</c:v>
              </c:pt>
              <c:pt idx="4">
                <c:v>36</c:v>
              </c:pt>
              <c:pt idx="5">
                <c:v>36</c:v>
              </c:pt>
              <c:pt idx="6">
                <c:v>35</c:v>
              </c:pt>
              <c:pt idx="7">
                <c:v>35</c:v>
              </c:pt>
              <c:pt idx="8">
                <c:v>34</c:v>
              </c:pt>
              <c:pt idx="9">
                <c:v>33</c:v>
              </c:pt>
              <c:pt idx="10">
                <c:v>33</c:v>
              </c:pt>
              <c:pt idx="11">
                <c:v>33</c:v>
              </c:pt>
              <c:pt idx="12">
                <c:v>33</c:v>
              </c:pt>
              <c:pt idx="13">
                <c:v>33</c:v>
              </c:pt>
              <c:pt idx="14">
                <c:v>33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DC1B-4131-A7D9-A142F3CC6EB2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37</c:v>
              </c:pt>
              <c:pt idx="1">
                <c:v>36</c:v>
              </c:pt>
              <c:pt idx="2">
                <c:v>35</c:v>
              </c:pt>
              <c:pt idx="3">
                <c:v>36</c:v>
              </c:pt>
              <c:pt idx="4">
                <c:v>34</c:v>
              </c:pt>
              <c:pt idx="5">
                <c:v>34</c:v>
              </c:pt>
              <c:pt idx="6">
                <c:v>33</c:v>
              </c:pt>
              <c:pt idx="7">
                <c:v>33</c:v>
              </c:pt>
              <c:pt idx="8">
                <c:v>32</c:v>
              </c:pt>
              <c:pt idx="9">
                <c:v>32</c:v>
              </c:pt>
              <c:pt idx="10">
                <c:v>32</c:v>
              </c:pt>
              <c:pt idx="11">
                <c:v>32</c:v>
              </c:pt>
              <c:pt idx="12">
                <c:v>32</c:v>
              </c:pt>
              <c:pt idx="13">
                <c:v>32</c:v>
              </c:pt>
              <c:pt idx="14">
                <c:v>32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DC1B-4131-A7D9-A142F3CC6EB2}"/>
            </c:ext>
          </c:extLst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DC1B-4131-A7D9-A142F3CC6EB2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4-DC1B-4131-A7D9-A142F3CC6EB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39</c:v>
              </c:pt>
              <c:pt idx="1">
                <c:v>39</c:v>
              </c:pt>
              <c:pt idx="2">
                <c:v>39</c:v>
              </c:pt>
              <c:pt idx="3">
                <c:v>39</c:v>
              </c:pt>
              <c:pt idx="4">
                <c:v>39</c:v>
              </c:pt>
              <c:pt idx="5">
                <c:v>38</c:v>
              </c:pt>
              <c:pt idx="6">
                <c:v>38</c:v>
              </c:pt>
              <c:pt idx="7">
                <c:v>37</c:v>
              </c:pt>
              <c:pt idx="8">
                <c:v>36</c:v>
              </c:pt>
              <c:pt idx="9">
                <c:v>36</c:v>
              </c:pt>
              <c:pt idx="10">
                <c:v>36</c:v>
              </c:pt>
              <c:pt idx="11">
                <c:v>36</c:v>
              </c:pt>
              <c:pt idx="12">
                <c:v>36</c:v>
              </c:pt>
              <c:pt idx="13">
                <c:v>36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DC1B-4131-A7D9-A142F3CC6EB2}"/>
            </c:ext>
          </c:extLst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38</c:v>
              </c:pt>
              <c:pt idx="1">
                <c:v>38</c:v>
              </c:pt>
              <c:pt idx="2">
                <c:v>38</c:v>
              </c:pt>
              <c:pt idx="3">
                <c:v>38</c:v>
              </c:pt>
              <c:pt idx="4">
                <c:v>37</c:v>
              </c:pt>
              <c:pt idx="5">
                <c:v>37</c:v>
              </c:pt>
              <c:pt idx="6">
                <c:v>36</c:v>
              </c:pt>
              <c:pt idx="7">
                <c:v>36</c:v>
              </c:pt>
              <c:pt idx="8">
                <c:v>35</c:v>
              </c:pt>
              <c:pt idx="9">
                <c:v>35</c:v>
              </c:pt>
              <c:pt idx="10">
                <c:v>35</c:v>
              </c:pt>
              <c:pt idx="11">
                <c:v>35</c:v>
              </c:pt>
              <c:pt idx="12">
                <c:v>35</c:v>
              </c:pt>
              <c:pt idx="13">
                <c:v>35</c:v>
              </c:pt>
              <c:pt idx="14">
                <c:v>35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DC1B-4131-A7D9-A142F3CC6EB2}"/>
            </c:ext>
          </c:extLst>
        </c:ser>
        <c:ser>
          <c:idx val="38"/>
          <c:order val="38"/>
          <c:tx>
            <c:strRef>
              <c:f>[1]Sheet2!$A$40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35</c:v>
              </c:pt>
              <c:pt idx="1">
                <c:v>34</c:v>
              </c:pt>
              <c:pt idx="2">
                <c:v>32</c:v>
              </c:pt>
              <c:pt idx="3">
                <c:v>32</c:v>
              </c:pt>
              <c:pt idx="4">
                <c:v>32</c:v>
              </c:pt>
              <c:pt idx="5">
                <c:v>32</c:v>
              </c:pt>
              <c:pt idx="6">
                <c:v>32</c:v>
              </c:pt>
              <c:pt idx="7">
                <c:v>32</c:v>
              </c:pt>
              <c:pt idx="8">
                <c:v>31</c:v>
              </c:pt>
              <c:pt idx="9">
                <c:v>31</c:v>
              </c:pt>
              <c:pt idx="10">
                <c:v>31</c:v>
              </c:pt>
              <c:pt idx="11">
                <c:v>31</c:v>
              </c:pt>
              <c:pt idx="12">
                <c:v>31</c:v>
              </c:pt>
              <c:pt idx="13">
                <c:v>31</c:v>
              </c:pt>
              <c:pt idx="14">
                <c:v>31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7-DC1B-4131-A7D9-A142F3CC6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179104"/>
        <c:axId val="1"/>
      </c:scatterChart>
      <c:valAx>
        <c:axId val="196179104"/>
        <c:scaling>
          <c:orientation val="minMax"/>
          <c:max val="3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879614186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961791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103</xdr:col>
      <xdr:colOff>0</xdr:colOff>
      <xdr:row>0</xdr:row>
      <xdr:rowOff>942975</xdr:rowOff>
    </xdr:to>
    <xdr:pic>
      <xdr:nvPicPr>
        <xdr:cNvPr id="1043" name="HeadImg">
          <a:extLst>
            <a:ext uri="{FF2B5EF4-FFF2-40B4-BE49-F238E27FC236}">
              <a16:creationId xmlns:a16="http://schemas.microsoft.com/office/drawing/2014/main" id="{ADF6B58E-C492-4CF7-93D6-F09F6F3CB3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580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C3126C8A-28CF-45B7-9E9B-010FFA45ED24}"/>
            </a:ext>
          </a:extLst>
        </xdr:cNvPr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26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1045" name="図 1">
          <a:extLst>
            <a:ext uri="{FF2B5EF4-FFF2-40B4-BE49-F238E27FC236}">
              <a16:creationId xmlns:a16="http://schemas.microsoft.com/office/drawing/2014/main" id="{57363E34-B4FB-41A1-ADDB-07183F6DDF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478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1C79C52-815A-4C2C-9267-4CC48354C9F2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83</xdr:row>
      <xdr:rowOff>28575</xdr:rowOff>
    </xdr:from>
    <xdr:to>
      <xdr:col>22</xdr:col>
      <xdr:colOff>38100</xdr:colOff>
      <xdr:row>83</xdr:row>
      <xdr:rowOff>133350</xdr:rowOff>
    </xdr:to>
    <xdr:pic>
      <xdr:nvPicPr>
        <xdr:cNvPr id="1047" name="図 4">
          <a:extLst>
            <a:ext uri="{FF2B5EF4-FFF2-40B4-BE49-F238E27FC236}">
              <a16:creationId xmlns:a16="http://schemas.microsoft.com/office/drawing/2014/main" id="{628793BA-F6FE-47FC-A1BE-DA2C513A2F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7156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90</xdr:col>
      <xdr:colOff>28575</xdr:colOff>
      <xdr:row>54</xdr:row>
      <xdr:rowOff>104775</xdr:rowOff>
    </xdr:from>
    <xdr:to>
      <xdr:col>112</xdr:col>
      <xdr:colOff>19050</xdr:colOff>
      <xdr:row>61</xdr:row>
      <xdr:rowOff>76200</xdr:rowOff>
    </xdr:to>
    <xdr:pic>
      <xdr:nvPicPr>
        <xdr:cNvPr id="1048" name="図 6">
          <a:extLst>
            <a:ext uri="{FF2B5EF4-FFF2-40B4-BE49-F238E27FC236}">
              <a16:creationId xmlns:a16="http://schemas.microsoft.com/office/drawing/2014/main" id="{0F11BC2B-5B01-4704-81F9-9110B99C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7648575"/>
          <a:ext cx="1457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111</xdr:col>
      <xdr:colOff>57150</xdr:colOff>
      <xdr:row>0</xdr:row>
      <xdr:rowOff>1171575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965B53D5-3EEF-4B7E-A843-64AC714C69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4485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</xdr:row>
      <xdr:rowOff>19050</xdr:rowOff>
    </xdr:from>
    <xdr:to>
      <xdr:col>2</xdr:col>
      <xdr:colOff>495300</xdr:colOff>
      <xdr:row>3</xdr:row>
      <xdr:rowOff>114300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1559EBB-B7D0-4487-B06D-ECBF40C53B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62B3427-7235-4935-A944-B57A33C77822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</xdr:col>
      <xdr:colOff>133350</xdr:colOff>
      <xdr:row>75</xdr:row>
      <xdr:rowOff>133350</xdr:rowOff>
    </xdr:to>
    <xdr:pic>
      <xdr:nvPicPr>
        <xdr:cNvPr id="5" name="図 3">
          <a:extLst>
            <a:ext uri="{FF2B5EF4-FFF2-40B4-BE49-F238E27FC236}">
              <a16:creationId xmlns:a16="http://schemas.microsoft.com/office/drawing/2014/main" id="{3BC6533F-30C3-4AA4-AF53-C0267CF3E8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77</xdr:row>
      <xdr:rowOff>19050</xdr:rowOff>
    </xdr:from>
    <xdr:to>
      <xdr:col>2</xdr:col>
      <xdr:colOff>495300</xdr:colOff>
      <xdr:row>78</xdr:row>
      <xdr:rowOff>114300</xdr:rowOff>
    </xdr:to>
    <xdr:pic>
      <xdr:nvPicPr>
        <xdr:cNvPr id="6" name="図 4">
          <a:extLst>
            <a:ext uri="{FF2B5EF4-FFF2-40B4-BE49-F238E27FC236}">
              <a16:creationId xmlns:a16="http://schemas.microsoft.com/office/drawing/2014/main" id="{F4ADC7BC-1BD7-47CC-9C4A-720FB5BB2C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9632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28279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65438E5-C3AA-4144-9057-584155228899}"/>
            </a:ext>
          </a:extLst>
        </xdr:cNvPr>
        <xdr:cNvSpPr txBox="1"/>
      </xdr:nvSpPr>
      <xdr:spPr>
        <a:xfrm>
          <a:off x="50800" y="11226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28575</xdr:rowOff>
    </xdr:from>
    <xdr:to>
      <xdr:col>2</xdr:col>
      <xdr:colOff>133350</xdr:colOff>
      <xdr:row>150</xdr:row>
      <xdr:rowOff>133350</xdr:rowOff>
    </xdr:to>
    <xdr:pic>
      <xdr:nvPicPr>
        <xdr:cNvPr id="8" name="図 6">
          <a:extLst>
            <a:ext uri="{FF2B5EF4-FFF2-40B4-BE49-F238E27FC236}">
              <a16:creationId xmlns:a16="http://schemas.microsoft.com/office/drawing/2014/main" id="{4A8CF238-C9C7-4870-B951-3CB29507ED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152</xdr:row>
      <xdr:rowOff>19050</xdr:rowOff>
    </xdr:from>
    <xdr:to>
      <xdr:col>2</xdr:col>
      <xdr:colOff>495300</xdr:colOff>
      <xdr:row>153</xdr:row>
      <xdr:rowOff>114300</xdr:rowOff>
    </xdr:to>
    <xdr:pic>
      <xdr:nvPicPr>
        <xdr:cNvPr id="9" name="図 7">
          <a:extLst>
            <a:ext uri="{FF2B5EF4-FFF2-40B4-BE49-F238E27FC236}">
              <a16:creationId xmlns:a16="http://schemas.microsoft.com/office/drawing/2014/main" id="{639D2F98-FF2F-42F3-BF6B-1F51736825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2787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28279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E03CF65A-4852-4283-A908-93876F581D53}"/>
            </a:ext>
          </a:extLst>
        </xdr:cNvPr>
        <xdr:cNvSpPr txBox="1"/>
      </xdr:nvSpPr>
      <xdr:spPr>
        <a:xfrm>
          <a:off x="50800" y="20542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28575</xdr:rowOff>
    </xdr:from>
    <xdr:to>
      <xdr:col>2</xdr:col>
      <xdr:colOff>133350</xdr:colOff>
      <xdr:row>225</xdr:row>
      <xdr:rowOff>133350</xdr:rowOff>
    </xdr:to>
    <xdr:pic>
      <xdr:nvPicPr>
        <xdr:cNvPr id="11" name="図 9">
          <a:extLst>
            <a:ext uri="{FF2B5EF4-FFF2-40B4-BE49-F238E27FC236}">
              <a16:creationId xmlns:a16="http://schemas.microsoft.com/office/drawing/2014/main" id="{945A794C-BFD2-4EB2-8571-C1AC70A1D2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2</xdr:col>
      <xdr:colOff>495300</xdr:colOff>
      <xdr:row>228</xdr:row>
      <xdr:rowOff>114300</xdr:rowOff>
    </xdr:to>
    <xdr:pic>
      <xdr:nvPicPr>
        <xdr:cNvPr id="12" name="図 10">
          <a:extLst>
            <a:ext uri="{FF2B5EF4-FFF2-40B4-BE49-F238E27FC236}">
              <a16:creationId xmlns:a16="http://schemas.microsoft.com/office/drawing/2014/main" id="{2856DDA1-89DF-420C-A529-80596BCE5B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5941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28279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9448BF86-A80D-40AA-AED3-C81DE6E0D242}"/>
            </a:ext>
          </a:extLst>
        </xdr:cNvPr>
        <xdr:cNvSpPr txBox="1"/>
      </xdr:nvSpPr>
      <xdr:spPr>
        <a:xfrm>
          <a:off x="50800" y="29857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28575</xdr:rowOff>
    </xdr:from>
    <xdr:to>
      <xdr:col>2</xdr:col>
      <xdr:colOff>133350</xdr:colOff>
      <xdr:row>300</xdr:row>
      <xdr:rowOff>133350</xdr:rowOff>
    </xdr:to>
    <xdr:pic>
      <xdr:nvPicPr>
        <xdr:cNvPr id="14" name="図 12">
          <a:extLst>
            <a:ext uri="{FF2B5EF4-FFF2-40B4-BE49-F238E27FC236}">
              <a16:creationId xmlns:a16="http://schemas.microsoft.com/office/drawing/2014/main" id="{2B6A034C-969F-4FE7-AFDF-CECD844373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19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302</xdr:row>
      <xdr:rowOff>19050</xdr:rowOff>
    </xdr:from>
    <xdr:to>
      <xdr:col>2</xdr:col>
      <xdr:colOff>495300</xdr:colOff>
      <xdr:row>303</xdr:row>
      <xdr:rowOff>114300</xdr:rowOff>
    </xdr:to>
    <xdr:pic>
      <xdr:nvPicPr>
        <xdr:cNvPr id="15" name="図 13">
          <a:extLst>
            <a:ext uri="{FF2B5EF4-FFF2-40B4-BE49-F238E27FC236}">
              <a16:creationId xmlns:a16="http://schemas.microsoft.com/office/drawing/2014/main" id="{B2E2E20F-184C-4CCE-80C0-A4366F919B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28279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BF1C37A3-421F-417F-A902-29D986264032}"/>
            </a:ext>
          </a:extLst>
        </xdr:cNvPr>
        <xdr:cNvSpPr txBox="1"/>
      </xdr:nvSpPr>
      <xdr:spPr>
        <a:xfrm>
          <a:off x="50800" y="39173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28575</xdr:rowOff>
    </xdr:from>
    <xdr:to>
      <xdr:col>2</xdr:col>
      <xdr:colOff>133350</xdr:colOff>
      <xdr:row>375</xdr:row>
      <xdr:rowOff>133350</xdr:rowOff>
    </xdr:to>
    <xdr:pic>
      <xdr:nvPicPr>
        <xdr:cNvPr id="17" name="図 15">
          <a:extLst>
            <a:ext uri="{FF2B5EF4-FFF2-40B4-BE49-F238E27FC236}">
              <a16:creationId xmlns:a16="http://schemas.microsoft.com/office/drawing/2014/main" id="{4D5A76AC-5BCD-4323-9A54-E7E4D9FC26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34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377</xdr:row>
      <xdr:rowOff>19050</xdr:rowOff>
    </xdr:from>
    <xdr:to>
      <xdr:col>2</xdr:col>
      <xdr:colOff>495300</xdr:colOff>
      <xdr:row>378</xdr:row>
      <xdr:rowOff>114300</xdr:rowOff>
    </xdr:to>
    <xdr:pic>
      <xdr:nvPicPr>
        <xdr:cNvPr id="18" name="図 16">
          <a:extLst>
            <a:ext uri="{FF2B5EF4-FFF2-40B4-BE49-F238E27FC236}">
              <a16:creationId xmlns:a16="http://schemas.microsoft.com/office/drawing/2014/main" id="{F0971697-E5B3-4EC5-B1AC-98F815BE4A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2250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28279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4CF565F0-901F-4091-A483-02C28F386C22}"/>
            </a:ext>
          </a:extLst>
        </xdr:cNvPr>
        <xdr:cNvSpPr txBox="1"/>
      </xdr:nvSpPr>
      <xdr:spPr>
        <a:xfrm>
          <a:off x="50800" y="48488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28575</xdr:rowOff>
    </xdr:from>
    <xdr:to>
      <xdr:col>2</xdr:col>
      <xdr:colOff>133350</xdr:colOff>
      <xdr:row>450</xdr:row>
      <xdr:rowOff>133350</xdr:rowOff>
    </xdr:to>
    <xdr:pic>
      <xdr:nvPicPr>
        <xdr:cNvPr id="20" name="図 18">
          <a:extLst>
            <a:ext uri="{FF2B5EF4-FFF2-40B4-BE49-F238E27FC236}">
              <a16:creationId xmlns:a16="http://schemas.microsoft.com/office/drawing/2014/main" id="{6A41F5E6-42A0-4E5E-BEDA-80344906FC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2</xdr:col>
      <xdr:colOff>495300</xdr:colOff>
      <xdr:row>453</xdr:row>
      <xdr:rowOff>114300</xdr:rowOff>
    </xdr:to>
    <xdr:pic>
      <xdr:nvPicPr>
        <xdr:cNvPr id="21" name="図 19">
          <a:extLst>
            <a:ext uri="{FF2B5EF4-FFF2-40B4-BE49-F238E27FC236}">
              <a16:creationId xmlns:a16="http://schemas.microsoft.com/office/drawing/2014/main" id="{63F4432A-FE6D-4D17-B6C6-C4E50DFE10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5405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28279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0CABC73A-0428-4AA0-9C25-1B95E94B6E31}"/>
            </a:ext>
          </a:extLst>
        </xdr:cNvPr>
        <xdr:cNvSpPr txBox="1"/>
      </xdr:nvSpPr>
      <xdr:spPr>
        <a:xfrm>
          <a:off x="50800" y="57804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28575</xdr:rowOff>
    </xdr:from>
    <xdr:to>
      <xdr:col>2</xdr:col>
      <xdr:colOff>133350</xdr:colOff>
      <xdr:row>525</xdr:row>
      <xdr:rowOff>133350</xdr:rowOff>
    </xdr:to>
    <xdr:pic>
      <xdr:nvPicPr>
        <xdr:cNvPr id="23" name="図 21">
          <a:extLst>
            <a:ext uri="{FF2B5EF4-FFF2-40B4-BE49-F238E27FC236}">
              <a16:creationId xmlns:a16="http://schemas.microsoft.com/office/drawing/2014/main" id="{D72EC96A-FEFE-4663-8436-7E308FA813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65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527</xdr:row>
      <xdr:rowOff>19050</xdr:rowOff>
    </xdr:from>
    <xdr:to>
      <xdr:col>2</xdr:col>
      <xdr:colOff>495300</xdr:colOff>
      <xdr:row>528</xdr:row>
      <xdr:rowOff>114300</xdr:rowOff>
    </xdr:to>
    <xdr:pic>
      <xdr:nvPicPr>
        <xdr:cNvPr id="24" name="図 22">
          <a:extLst>
            <a:ext uri="{FF2B5EF4-FFF2-40B4-BE49-F238E27FC236}">
              <a16:creationId xmlns:a16="http://schemas.microsoft.com/office/drawing/2014/main" id="{F8AF5DD1-827D-4C85-88BD-B191EDF3CF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8559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28279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A5C354B3-D8D4-44A5-A407-2B791429B6EE}"/>
            </a:ext>
          </a:extLst>
        </xdr:cNvPr>
        <xdr:cNvSpPr txBox="1"/>
      </xdr:nvSpPr>
      <xdr:spPr>
        <a:xfrm>
          <a:off x="50800" y="67119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28575</xdr:rowOff>
    </xdr:from>
    <xdr:to>
      <xdr:col>2</xdr:col>
      <xdr:colOff>133350</xdr:colOff>
      <xdr:row>600</xdr:row>
      <xdr:rowOff>133350</xdr:rowOff>
    </xdr:to>
    <xdr:pic>
      <xdr:nvPicPr>
        <xdr:cNvPr id="26" name="図 24">
          <a:extLst>
            <a:ext uri="{FF2B5EF4-FFF2-40B4-BE49-F238E27FC236}">
              <a16:creationId xmlns:a16="http://schemas.microsoft.com/office/drawing/2014/main" id="{124920BC-4451-4A5D-8C2A-C8AFA64F42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80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602</xdr:row>
      <xdr:rowOff>19050</xdr:rowOff>
    </xdr:from>
    <xdr:to>
      <xdr:col>2</xdr:col>
      <xdr:colOff>495300</xdr:colOff>
      <xdr:row>603</xdr:row>
      <xdr:rowOff>114300</xdr:rowOff>
    </xdr:to>
    <xdr:pic>
      <xdr:nvPicPr>
        <xdr:cNvPr id="27" name="図 25">
          <a:extLst>
            <a:ext uri="{FF2B5EF4-FFF2-40B4-BE49-F238E27FC236}">
              <a16:creationId xmlns:a16="http://schemas.microsoft.com/office/drawing/2014/main" id="{99F9A95B-4ADA-44BC-9E56-55A660454D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714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28279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989EA144-8B89-4EAC-8D05-3979D472247C}"/>
            </a:ext>
          </a:extLst>
        </xdr:cNvPr>
        <xdr:cNvSpPr txBox="1"/>
      </xdr:nvSpPr>
      <xdr:spPr>
        <a:xfrm>
          <a:off x="50800" y="76434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28575</xdr:rowOff>
    </xdr:from>
    <xdr:to>
      <xdr:col>2</xdr:col>
      <xdr:colOff>133350</xdr:colOff>
      <xdr:row>675</xdr:row>
      <xdr:rowOff>133350</xdr:rowOff>
    </xdr:to>
    <xdr:pic>
      <xdr:nvPicPr>
        <xdr:cNvPr id="29" name="図 27">
          <a:extLst>
            <a:ext uri="{FF2B5EF4-FFF2-40B4-BE49-F238E27FC236}">
              <a16:creationId xmlns:a16="http://schemas.microsoft.com/office/drawing/2014/main" id="{1086BC71-B2A9-476B-A47B-4FDA22B353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96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677</xdr:row>
      <xdr:rowOff>19050</xdr:rowOff>
    </xdr:from>
    <xdr:to>
      <xdr:col>2</xdr:col>
      <xdr:colOff>495300</xdr:colOff>
      <xdr:row>678</xdr:row>
      <xdr:rowOff>114300</xdr:rowOff>
    </xdr:to>
    <xdr:pic>
      <xdr:nvPicPr>
        <xdr:cNvPr id="30" name="図 28">
          <a:extLst>
            <a:ext uri="{FF2B5EF4-FFF2-40B4-BE49-F238E27FC236}">
              <a16:creationId xmlns:a16="http://schemas.microsoft.com/office/drawing/2014/main" id="{6A11987B-32DB-4B5A-AEC5-1BF5FA12A9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486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28279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73FCB77E-CA58-4D6D-A30A-ABFE6E150D54}"/>
            </a:ext>
          </a:extLst>
        </xdr:cNvPr>
        <xdr:cNvSpPr txBox="1"/>
      </xdr:nvSpPr>
      <xdr:spPr>
        <a:xfrm>
          <a:off x="50800" y="85750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28575</xdr:rowOff>
    </xdr:from>
    <xdr:to>
      <xdr:col>2</xdr:col>
      <xdr:colOff>133350</xdr:colOff>
      <xdr:row>750</xdr:row>
      <xdr:rowOff>133350</xdr:rowOff>
    </xdr:to>
    <xdr:pic>
      <xdr:nvPicPr>
        <xdr:cNvPr id="32" name="図 30">
          <a:extLst>
            <a:ext uri="{FF2B5EF4-FFF2-40B4-BE49-F238E27FC236}">
              <a16:creationId xmlns:a16="http://schemas.microsoft.com/office/drawing/2014/main" id="{33039E9C-8332-4B31-A8A3-4BE9463A3A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411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752</xdr:row>
      <xdr:rowOff>19050</xdr:rowOff>
    </xdr:from>
    <xdr:to>
      <xdr:col>2</xdr:col>
      <xdr:colOff>495300</xdr:colOff>
      <xdr:row>753</xdr:row>
      <xdr:rowOff>114300</xdr:rowOff>
    </xdr:to>
    <xdr:pic>
      <xdr:nvPicPr>
        <xdr:cNvPr id="33" name="図 1023">
          <a:extLst>
            <a:ext uri="{FF2B5EF4-FFF2-40B4-BE49-F238E27FC236}">
              <a16:creationId xmlns:a16="http://schemas.microsoft.com/office/drawing/2014/main" id="{D6E58EAC-801B-4A16-85D6-3C218765A5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48023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28279</xdr:colOff>
      <xdr:row>755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64B55E18-806A-46FD-9BEF-242BC16BB4A4}"/>
            </a:ext>
          </a:extLst>
        </xdr:cNvPr>
        <xdr:cNvSpPr txBox="1"/>
      </xdr:nvSpPr>
      <xdr:spPr>
        <a:xfrm>
          <a:off x="50800" y="95065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28575</xdr:rowOff>
    </xdr:from>
    <xdr:to>
      <xdr:col>2</xdr:col>
      <xdr:colOff>133350</xdr:colOff>
      <xdr:row>825</xdr:row>
      <xdr:rowOff>133350</xdr:rowOff>
    </xdr:to>
    <xdr:pic>
      <xdr:nvPicPr>
        <xdr:cNvPr id="35" name="図 1026">
          <a:extLst>
            <a:ext uri="{FF2B5EF4-FFF2-40B4-BE49-F238E27FC236}">
              <a16:creationId xmlns:a16="http://schemas.microsoft.com/office/drawing/2014/main" id="{D72C2FDD-1CC9-4340-B4B5-0946683F1C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727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827</xdr:row>
      <xdr:rowOff>19050</xdr:rowOff>
    </xdr:from>
    <xdr:to>
      <xdr:col>2</xdr:col>
      <xdr:colOff>495300</xdr:colOff>
      <xdr:row>828</xdr:row>
      <xdr:rowOff>114300</xdr:rowOff>
    </xdr:to>
    <xdr:pic>
      <xdr:nvPicPr>
        <xdr:cNvPr id="36" name="図 1027">
          <a:extLst>
            <a:ext uri="{FF2B5EF4-FFF2-40B4-BE49-F238E27FC236}">
              <a16:creationId xmlns:a16="http://schemas.microsoft.com/office/drawing/2014/main" id="{22D2B4FE-0005-4F08-80EA-423BD1A275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1177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28279</xdr:colOff>
      <xdr:row>830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DA0FF4B9-82E9-4EA6-99C1-72BC112D0542}"/>
            </a:ext>
          </a:extLst>
        </xdr:cNvPr>
        <xdr:cNvSpPr txBox="1"/>
      </xdr:nvSpPr>
      <xdr:spPr>
        <a:xfrm>
          <a:off x="50800" y="104381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28575</xdr:rowOff>
    </xdr:from>
    <xdr:to>
      <xdr:col>2</xdr:col>
      <xdr:colOff>133350</xdr:colOff>
      <xdr:row>900</xdr:row>
      <xdr:rowOff>133350</xdr:rowOff>
    </xdr:to>
    <xdr:pic>
      <xdr:nvPicPr>
        <xdr:cNvPr id="38" name="図 1029">
          <a:extLst>
            <a:ext uri="{FF2B5EF4-FFF2-40B4-BE49-F238E27FC236}">
              <a16:creationId xmlns:a16="http://schemas.microsoft.com/office/drawing/2014/main" id="{58C37AD2-09F8-41AE-A91F-B81A42B22F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042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902</xdr:row>
      <xdr:rowOff>19050</xdr:rowOff>
    </xdr:from>
    <xdr:to>
      <xdr:col>2</xdr:col>
      <xdr:colOff>495300</xdr:colOff>
      <xdr:row>903</xdr:row>
      <xdr:rowOff>114300</xdr:rowOff>
    </xdr:to>
    <xdr:pic>
      <xdr:nvPicPr>
        <xdr:cNvPr id="39" name="図 1030">
          <a:extLst>
            <a:ext uri="{FF2B5EF4-FFF2-40B4-BE49-F238E27FC236}">
              <a16:creationId xmlns:a16="http://schemas.microsoft.com/office/drawing/2014/main" id="{A0B1B1D3-64A8-478D-A75A-11D12D7FD6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4332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28279</xdr:colOff>
      <xdr:row>905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F07DAEAC-4057-4470-BA41-96EE98BE8C41}"/>
            </a:ext>
          </a:extLst>
        </xdr:cNvPr>
        <xdr:cNvSpPr txBox="1"/>
      </xdr:nvSpPr>
      <xdr:spPr>
        <a:xfrm>
          <a:off x="50800" y="1136967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28575</xdr:rowOff>
    </xdr:from>
    <xdr:to>
      <xdr:col>2</xdr:col>
      <xdr:colOff>133350</xdr:colOff>
      <xdr:row>975</xdr:row>
      <xdr:rowOff>133350</xdr:rowOff>
    </xdr:to>
    <xdr:pic>
      <xdr:nvPicPr>
        <xdr:cNvPr id="41" name="図 1032">
          <a:extLst>
            <a:ext uri="{FF2B5EF4-FFF2-40B4-BE49-F238E27FC236}">
              <a16:creationId xmlns:a16="http://schemas.microsoft.com/office/drawing/2014/main" id="{9EEC5B58-7437-40AD-98AF-82B474BF70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358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977</xdr:row>
      <xdr:rowOff>19050</xdr:rowOff>
    </xdr:from>
    <xdr:to>
      <xdr:col>2</xdr:col>
      <xdr:colOff>495300</xdr:colOff>
      <xdr:row>978</xdr:row>
      <xdr:rowOff>114300</xdr:rowOff>
    </xdr:to>
    <xdr:pic>
      <xdr:nvPicPr>
        <xdr:cNvPr id="42" name="図 1033">
          <a:extLst>
            <a:ext uri="{FF2B5EF4-FFF2-40B4-BE49-F238E27FC236}">
              <a16:creationId xmlns:a16="http://schemas.microsoft.com/office/drawing/2014/main" id="{1B91DFB2-7677-43C0-BA87-3E6075315F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27486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28279</xdr:colOff>
      <xdr:row>980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CA82CC8B-2499-415A-8317-F44196BE5683}"/>
            </a:ext>
          </a:extLst>
        </xdr:cNvPr>
        <xdr:cNvSpPr txBox="1"/>
      </xdr:nvSpPr>
      <xdr:spPr>
        <a:xfrm>
          <a:off x="50800" y="1230122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28575</xdr:rowOff>
    </xdr:from>
    <xdr:to>
      <xdr:col>2</xdr:col>
      <xdr:colOff>133350</xdr:colOff>
      <xdr:row>1050</xdr:row>
      <xdr:rowOff>133350</xdr:rowOff>
    </xdr:to>
    <xdr:pic>
      <xdr:nvPicPr>
        <xdr:cNvPr id="44" name="図 1035">
          <a:extLst>
            <a:ext uri="{FF2B5EF4-FFF2-40B4-BE49-F238E27FC236}">
              <a16:creationId xmlns:a16="http://schemas.microsoft.com/office/drawing/2014/main" id="{BAA01773-C34B-4F91-9161-8449109EF7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673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1052</xdr:row>
      <xdr:rowOff>19050</xdr:rowOff>
    </xdr:from>
    <xdr:to>
      <xdr:col>2</xdr:col>
      <xdr:colOff>495300</xdr:colOff>
      <xdr:row>1053</xdr:row>
      <xdr:rowOff>114300</xdr:rowOff>
    </xdr:to>
    <xdr:pic>
      <xdr:nvPicPr>
        <xdr:cNvPr id="45" name="図 1036">
          <a:extLst>
            <a:ext uri="{FF2B5EF4-FFF2-40B4-BE49-F238E27FC236}">
              <a16:creationId xmlns:a16="http://schemas.microsoft.com/office/drawing/2014/main" id="{C53A474A-3B22-4FFD-9B72-84709DCC8A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064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28279</xdr:colOff>
      <xdr:row>1055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FA594C91-63E1-4D47-ACF1-3B0880A71FEA}"/>
            </a:ext>
          </a:extLst>
        </xdr:cNvPr>
        <xdr:cNvSpPr txBox="1"/>
      </xdr:nvSpPr>
      <xdr:spPr>
        <a:xfrm>
          <a:off x="50800" y="1323276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28575</xdr:rowOff>
    </xdr:from>
    <xdr:to>
      <xdr:col>2</xdr:col>
      <xdr:colOff>133350</xdr:colOff>
      <xdr:row>1125</xdr:row>
      <xdr:rowOff>133350</xdr:rowOff>
    </xdr:to>
    <xdr:pic>
      <xdr:nvPicPr>
        <xdr:cNvPr id="47" name="図 1038">
          <a:extLst>
            <a:ext uri="{FF2B5EF4-FFF2-40B4-BE49-F238E27FC236}">
              <a16:creationId xmlns:a16="http://schemas.microsoft.com/office/drawing/2014/main" id="{67CAECEF-614B-41BD-8094-460A96564D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89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1127</xdr:row>
      <xdr:rowOff>19050</xdr:rowOff>
    </xdr:from>
    <xdr:to>
      <xdr:col>2</xdr:col>
      <xdr:colOff>495300</xdr:colOff>
      <xdr:row>1128</xdr:row>
      <xdr:rowOff>114300</xdr:rowOff>
    </xdr:to>
    <xdr:pic>
      <xdr:nvPicPr>
        <xdr:cNvPr id="48" name="図 1039">
          <a:extLst>
            <a:ext uri="{FF2B5EF4-FFF2-40B4-BE49-F238E27FC236}">
              <a16:creationId xmlns:a16="http://schemas.microsoft.com/office/drawing/2014/main" id="{836AB1E9-66AF-43FD-9358-93B83E6D9C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3795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28279</xdr:colOff>
      <xdr:row>1130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22374843-99D6-41DC-A788-9315432F2D28}"/>
            </a:ext>
          </a:extLst>
        </xdr:cNvPr>
        <xdr:cNvSpPr txBox="1"/>
      </xdr:nvSpPr>
      <xdr:spPr>
        <a:xfrm>
          <a:off x="50800" y="1416431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28575</xdr:rowOff>
    </xdr:from>
    <xdr:to>
      <xdr:col>2</xdr:col>
      <xdr:colOff>133350</xdr:colOff>
      <xdr:row>1200</xdr:row>
      <xdr:rowOff>133350</xdr:rowOff>
    </xdr:to>
    <xdr:pic>
      <xdr:nvPicPr>
        <xdr:cNvPr id="50" name="図 1041">
          <a:extLst>
            <a:ext uri="{FF2B5EF4-FFF2-40B4-BE49-F238E27FC236}">
              <a16:creationId xmlns:a16="http://schemas.microsoft.com/office/drawing/2014/main" id="{42621385-5505-4227-AD9B-01E2CDC3B6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304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1202</xdr:row>
      <xdr:rowOff>19050</xdr:rowOff>
    </xdr:from>
    <xdr:to>
      <xdr:col>2</xdr:col>
      <xdr:colOff>495300</xdr:colOff>
      <xdr:row>1203</xdr:row>
      <xdr:rowOff>114300</xdr:rowOff>
    </xdr:to>
    <xdr:pic>
      <xdr:nvPicPr>
        <xdr:cNvPr id="51" name="図 1042">
          <a:extLst>
            <a:ext uri="{FF2B5EF4-FFF2-40B4-BE49-F238E27FC236}">
              <a16:creationId xmlns:a16="http://schemas.microsoft.com/office/drawing/2014/main" id="{DDECBA8B-1EA4-4B2E-85A6-766C7D051A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06950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28279</xdr:colOff>
      <xdr:row>1205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038D8C26-7781-4B73-A117-54A52F73047E}"/>
            </a:ext>
          </a:extLst>
        </xdr:cNvPr>
        <xdr:cNvSpPr txBox="1"/>
      </xdr:nvSpPr>
      <xdr:spPr>
        <a:xfrm>
          <a:off x="50800" y="1509585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28575</xdr:rowOff>
    </xdr:from>
    <xdr:to>
      <xdr:col>2</xdr:col>
      <xdr:colOff>133350</xdr:colOff>
      <xdr:row>1275</xdr:row>
      <xdr:rowOff>133350</xdr:rowOff>
    </xdr:to>
    <xdr:pic>
      <xdr:nvPicPr>
        <xdr:cNvPr id="53" name="図 1044">
          <a:extLst>
            <a:ext uri="{FF2B5EF4-FFF2-40B4-BE49-F238E27FC236}">
              <a16:creationId xmlns:a16="http://schemas.microsoft.com/office/drawing/2014/main" id="{C1895F57-0BEE-4468-A691-419901128A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619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1277</xdr:row>
      <xdr:rowOff>19050</xdr:rowOff>
    </xdr:from>
    <xdr:to>
      <xdr:col>2</xdr:col>
      <xdr:colOff>495300</xdr:colOff>
      <xdr:row>1278</xdr:row>
      <xdr:rowOff>114300</xdr:rowOff>
    </xdr:to>
    <xdr:pic>
      <xdr:nvPicPr>
        <xdr:cNvPr id="54" name="図 1045">
          <a:extLst>
            <a:ext uri="{FF2B5EF4-FFF2-40B4-BE49-F238E27FC236}">
              <a16:creationId xmlns:a16="http://schemas.microsoft.com/office/drawing/2014/main" id="{D9803035-C533-4802-B412-44ED5D864B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00104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28279</xdr:colOff>
      <xdr:row>1280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0200CFAE-A079-4265-BAA2-FCE779F96EAE}"/>
            </a:ext>
          </a:extLst>
        </xdr:cNvPr>
        <xdr:cNvSpPr txBox="1"/>
      </xdr:nvSpPr>
      <xdr:spPr>
        <a:xfrm>
          <a:off x="50800" y="1602740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28575</xdr:rowOff>
    </xdr:from>
    <xdr:to>
      <xdr:col>2</xdr:col>
      <xdr:colOff>133350</xdr:colOff>
      <xdr:row>1350</xdr:row>
      <xdr:rowOff>133350</xdr:rowOff>
    </xdr:to>
    <xdr:pic>
      <xdr:nvPicPr>
        <xdr:cNvPr id="56" name="図 1047">
          <a:extLst>
            <a:ext uri="{FF2B5EF4-FFF2-40B4-BE49-F238E27FC236}">
              <a16:creationId xmlns:a16="http://schemas.microsoft.com/office/drawing/2014/main" id="{F604A4CD-D488-4319-A391-DA5DAC7269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935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1352</xdr:row>
      <xdr:rowOff>19050</xdr:rowOff>
    </xdr:from>
    <xdr:to>
      <xdr:col>2</xdr:col>
      <xdr:colOff>495300</xdr:colOff>
      <xdr:row>1353</xdr:row>
      <xdr:rowOff>114300</xdr:rowOff>
    </xdr:to>
    <xdr:pic>
      <xdr:nvPicPr>
        <xdr:cNvPr id="57" name="図 1048">
          <a:extLst>
            <a:ext uri="{FF2B5EF4-FFF2-40B4-BE49-F238E27FC236}">
              <a16:creationId xmlns:a16="http://schemas.microsoft.com/office/drawing/2014/main" id="{D696857E-41F2-447E-A10D-3AF2C4BDA8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93259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28279</xdr:colOff>
      <xdr:row>1355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ABE9AC6F-684D-4B99-994F-2659A83296FD}"/>
            </a:ext>
          </a:extLst>
        </xdr:cNvPr>
        <xdr:cNvSpPr txBox="1"/>
      </xdr:nvSpPr>
      <xdr:spPr>
        <a:xfrm>
          <a:off x="50800" y="1695894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28575</xdr:rowOff>
    </xdr:from>
    <xdr:to>
      <xdr:col>2</xdr:col>
      <xdr:colOff>133350</xdr:colOff>
      <xdr:row>1425</xdr:row>
      <xdr:rowOff>133350</xdr:rowOff>
    </xdr:to>
    <xdr:pic>
      <xdr:nvPicPr>
        <xdr:cNvPr id="59" name="図 1050">
          <a:extLst>
            <a:ext uri="{FF2B5EF4-FFF2-40B4-BE49-F238E27FC236}">
              <a16:creationId xmlns:a16="http://schemas.microsoft.com/office/drawing/2014/main" id="{A666BFA9-FED6-4EA6-A0F4-E4872DEE21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250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1427</xdr:row>
      <xdr:rowOff>19050</xdr:rowOff>
    </xdr:from>
    <xdr:to>
      <xdr:col>2</xdr:col>
      <xdr:colOff>495300</xdr:colOff>
      <xdr:row>1428</xdr:row>
      <xdr:rowOff>114300</xdr:rowOff>
    </xdr:to>
    <xdr:pic>
      <xdr:nvPicPr>
        <xdr:cNvPr id="60" name="図 1051">
          <a:extLst>
            <a:ext uri="{FF2B5EF4-FFF2-40B4-BE49-F238E27FC236}">
              <a16:creationId xmlns:a16="http://schemas.microsoft.com/office/drawing/2014/main" id="{CF30A35E-43CD-445B-84D9-6C0EFBD616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86413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28279</xdr:colOff>
      <xdr:row>1430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678E2405-07A1-4145-975D-272960418A12}"/>
            </a:ext>
          </a:extLst>
        </xdr:cNvPr>
        <xdr:cNvSpPr txBox="1"/>
      </xdr:nvSpPr>
      <xdr:spPr>
        <a:xfrm>
          <a:off x="50800" y="1789049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28575</xdr:rowOff>
    </xdr:from>
    <xdr:to>
      <xdr:col>2</xdr:col>
      <xdr:colOff>133350</xdr:colOff>
      <xdr:row>1500</xdr:row>
      <xdr:rowOff>133350</xdr:rowOff>
    </xdr:to>
    <xdr:pic>
      <xdr:nvPicPr>
        <xdr:cNvPr id="62" name="図 1053">
          <a:extLst>
            <a:ext uri="{FF2B5EF4-FFF2-40B4-BE49-F238E27FC236}">
              <a16:creationId xmlns:a16="http://schemas.microsoft.com/office/drawing/2014/main" id="{81BEBF3C-85B1-480D-90BE-8A697BCC0B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566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1502</xdr:row>
      <xdr:rowOff>19050</xdr:rowOff>
    </xdr:from>
    <xdr:to>
      <xdr:col>2</xdr:col>
      <xdr:colOff>495300</xdr:colOff>
      <xdr:row>1503</xdr:row>
      <xdr:rowOff>114300</xdr:rowOff>
    </xdr:to>
    <xdr:pic>
      <xdr:nvPicPr>
        <xdr:cNvPr id="63" name="図 1054">
          <a:extLst>
            <a:ext uri="{FF2B5EF4-FFF2-40B4-BE49-F238E27FC236}">
              <a16:creationId xmlns:a16="http://schemas.microsoft.com/office/drawing/2014/main" id="{33F6C35C-A341-4A32-BAE9-DBD2658683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7956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28279</xdr:colOff>
      <xdr:row>1505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9F3A3222-6978-4077-AA1D-78106974883C}"/>
            </a:ext>
          </a:extLst>
        </xdr:cNvPr>
        <xdr:cNvSpPr txBox="1"/>
      </xdr:nvSpPr>
      <xdr:spPr>
        <a:xfrm>
          <a:off x="50800" y="188220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28575</xdr:rowOff>
    </xdr:from>
    <xdr:to>
      <xdr:col>2</xdr:col>
      <xdr:colOff>133350</xdr:colOff>
      <xdr:row>1575</xdr:row>
      <xdr:rowOff>133350</xdr:rowOff>
    </xdr:to>
    <xdr:pic>
      <xdr:nvPicPr>
        <xdr:cNvPr id="65" name="図 1056">
          <a:extLst>
            <a:ext uri="{FF2B5EF4-FFF2-40B4-BE49-F238E27FC236}">
              <a16:creationId xmlns:a16="http://schemas.microsoft.com/office/drawing/2014/main" id="{46E1A843-C576-4CD2-B0B0-E64358325A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881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1577</xdr:row>
      <xdr:rowOff>19050</xdr:rowOff>
    </xdr:from>
    <xdr:to>
      <xdr:col>2</xdr:col>
      <xdr:colOff>495300</xdr:colOff>
      <xdr:row>1578</xdr:row>
      <xdr:rowOff>114300</xdr:rowOff>
    </xdr:to>
    <xdr:pic>
      <xdr:nvPicPr>
        <xdr:cNvPr id="66" name="図 1057">
          <a:extLst>
            <a:ext uri="{FF2B5EF4-FFF2-40B4-BE49-F238E27FC236}">
              <a16:creationId xmlns:a16="http://schemas.microsoft.com/office/drawing/2014/main" id="{6F496644-3FC1-4352-A15D-B1A6B8F2ED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72722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28279</xdr:colOff>
      <xdr:row>1580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CB453415-BA38-49FA-86B7-E9A8385C86A6}"/>
            </a:ext>
          </a:extLst>
        </xdr:cNvPr>
        <xdr:cNvSpPr txBox="1"/>
      </xdr:nvSpPr>
      <xdr:spPr>
        <a:xfrm>
          <a:off x="50800" y="197535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28575</xdr:rowOff>
    </xdr:from>
    <xdr:to>
      <xdr:col>2</xdr:col>
      <xdr:colOff>133350</xdr:colOff>
      <xdr:row>1650</xdr:row>
      <xdr:rowOff>133350</xdr:rowOff>
    </xdr:to>
    <xdr:pic>
      <xdr:nvPicPr>
        <xdr:cNvPr id="68" name="図 1059">
          <a:extLst>
            <a:ext uri="{FF2B5EF4-FFF2-40B4-BE49-F238E27FC236}">
              <a16:creationId xmlns:a16="http://schemas.microsoft.com/office/drawing/2014/main" id="{0098C1E6-B799-4986-ABEC-EA29FDFA15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197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1652</xdr:row>
      <xdr:rowOff>19050</xdr:rowOff>
    </xdr:from>
    <xdr:to>
      <xdr:col>2</xdr:col>
      <xdr:colOff>495300</xdr:colOff>
      <xdr:row>1653</xdr:row>
      <xdr:rowOff>114300</xdr:rowOff>
    </xdr:to>
    <xdr:pic>
      <xdr:nvPicPr>
        <xdr:cNvPr id="69" name="図 1060">
          <a:extLst>
            <a:ext uri="{FF2B5EF4-FFF2-40B4-BE49-F238E27FC236}">
              <a16:creationId xmlns:a16="http://schemas.microsoft.com/office/drawing/2014/main" id="{30ED356E-ECA5-4AE9-85FC-836BE0F378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5877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28279</xdr:colOff>
      <xdr:row>1655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618BB114-560E-4166-A45A-6A541DF7430D}"/>
            </a:ext>
          </a:extLst>
        </xdr:cNvPr>
        <xdr:cNvSpPr txBox="1"/>
      </xdr:nvSpPr>
      <xdr:spPr>
        <a:xfrm>
          <a:off x="50800" y="206851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28575</xdr:rowOff>
    </xdr:from>
    <xdr:to>
      <xdr:col>2</xdr:col>
      <xdr:colOff>133350</xdr:colOff>
      <xdr:row>1725</xdr:row>
      <xdr:rowOff>133350</xdr:rowOff>
    </xdr:to>
    <xdr:pic>
      <xdr:nvPicPr>
        <xdr:cNvPr id="71" name="図 1062">
          <a:extLst>
            <a:ext uri="{FF2B5EF4-FFF2-40B4-BE49-F238E27FC236}">
              <a16:creationId xmlns:a16="http://schemas.microsoft.com/office/drawing/2014/main" id="{5FCBC3B8-116F-44AE-B035-5E5A2974E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12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1727</xdr:row>
      <xdr:rowOff>19050</xdr:rowOff>
    </xdr:from>
    <xdr:to>
      <xdr:col>2</xdr:col>
      <xdr:colOff>495300</xdr:colOff>
      <xdr:row>1728</xdr:row>
      <xdr:rowOff>114300</xdr:rowOff>
    </xdr:to>
    <xdr:pic>
      <xdr:nvPicPr>
        <xdr:cNvPr id="72" name="図 1063">
          <a:extLst>
            <a:ext uri="{FF2B5EF4-FFF2-40B4-BE49-F238E27FC236}">
              <a16:creationId xmlns:a16="http://schemas.microsoft.com/office/drawing/2014/main" id="{C0B326C2-F1B4-4652-B599-9656BE4329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031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28279</xdr:colOff>
      <xdr:row>1730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442933D2-DD14-48E0-8FE0-BD635C478FB2}"/>
            </a:ext>
          </a:extLst>
        </xdr:cNvPr>
        <xdr:cNvSpPr txBox="1"/>
      </xdr:nvSpPr>
      <xdr:spPr>
        <a:xfrm>
          <a:off x="50800" y="216166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28575</xdr:rowOff>
    </xdr:from>
    <xdr:to>
      <xdr:col>2</xdr:col>
      <xdr:colOff>133350</xdr:colOff>
      <xdr:row>1800</xdr:row>
      <xdr:rowOff>133350</xdr:rowOff>
    </xdr:to>
    <xdr:pic>
      <xdr:nvPicPr>
        <xdr:cNvPr id="74" name="図 1065">
          <a:extLst>
            <a:ext uri="{FF2B5EF4-FFF2-40B4-BE49-F238E27FC236}">
              <a16:creationId xmlns:a16="http://schemas.microsoft.com/office/drawing/2014/main" id="{14BA4CDA-E09F-4D3E-B4E6-0227942645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828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1802</xdr:row>
      <xdr:rowOff>19050</xdr:rowOff>
    </xdr:from>
    <xdr:to>
      <xdr:col>2</xdr:col>
      <xdr:colOff>495300</xdr:colOff>
      <xdr:row>1803</xdr:row>
      <xdr:rowOff>114300</xdr:rowOff>
    </xdr:to>
    <xdr:pic>
      <xdr:nvPicPr>
        <xdr:cNvPr id="75" name="図 1066">
          <a:extLst>
            <a:ext uri="{FF2B5EF4-FFF2-40B4-BE49-F238E27FC236}">
              <a16:creationId xmlns:a16="http://schemas.microsoft.com/office/drawing/2014/main" id="{C606B9FB-05BC-43B9-A595-C3D716BDD9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5218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28279</xdr:colOff>
      <xdr:row>1805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00B6F25E-E3DA-438B-A0B3-CCA736751B42}"/>
            </a:ext>
          </a:extLst>
        </xdr:cNvPr>
        <xdr:cNvSpPr txBox="1"/>
      </xdr:nvSpPr>
      <xdr:spPr>
        <a:xfrm>
          <a:off x="50800" y="225482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28575</xdr:rowOff>
    </xdr:from>
    <xdr:to>
      <xdr:col>2</xdr:col>
      <xdr:colOff>133350</xdr:colOff>
      <xdr:row>1875</xdr:row>
      <xdr:rowOff>133350</xdr:rowOff>
    </xdr:to>
    <xdr:pic>
      <xdr:nvPicPr>
        <xdr:cNvPr id="77" name="図 1068">
          <a:extLst>
            <a:ext uri="{FF2B5EF4-FFF2-40B4-BE49-F238E27FC236}">
              <a16:creationId xmlns:a16="http://schemas.microsoft.com/office/drawing/2014/main" id="{46D469A7-6273-4060-971C-191B741110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4143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1877</xdr:row>
      <xdr:rowOff>19050</xdr:rowOff>
    </xdr:from>
    <xdr:to>
      <xdr:col>2</xdr:col>
      <xdr:colOff>495300</xdr:colOff>
      <xdr:row>1878</xdr:row>
      <xdr:rowOff>114300</xdr:rowOff>
    </xdr:to>
    <xdr:pic>
      <xdr:nvPicPr>
        <xdr:cNvPr id="78" name="図 1069">
          <a:extLst>
            <a:ext uri="{FF2B5EF4-FFF2-40B4-BE49-F238E27FC236}">
              <a16:creationId xmlns:a16="http://schemas.microsoft.com/office/drawing/2014/main" id="{51689981-019D-4D23-96C5-919127A14F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45340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28279</xdr:colOff>
      <xdr:row>1880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644D0AE6-4B2A-4063-B228-D4E5A51D4101}"/>
            </a:ext>
          </a:extLst>
        </xdr:cNvPr>
        <xdr:cNvSpPr txBox="1"/>
      </xdr:nvSpPr>
      <xdr:spPr>
        <a:xfrm>
          <a:off x="50800" y="234797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28575</xdr:rowOff>
    </xdr:from>
    <xdr:to>
      <xdr:col>2</xdr:col>
      <xdr:colOff>133350</xdr:colOff>
      <xdr:row>1950</xdr:row>
      <xdr:rowOff>133350</xdr:rowOff>
    </xdr:to>
    <xdr:pic>
      <xdr:nvPicPr>
        <xdr:cNvPr id="80" name="図 1071">
          <a:extLst>
            <a:ext uri="{FF2B5EF4-FFF2-40B4-BE49-F238E27FC236}">
              <a16:creationId xmlns:a16="http://schemas.microsoft.com/office/drawing/2014/main" id="{8E1A2144-5EA7-48CB-9680-C7C2CC6B77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459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1952</xdr:row>
      <xdr:rowOff>19050</xdr:rowOff>
    </xdr:from>
    <xdr:to>
      <xdr:col>2</xdr:col>
      <xdr:colOff>495300</xdr:colOff>
      <xdr:row>1953</xdr:row>
      <xdr:rowOff>114300</xdr:rowOff>
    </xdr:to>
    <xdr:pic>
      <xdr:nvPicPr>
        <xdr:cNvPr id="81" name="図 1072">
          <a:extLst>
            <a:ext uri="{FF2B5EF4-FFF2-40B4-BE49-F238E27FC236}">
              <a16:creationId xmlns:a16="http://schemas.microsoft.com/office/drawing/2014/main" id="{DFB0E428-2EF4-4A55-9928-D4C842146A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38495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28279</xdr:colOff>
      <xdr:row>1955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E1A535AF-22EF-4415-BE45-14A177C98ADE}"/>
            </a:ext>
          </a:extLst>
        </xdr:cNvPr>
        <xdr:cNvSpPr txBox="1"/>
      </xdr:nvSpPr>
      <xdr:spPr>
        <a:xfrm>
          <a:off x="50800" y="244113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28575</xdr:rowOff>
    </xdr:from>
    <xdr:to>
      <xdr:col>2</xdr:col>
      <xdr:colOff>133350</xdr:colOff>
      <xdr:row>2025</xdr:row>
      <xdr:rowOff>133350</xdr:rowOff>
    </xdr:to>
    <xdr:pic>
      <xdr:nvPicPr>
        <xdr:cNvPr id="83" name="図 1074">
          <a:extLst>
            <a:ext uri="{FF2B5EF4-FFF2-40B4-BE49-F238E27FC236}">
              <a16:creationId xmlns:a16="http://schemas.microsoft.com/office/drawing/2014/main" id="{2B57D1D8-4621-4882-B8E1-584C29232D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774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2027</xdr:row>
      <xdr:rowOff>19050</xdr:rowOff>
    </xdr:from>
    <xdr:to>
      <xdr:col>2</xdr:col>
      <xdr:colOff>495300</xdr:colOff>
      <xdr:row>2028</xdr:row>
      <xdr:rowOff>114300</xdr:rowOff>
    </xdr:to>
    <xdr:pic>
      <xdr:nvPicPr>
        <xdr:cNvPr id="84" name="図 1075">
          <a:extLst>
            <a:ext uri="{FF2B5EF4-FFF2-40B4-BE49-F238E27FC236}">
              <a16:creationId xmlns:a16="http://schemas.microsoft.com/office/drawing/2014/main" id="{1F34BC03-63B5-4063-8502-F2688BF363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1649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28279</xdr:colOff>
      <xdr:row>2030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2F0EE212-1FF2-4A09-B234-F2D6BDE6DB33}"/>
            </a:ext>
          </a:extLst>
        </xdr:cNvPr>
        <xdr:cNvSpPr txBox="1"/>
      </xdr:nvSpPr>
      <xdr:spPr>
        <a:xfrm>
          <a:off x="50800" y="253428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28575</xdr:rowOff>
    </xdr:from>
    <xdr:to>
      <xdr:col>2</xdr:col>
      <xdr:colOff>133350</xdr:colOff>
      <xdr:row>2100</xdr:row>
      <xdr:rowOff>133350</xdr:rowOff>
    </xdr:to>
    <xdr:pic>
      <xdr:nvPicPr>
        <xdr:cNvPr id="86" name="図 1077">
          <a:extLst>
            <a:ext uri="{FF2B5EF4-FFF2-40B4-BE49-F238E27FC236}">
              <a16:creationId xmlns:a16="http://schemas.microsoft.com/office/drawing/2014/main" id="{22262A3E-87EC-4B83-BA6F-5BE09C74F2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089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2102</xdr:row>
      <xdr:rowOff>19050</xdr:rowOff>
    </xdr:from>
    <xdr:to>
      <xdr:col>2</xdr:col>
      <xdr:colOff>495300</xdr:colOff>
      <xdr:row>2103</xdr:row>
      <xdr:rowOff>114300</xdr:rowOff>
    </xdr:to>
    <xdr:pic>
      <xdr:nvPicPr>
        <xdr:cNvPr id="87" name="図 1078">
          <a:extLst>
            <a:ext uri="{FF2B5EF4-FFF2-40B4-BE49-F238E27FC236}">
              <a16:creationId xmlns:a16="http://schemas.microsoft.com/office/drawing/2014/main" id="{220DB250-A25E-47E1-8963-1C11F98C44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24804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28279</xdr:colOff>
      <xdr:row>2105</xdr:row>
      <xdr:rowOff>64200</xdr:rowOff>
    </xdr:to>
    <xdr:sp macro="" textlink="">
      <xdr:nvSpPr>
        <xdr:cNvPr id="88" name="TextBoxCourse29">
          <a:extLst>
            <a:ext uri="{FF2B5EF4-FFF2-40B4-BE49-F238E27FC236}">
              <a16:creationId xmlns:a16="http://schemas.microsoft.com/office/drawing/2014/main" id="{26F85A95-EF36-4263-B8C8-9FB64827E1BA}"/>
            </a:ext>
          </a:extLst>
        </xdr:cNvPr>
        <xdr:cNvSpPr txBox="1"/>
      </xdr:nvSpPr>
      <xdr:spPr>
        <a:xfrm>
          <a:off x="50800" y="262743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28575</xdr:rowOff>
    </xdr:from>
    <xdr:to>
      <xdr:col>2</xdr:col>
      <xdr:colOff>133350</xdr:colOff>
      <xdr:row>2175</xdr:row>
      <xdr:rowOff>133350</xdr:rowOff>
    </xdr:to>
    <xdr:pic>
      <xdr:nvPicPr>
        <xdr:cNvPr id="89" name="図 1080">
          <a:extLst>
            <a:ext uri="{FF2B5EF4-FFF2-40B4-BE49-F238E27FC236}">
              <a16:creationId xmlns:a16="http://schemas.microsoft.com/office/drawing/2014/main" id="{BC8DD041-6E66-4144-9438-EB86C03F38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1405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2177</xdr:row>
      <xdr:rowOff>19050</xdr:rowOff>
    </xdr:from>
    <xdr:to>
      <xdr:col>2</xdr:col>
      <xdr:colOff>495300</xdr:colOff>
      <xdr:row>2178</xdr:row>
      <xdr:rowOff>114300</xdr:rowOff>
    </xdr:to>
    <xdr:pic>
      <xdr:nvPicPr>
        <xdr:cNvPr id="90" name="図 1081">
          <a:extLst>
            <a:ext uri="{FF2B5EF4-FFF2-40B4-BE49-F238E27FC236}">
              <a16:creationId xmlns:a16="http://schemas.microsoft.com/office/drawing/2014/main" id="{F4B7B8A8-7281-4197-A593-6506CEC703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1795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28279</xdr:colOff>
      <xdr:row>2180</xdr:row>
      <xdr:rowOff>64200</xdr:rowOff>
    </xdr:to>
    <xdr:sp macro="" textlink="">
      <xdr:nvSpPr>
        <xdr:cNvPr id="91" name="TextBoxCourse30">
          <a:extLst>
            <a:ext uri="{FF2B5EF4-FFF2-40B4-BE49-F238E27FC236}">
              <a16:creationId xmlns:a16="http://schemas.microsoft.com/office/drawing/2014/main" id="{313A31E9-9827-4CC2-8F3E-8EF17C0B03CD}"/>
            </a:ext>
          </a:extLst>
        </xdr:cNvPr>
        <xdr:cNvSpPr txBox="1"/>
      </xdr:nvSpPr>
      <xdr:spPr>
        <a:xfrm>
          <a:off x="50800" y="272059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28575</xdr:rowOff>
    </xdr:from>
    <xdr:to>
      <xdr:col>2</xdr:col>
      <xdr:colOff>133350</xdr:colOff>
      <xdr:row>2250</xdr:row>
      <xdr:rowOff>133350</xdr:rowOff>
    </xdr:to>
    <xdr:pic>
      <xdr:nvPicPr>
        <xdr:cNvPr id="92" name="図 1083">
          <a:extLst>
            <a:ext uri="{FF2B5EF4-FFF2-40B4-BE49-F238E27FC236}">
              <a16:creationId xmlns:a16="http://schemas.microsoft.com/office/drawing/2014/main" id="{1BDD2F8D-D9E7-4454-A664-CBEABB0335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0720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2252</xdr:row>
      <xdr:rowOff>19050</xdr:rowOff>
    </xdr:from>
    <xdr:to>
      <xdr:col>2</xdr:col>
      <xdr:colOff>495300</xdr:colOff>
      <xdr:row>2253</xdr:row>
      <xdr:rowOff>114300</xdr:rowOff>
    </xdr:to>
    <xdr:pic>
      <xdr:nvPicPr>
        <xdr:cNvPr id="93" name="図 1084">
          <a:extLst>
            <a:ext uri="{FF2B5EF4-FFF2-40B4-BE49-F238E27FC236}">
              <a16:creationId xmlns:a16="http://schemas.microsoft.com/office/drawing/2014/main" id="{E8EAB6C7-64D1-4A79-A11C-C93DB5F0D2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11113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28279</xdr:colOff>
      <xdr:row>2255</xdr:row>
      <xdr:rowOff>64200</xdr:rowOff>
    </xdr:to>
    <xdr:sp macro="" textlink="">
      <xdr:nvSpPr>
        <xdr:cNvPr id="94" name="TextBoxCourse31">
          <a:extLst>
            <a:ext uri="{FF2B5EF4-FFF2-40B4-BE49-F238E27FC236}">
              <a16:creationId xmlns:a16="http://schemas.microsoft.com/office/drawing/2014/main" id="{3082A5E5-05EF-43B0-BF39-6AA62C8485E0}"/>
            </a:ext>
          </a:extLst>
        </xdr:cNvPr>
        <xdr:cNvSpPr txBox="1"/>
      </xdr:nvSpPr>
      <xdr:spPr>
        <a:xfrm>
          <a:off x="50800" y="281374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28575</xdr:rowOff>
    </xdr:from>
    <xdr:to>
      <xdr:col>2</xdr:col>
      <xdr:colOff>133350</xdr:colOff>
      <xdr:row>2325</xdr:row>
      <xdr:rowOff>133350</xdr:rowOff>
    </xdr:to>
    <xdr:pic>
      <xdr:nvPicPr>
        <xdr:cNvPr id="95" name="図 1086">
          <a:extLst>
            <a:ext uri="{FF2B5EF4-FFF2-40B4-BE49-F238E27FC236}">
              <a16:creationId xmlns:a16="http://schemas.microsoft.com/office/drawing/2014/main" id="{2A252EBD-0B35-4834-99E7-09876A6668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0036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2327</xdr:row>
      <xdr:rowOff>19050</xdr:rowOff>
    </xdr:from>
    <xdr:to>
      <xdr:col>2</xdr:col>
      <xdr:colOff>495300</xdr:colOff>
      <xdr:row>2328</xdr:row>
      <xdr:rowOff>114300</xdr:rowOff>
    </xdr:to>
    <xdr:pic>
      <xdr:nvPicPr>
        <xdr:cNvPr id="96" name="図 1087">
          <a:extLst>
            <a:ext uri="{FF2B5EF4-FFF2-40B4-BE49-F238E27FC236}">
              <a16:creationId xmlns:a16="http://schemas.microsoft.com/office/drawing/2014/main" id="{9EDD37B7-B989-463F-808A-15D2763FD5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04267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28279</xdr:colOff>
      <xdr:row>2330</xdr:row>
      <xdr:rowOff>64200</xdr:rowOff>
    </xdr:to>
    <xdr:sp macro="" textlink="">
      <xdr:nvSpPr>
        <xdr:cNvPr id="97" name="TextBoxCourse32">
          <a:extLst>
            <a:ext uri="{FF2B5EF4-FFF2-40B4-BE49-F238E27FC236}">
              <a16:creationId xmlns:a16="http://schemas.microsoft.com/office/drawing/2014/main" id="{914D90A9-A103-4C92-BFAA-3BA231D181AA}"/>
            </a:ext>
          </a:extLst>
        </xdr:cNvPr>
        <xdr:cNvSpPr txBox="1"/>
      </xdr:nvSpPr>
      <xdr:spPr>
        <a:xfrm>
          <a:off x="50800" y="290690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28575</xdr:rowOff>
    </xdr:from>
    <xdr:to>
      <xdr:col>2</xdr:col>
      <xdr:colOff>133350</xdr:colOff>
      <xdr:row>2400</xdr:row>
      <xdr:rowOff>133350</xdr:rowOff>
    </xdr:to>
    <xdr:pic>
      <xdr:nvPicPr>
        <xdr:cNvPr id="98" name="図 1089">
          <a:extLst>
            <a:ext uri="{FF2B5EF4-FFF2-40B4-BE49-F238E27FC236}">
              <a16:creationId xmlns:a16="http://schemas.microsoft.com/office/drawing/2014/main" id="{C9AB70CF-5278-4356-BA2A-E4EC44C375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351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2402</xdr:row>
      <xdr:rowOff>19050</xdr:rowOff>
    </xdr:from>
    <xdr:to>
      <xdr:col>2</xdr:col>
      <xdr:colOff>495300</xdr:colOff>
      <xdr:row>2403</xdr:row>
      <xdr:rowOff>114300</xdr:rowOff>
    </xdr:to>
    <xdr:pic>
      <xdr:nvPicPr>
        <xdr:cNvPr id="99" name="図 1090">
          <a:extLst>
            <a:ext uri="{FF2B5EF4-FFF2-40B4-BE49-F238E27FC236}">
              <a16:creationId xmlns:a16="http://schemas.microsoft.com/office/drawing/2014/main" id="{BF6E7021-7074-4213-8EEC-F4D901E5D1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97422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36</xdr:col>
      <xdr:colOff>28279</xdr:colOff>
      <xdr:row>2405</xdr:row>
      <xdr:rowOff>64200</xdr:rowOff>
    </xdr:to>
    <xdr:sp macro="" textlink="">
      <xdr:nvSpPr>
        <xdr:cNvPr id="100" name="TextBoxCourse33">
          <a:extLst>
            <a:ext uri="{FF2B5EF4-FFF2-40B4-BE49-F238E27FC236}">
              <a16:creationId xmlns:a16="http://schemas.microsoft.com/office/drawing/2014/main" id="{39CB7C00-2F02-4461-81E4-EEFF60A128C5}"/>
            </a:ext>
          </a:extLst>
        </xdr:cNvPr>
        <xdr:cNvSpPr txBox="1"/>
      </xdr:nvSpPr>
      <xdr:spPr>
        <a:xfrm>
          <a:off x="50800" y="3000057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28575</xdr:rowOff>
    </xdr:from>
    <xdr:to>
      <xdr:col>2</xdr:col>
      <xdr:colOff>133350</xdr:colOff>
      <xdr:row>2475</xdr:row>
      <xdr:rowOff>133350</xdr:rowOff>
    </xdr:to>
    <xdr:pic>
      <xdr:nvPicPr>
        <xdr:cNvPr id="101" name="図 1092">
          <a:extLst>
            <a:ext uri="{FF2B5EF4-FFF2-40B4-BE49-F238E27FC236}">
              <a16:creationId xmlns:a16="http://schemas.microsoft.com/office/drawing/2014/main" id="{5BBBD6D4-A749-498C-A5B1-2344ADC83C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8667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2477</xdr:row>
      <xdr:rowOff>19050</xdr:rowOff>
    </xdr:from>
    <xdr:to>
      <xdr:col>2</xdr:col>
      <xdr:colOff>495300</xdr:colOff>
      <xdr:row>2478</xdr:row>
      <xdr:rowOff>114300</xdr:rowOff>
    </xdr:to>
    <xdr:pic>
      <xdr:nvPicPr>
        <xdr:cNvPr id="102" name="図 1093">
          <a:extLst>
            <a:ext uri="{FF2B5EF4-FFF2-40B4-BE49-F238E27FC236}">
              <a16:creationId xmlns:a16="http://schemas.microsoft.com/office/drawing/2014/main" id="{71F1229C-3F7A-42C4-BE66-E170ECE1D6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90576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36</xdr:col>
      <xdr:colOff>28279</xdr:colOff>
      <xdr:row>2480</xdr:row>
      <xdr:rowOff>64200</xdr:rowOff>
    </xdr:to>
    <xdr:sp macro="" textlink="">
      <xdr:nvSpPr>
        <xdr:cNvPr id="103" name="TextBoxCourse34">
          <a:extLst>
            <a:ext uri="{FF2B5EF4-FFF2-40B4-BE49-F238E27FC236}">
              <a16:creationId xmlns:a16="http://schemas.microsoft.com/office/drawing/2014/main" id="{0029E302-5200-46ED-B81B-AE9AC5A38EBB}"/>
            </a:ext>
          </a:extLst>
        </xdr:cNvPr>
        <xdr:cNvSpPr txBox="1"/>
      </xdr:nvSpPr>
      <xdr:spPr>
        <a:xfrm>
          <a:off x="50800" y="3093212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28575</xdr:rowOff>
    </xdr:from>
    <xdr:to>
      <xdr:col>2</xdr:col>
      <xdr:colOff>133350</xdr:colOff>
      <xdr:row>2550</xdr:row>
      <xdr:rowOff>133350</xdr:rowOff>
    </xdr:to>
    <xdr:pic>
      <xdr:nvPicPr>
        <xdr:cNvPr id="104" name="図 1095">
          <a:extLst>
            <a:ext uri="{FF2B5EF4-FFF2-40B4-BE49-F238E27FC236}">
              <a16:creationId xmlns:a16="http://schemas.microsoft.com/office/drawing/2014/main" id="{914B42B5-A324-4689-B758-68EEBBB641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7982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2552</xdr:row>
      <xdr:rowOff>19050</xdr:rowOff>
    </xdr:from>
    <xdr:to>
      <xdr:col>2</xdr:col>
      <xdr:colOff>495300</xdr:colOff>
      <xdr:row>2553</xdr:row>
      <xdr:rowOff>114300</xdr:rowOff>
    </xdr:to>
    <xdr:pic>
      <xdr:nvPicPr>
        <xdr:cNvPr id="105" name="図 1096">
          <a:extLst>
            <a:ext uri="{FF2B5EF4-FFF2-40B4-BE49-F238E27FC236}">
              <a16:creationId xmlns:a16="http://schemas.microsoft.com/office/drawing/2014/main" id="{584CDD0D-E0A9-47C2-88F5-D6D3F3DD7D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8373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36</xdr:col>
      <xdr:colOff>28279</xdr:colOff>
      <xdr:row>2555</xdr:row>
      <xdr:rowOff>64200</xdr:rowOff>
    </xdr:to>
    <xdr:sp macro="" textlink="">
      <xdr:nvSpPr>
        <xdr:cNvPr id="106" name="TextBoxCourse35">
          <a:extLst>
            <a:ext uri="{FF2B5EF4-FFF2-40B4-BE49-F238E27FC236}">
              <a16:creationId xmlns:a16="http://schemas.microsoft.com/office/drawing/2014/main" id="{7D3C6347-3B13-4C97-86FC-3718010826A4}"/>
            </a:ext>
          </a:extLst>
        </xdr:cNvPr>
        <xdr:cNvSpPr txBox="1"/>
      </xdr:nvSpPr>
      <xdr:spPr>
        <a:xfrm>
          <a:off x="50800" y="3186366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28575</xdr:rowOff>
    </xdr:from>
    <xdr:to>
      <xdr:col>2</xdr:col>
      <xdr:colOff>133350</xdr:colOff>
      <xdr:row>2625</xdr:row>
      <xdr:rowOff>133350</xdr:rowOff>
    </xdr:to>
    <xdr:pic>
      <xdr:nvPicPr>
        <xdr:cNvPr id="107" name="図 1098">
          <a:extLst>
            <a:ext uri="{FF2B5EF4-FFF2-40B4-BE49-F238E27FC236}">
              <a16:creationId xmlns:a16="http://schemas.microsoft.com/office/drawing/2014/main" id="{85429D24-7218-46F6-81A3-CBA6478326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7298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2627</xdr:row>
      <xdr:rowOff>19050</xdr:rowOff>
    </xdr:from>
    <xdr:to>
      <xdr:col>2</xdr:col>
      <xdr:colOff>495300</xdr:colOff>
      <xdr:row>2628</xdr:row>
      <xdr:rowOff>114300</xdr:rowOff>
    </xdr:to>
    <xdr:pic>
      <xdr:nvPicPr>
        <xdr:cNvPr id="108" name="図 1099">
          <a:extLst>
            <a:ext uri="{FF2B5EF4-FFF2-40B4-BE49-F238E27FC236}">
              <a16:creationId xmlns:a16="http://schemas.microsoft.com/office/drawing/2014/main" id="{C96D238E-C199-47AD-A38B-15AE5ADE3C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76885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36</xdr:col>
      <xdr:colOff>28279</xdr:colOff>
      <xdr:row>2630</xdr:row>
      <xdr:rowOff>64200</xdr:rowOff>
    </xdr:to>
    <xdr:sp macro="" textlink="">
      <xdr:nvSpPr>
        <xdr:cNvPr id="109" name="TextBoxCourse36">
          <a:extLst>
            <a:ext uri="{FF2B5EF4-FFF2-40B4-BE49-F238E27FC236}">
              <a16:creationId xmlns:a16="http://schemas.microsoft.com/office/drawing/2014/main" id="{B07F2266-4680-4B9F-90E7-7AAD21255CF0}"/>
            </a:ext>
          </a:extLst>
        </xdr:cNvPr>
        <xdr:cNvSpPr txBox="1"/>
      </xdr:nvSpPr>
      <xdr:spPr>
        <a:xfrm>
          <a:off x="50800" y="3279521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28575</xdr:rowOff>
    </xdr:from>
    <xdr:to>
      <xdr:col>2</xdr:col>
      <xdr:colOff>133350</xdr:colOff>
      <xdr:row>2700</xdr:row>
      <xdr:rowOff>133350</xdr:rowOff>
    </xdr:to>
    <xdr:pic>
      <xdr:nvPicPr>
        <xdr:cNvPr id="110" name="図 1101">
          <a:extLst>
            <a:ext uri="{FF2B5EF4-FFF2-40B4-BE49-F238E27FC236}">
              <a16:creationId xmlns:a16="http://schemas.microsoft.com/office/drawing/2014/main" id="{8B223980-79FC-4F71-BBEC-9B80E744E7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6613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2702</xdr:row>
      <xdr:rowOff>19050</xdr:rowOff>
    </xdr:from>
    <xdr:to>
      <xdr:col>2</xdr:col>
      <xdr:colOff>495300</xdr:colOff>
      <xdr:row>2703</xdr:row>
      <xdr:rowOff>114300</xdr:rowOff>
    </xdr:to>
    <xdr:pic>
      <xdr:nvPicPr>
        <xdr:cNvPr id="111" name="図 1102">
          <a:extLst>
            <a:ext uri="{FF2B5EF4-FFF2-40B4-BE49-F238E27FC236}">
              <a16:creationId xmlns:a16="http://schemas.microsoft.com/office/drawing/2014/main" id="{5443E034-88F3-418C-910F-98873BBF30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70040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36</xdr:col>
      <xdr:colOff>28279</xdr:colOff>
      <xdr:row>2705</xdr:row>
      <xdr:rowOff>64200</xdr:rowOff>
    </xdr:to>
    <xdr:sp macro="" textlink="">
      <xdr:nvSpPr>
        <xdr:cNvPr id="112" name="TextBoxCourse37">
          <a:extLst>
            <a:ext uri="{FF2B5EF4-FFF2-40B4-BE49-F238E27FC236}">
              <a16:creationId xmlns:a16="http://schemas.microsoft.com/office/drawing/2014/main" id="{E620D75B-6F38-4129-864D-1DB299E5493A}"/>
            </a:ext>
          </a:extLst>
        </xdr:cNvPr>
        <xdr:cNvSpPr txBox="1"/>
      </xdr:nvSpPr>
      <xdr:spPr>
        <a:xfrm>
          <a:off x="50800" y="3372675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28575</xdr:rowOff>
    </xdr:from>
    <xdr:to>
      <xdr:col>2</xdr:col>
      <xdr:colOff>133350</xdr:colOff>
      <xdr:row>2775</xdr:row>
      <xdr:rowOff>133350</xdr:rowOff>
    </xdr:to>
    <xdr:pic>
      <xdr:nvPicPr>
        <xdr:cNvPr id="113" name="図 1104">
          <a:extLst>
            <a:ext uri="{FF2B5EF4-FFF2-40B4-BE49-F238E27FC236}">
              <a16:creationId xmlns:a16="http://schemas.microsoft.com/office/drawing/2014/main" id="{C451E75B-F28F-4C68-BD47-9141EB5F84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5928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2777</xdr:row>
      <xdr:rowOff>19050</xdr:rowOff>
    </xdr:from>
    <xdr:to>
      <xdr:col>2</xdr:col>
      <xdr:colOff>495300</xdr:colOff>
      <xdr:row>2778</xdr:row>
      <xdr:rowOff>114300</xdr:rowOff>
    </xdr:to>
    <xdr:pic>
      <xdr:nvPicPr>
        <xdr:cNvPr id="114" name="図 1105">
          <a:extLst>
            <a:ext uri="{FF2B5EF4-FFF2-40B4-BE49-F238E27FC236}">
              <a16:creationId xmlns:a16="http://schemas.microsoft.com/office/drawing/2014/main" id="{5B5895C1-F1D8-40DA-BC1A-E2FC471601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63194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36</xdr:col>
      <xdr:colOff>28279</xdr:colOff>
      <xdr:row>2780</xdr:row>
      <xdr:rowOff>64200</xdr:rowOff>
    </xdr:to>
    <xdr:sp macro="" textlink="">
      <xdr:nvSpPr>
        <xdr:cNvPr id="115" name="TextBoxCourse38">
          <a:extLst>
            <a:ext uri="{FF2B5EF4-FFF2-40B4-BE49-F238E27FC236}">
              <a16:creationId xmlns:a16="http://schemas.microsoft.com/office/drawing/2014/main" id="{7D3D213E-F9D2-48D5-B44D-99BD02B046B0}"/>
            </a:ext>
          </a:extLst>
        </xdr:cNvPr>
        <xdr:cNvSpPr txBox="1"/>
      </xdr:nvSpPr>
      <xdr:spPr>
        <a:xfrm>
          <a:off x="50800" y="3465830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28575</xdr:rowOff>
    </xdr:from>
    <xdr:to>
      <xdr:col>2</xdr:col>
      <xdr:colOff>133350</xdr:colOff>
      <xdr:row>2850</xdr:row>
      <xdr:rowOff>133350</xdr:rowOff>
    </xdr:to>
    <xdr:pic>
      <xdr:nvPicPr>
        <xdr:cNvPr id="116" name="図 1107">
          <a:extLst>
            <a:ext uri="{FF2B5EF4-FFF2-40B4-BE49-F238E27FC236}">
              <a16:creationId xmlns:a16="http://schemas.microsoft.com/office/drawing/2014/main" id="{81362EA6-99D8-440C-90A9-6F3BCAF317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5244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2852</xdr:row>
      <xdr:rowOff>19050</xdr:rowOff>
    </xdr:from>
    <xdr:to>
      <xdr:col>2</xdr:col>
      <xdr:colOff>495300</xdr:colOff>
      <xdr:row>2853</xdr:row>
      <xdr:rowOff>114300</xdr:rowOff>
    </xdr:to>
    <xdr:pic>
      <xdr:nvPicPr>
        <xdr:cNvPr id="117" name="図 1108">
          <a:extLst>
            <a:ext uri="{FF2B5EF4-FFF2-40B4-BE49-F238E27FC236}">
              <a16:creationId xmlns:a16="http://schemas.microsoft.com/office/drawing/2014/main" id="{0E76F914-FAE6-47E5-A862-12274C035D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56349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36</xdr:col>
      <xdr:colOff>28279</xdr:colOff>
      <xdr:row>2855</xdr:row>
      <xdr:rowOff>64200</xdr:rowOff>
    </xdr:to>
    <xdr:sp macro="" textlink="">
      <xdr:nvSpPr>
        <xdr:cNvPr id="118" name="TextBoxCourse39">
          <a:extLst>
            <a:ext uri="{FF2B5EF4-FFF2-40B4-BE49-F238E27FC236}">
              <a16:creationId xmlns:a16="http://schemas.microsoft.com/office/drawing/2014/main" id="{9C7F9602-92B1-4B83-B2B3-A4B18D1978E1}"/>
            </a:ext>
          </a:extLst>
        </xdr:cNvPr>
        <xdr:cNvSpPr txBox="1"/>
      </xdr:nvSpPr>
      <xdr:spPr>
        <a:xfrm>
          <a:off x="50800" y="3558984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28575</xdr:rowOff>
    </xdr:from>
    <xdr:to>
      <xdr:col>2</xdr:col>
      <xdr:colOff>133350</xdr:colOff>
      <xdr:row>2925</xdr:row>
      <xdr:rowOff>133350</xdr:rowOff>
    </xdr:to>
    <xdr:pic>
      <xdr:nvPicPr>
        <xdr:cNvPr id="119" name="図 1110">
          <a:extLst>
            <a:ext uri="{FF2B5EF4-FFF2-40B4-BE49-F238E27FC236}">
              <a16:creationId xmlns:a16="http://schemas.microsoft.com/office/drawing/2014/main" id="{20CB7640-CF40-47B7-AFA0-C688002880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559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112</xdr:col>
      <xdr:colOff>47625</xdr:colOff>
      <xdr:row>0</xdr:row>
      <xdr:rowOff>1266825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8BA8808A-A1C1-4770-811F-FD49DEBEAA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5057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</xdr:row>
      <xdr:rowOff>19050</xdr:rowOff>
    </xdr:from>
    <xdr:to>
      <xdr:col>2</xdr:col>
      <xdr:colOff>495300</xdr:colOff>
      <xdr:row>3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4C409EE-2C9B-460C-B2C8-4E269716BA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A38B8F0-9346-41B7-9AC2-52FC903E2399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103</xdr:col>
      <xdr:colOff>19050</xdr:colOff>
      <xdr:row>8</xdr:row>
      <xdr:rowOff>66675</xdr:rowOff>
    </xdr:to>
    <xdr:graphicFrame macro="">
      <xdr:nvGraphicFramePr>
        <xdr:cNvPr id="5" name="グラフ 1">
          <a:extLst>
            <a:ext uri="{FF2B5EF4-FFF2-40B4-BE49-F238E27FC236}">
              <a16:creationId xmlns:a16="http://schemas.microsoft.com/office/drawing/2014/main" id="{54C855D2-6392-4AA9-826B-19FF918962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6" name="グループ化 7">
          <a:extLst>
            <a:ext uri="{FF2B5EF4-FFF2-40B4-BE49-F238E27FC236}">
              <a16:creationId xmlns:a16="http://schemas.microsoft.com/office/drawing/2014/main" id="{B93437A3-A32B-4FD2-B0B3-A5B720ED450F}"/>
            </a:ext>
          </a:extLst>
        </xdr:cNvPr>
        <xdr:cNvGrpSpPr>
          <a:grpSpLocks/>
        </xdr:cNvGrpSpPr>
      </xdr:nvGrpSpPr>
      <xdr:grpSpPr bwMode="auto">
        <a:xfrm>
          <a:off x="85725" y="2781300"/>
          <a:ext cx="152400" cy="104775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C6809DD1-0CF9-400E-9023-DD178D107FC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778300FB-7C81-4D7F-A61D-2BDF6F2FF19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9" name="グループ化 10">
          <a:extLst>
            <a:ext uri="{FF2B5EF4-FFF2-40B4-BE49-F238E27FC236}">
              <a16:creationId xmlns:a16="http://schemas.microsoft.com/office/drawing/2014/main" id="{BE45E830-40AE-4636-8327-2E10D25A15BC}"/>
            </a:ext>
          </a:extLst>
        </xdr:cNvPr>
        <xdr:cNvGrpSpPr>
          <a:grpSpLocks/>
        </xdr:cNvGrpSpPr>
      </xdr:nvGrpSpPr>
      <xdr:grpSpPr bwMode="auto">
        <a:xfrm>
          <a:off x="238125" y="2781300"/>
          <a:ext cx="152400" cy="104775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EF437FB9-CC31-4AFD-8BC8-59E3D9E0598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7C283ABE-B35F-4937-B4F5-81D8E16749E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1CF61599-4C03-4B0D-AF79-E98C882EA447}"/>
            </a:ext>
          </a:extLst>
        </xdr:cNvPr>
        <xdr:cNvGrpSpPr>
          <a:grpSpLocks/>
        </xdr:cNvGrpSpPr>
      </xdr:nvGrpSpPr>
      <xdr:grpSpPr bwMode="auto">
        <a:xfrm>
          <a:off x="390525" y="2781300"/>
          <a:ext cx="152400" cy="104775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79C4625E-169E-4BF4-A4AF-0B0510D391D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3AB047C8-F139-48A6-AD4F-0DD73142DDE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8C8635C1-007E-4123-BE23-E53C69303F8E}"/>
            </a:ext>
          </a:extLst>
        </xdr:cNvPr>
        <xdr:cNvGrpSpPr>
          <a:grpSpLocks/>
        </xdr:cNvGrpSpPr>
      </xdr:nvGrpSpPr>
      <xdr:grpSpPr bwMode="auto">
        <a:xfrm>
          <a:off x="542925" y="2781300"/>
          <a:ext cx="152400" cy="104775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257120E4-B63E-4AA6-9BEB-14D84D466C7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9C37BA72-7426-4F5B-964B-B57F11D9CCB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12505D9A-2C97-4679-AF5D-D409A17F7FB3}"/>
            </a:ext>
          </a:extLst>
        </xdr:cNvPr>
        <xdr:cNvGrpSpPr>
          <a:grpSpLocks/>
        </xdr:cNvGrpSpPr>
      </xdr:nvGrpSpPr>
      <xdr:grpSpPr bwMode="auto">
        <a:xfrm>
          <a:off x="695325" y="2781300"/>
          <a:ext cx="152400" cy="104775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4BF1652F-333F-487A-B2BE-920E6E26891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C57F229-0016-4CD7-AA27-CE6505E624A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35E64005-8AB4-4E49-8372-64F49B15D178}"/>
            </a:ext>
          </a:extLst>
        </xdr:cNvPr>
        <xdr:cNvGrpSpPr>
          <a:grpSpLocks/>
        </xdr:cNvGrpSpPr>
      </xdr:nvGrpSpPr>
      <xdr:grpSpPr bwMode="auto">
        <a:xfrm>
          <a:off x="847725" y="2781300"/>
          <a:ext cx="152400" cy="104775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E34F8670-5D22-4AC2-B61C-C8895A5DB90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BFAB371F-97E4-4F31-9DB9-4E7F492F642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0E227498-0E39-49DC-9308-8931379523F6}"/>
            </a:ext>
          </a:extLst>
        </xdr:cNvPr>
        <xdr:cNvGrpSpPr>
          <a:grpSpLocks/>
        </xdr:cNvGrpSpPr>
      </xdr:nvGrpSpPr>
      <xdr:grpSpPr bwMode="auto">
        <a:xfrm>
          <a:off x="1000125" y="2781300"/>
          <a:ext cx="152400" cy="104775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366C9DF6-840C-4B14-A7B6-39486590785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CEE5F735-C53F-40FB-B472-8071483A773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3B246C5D-C198-4ADD-9E79-D11E0487F38F}"/>
            </a:ext>
          </a:extLst>
        </xdr:cNvPr>
        <xdr:cNvGrpSpPr>
          <a:grpSpLocks/>
        </xdr:cNvGrpSpPr>
      </xdr:nvGrpSpPr>
      <xdr:grpSpPr bwMode="auto">
        <a:xfrm>
          <a:off x="1152525" y="2781300"/>
          <a:ext cx="152400" cy="104775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9FF78139-2521-4A56-B145-4885759AD34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BC3BBECA-4926-446E-A872-C9CA04806DE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614A3B1-7583-45FE-85D8-4DBBB6A6A356}"/>
            </a:ext>
          </a:extLst>
        </xdr:cNvPr>
        <xdr:cNvGrpSpPr>
          <a:grpSpLocks/>
        </xdr:cNvGrpSpPr>
      </xdr:nvGrpSpPr>
      <xdr:grpSpPr bwMode="auto">
        <a:xfrm>
          <a:off x="1304925" y="2781300"/>
          <a:ext cx="152400" cy="104775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BF8EC1EB-2AF3-4789-9C28-AC55BB626FF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03521FF-876F-4F94-8719-8CE8B96CB1D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781DE016-F698-4C0E-B9B7-AD4EFC7BE89B}"/>
            </a:ext>
          </a:extLst>
        </xdr:cNvPr>
        <xdr:cNvGrpSpPr>
          <a:grpSpLocks/>
        </xdr:cNvGrpSpPr>
      </xdr:nvGrpSpPr>
      <xdr:grpSpPr bwMode="auto">
        <a:xfrm>
          <a:off x="1457325" y="2781300"/>
          <a:ext cx="152400" cy="104775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A7A043A2-8F62-4793-BB2A-4E5310D9171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20FE2CC-E0FF-48E9-A0D8-5BDC2EF89AF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7FD74827-9A07-45F5-BB1F-0FEC80C4A9C5}"/>
            </a:ext>
          </a:extLst>
        </xdr:cNvPr>
        <xdr:cNvGrpSpPr>
          <a:grpSpLocks/>
        </xdr:cNvGrpSpPr>
      </xdr:nvGrpSpPr>
      <xdr:grpSpPr bwMode="auto">
        <a:xfrm>
          <a:off x="1609725" y="2781300"/>
          <a:ext cx="152400" cy="104775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CA9784CC-7D31-426F-9117-74A17C1EB16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B461324E-EC7D-4007-82A2-AF3C7A9333E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9C95605B-5422-4DDD-A6D0-3A2A459F0711}"/>
            </a:ext>
          </a:extLst>
        </xdr:cNvPr>
        <xdr:cNvGrpSpPr>
          <a:grpSpLocks/>
        </xdr:cNvGrpSpPr>
      </xdr:nvGrpSpPr>
      <xdr:grpSpPr bwMode="auto">
        <a:xfrm>
          <a:off x="1762125" y="2781300"/>
          <a:ext cx="152400" cy="104775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5352ECD9-2E0D-4947-B721-48C05225517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13EEE6DE-CEC5-411D-BA5C-F70A926F296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E8A35139-5C5A-4DCE-A6B1-B3DF7D8FD344}"/>
            </a:ext>
          </a:extLst>
        </xdr:cNvPr>
        <xdr:cNvGrpSpPr>
          <a:grpSpLocks/>
        </xdr:cNvGrpSpPr>
      </xdr:nvGrpSpPr>
      <xdr:grpSpPr bwMode="auto">
        <a:xfrm>
          <a:off x="1914525" y="2781300"/>
          <a:ext cx="152400" cy="104775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B99F8A06-8568-441B-85BA-5CFE91CAACA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304A05E6-5F79-481F-9012-2D9A44B6F98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D5B8F7F8-B82C-45B5-86A0-10FF80174B7E}"/>
            </a:ext>
          </a:extLst>
        </xdr:cNvPr>
        <xdr:cNvGrpSpPr>
          <a:grpSpLocks/>
        </xdr:cNvGrpSpPr>
      </xdr:nvGrpSpPr>
      <xdr:grpSpPr bwMode="auto">
        <a:xfrm>
          <a:off x="2066925" y="2781300"/>
          <a:ext cx="152400" cy="104775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8C17BF57-106E-4EF7-9391-166C2F98458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B4961EE1-3723-44D9-999D-BBD3EA629EA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4C4A3876-6B6C-4BC0-A836-F7A51C73D25E}"/>
            </a:ext>
          </a:extLst>
        </xdr:cNvPr>
        <xdr:cNvGrpSpPr>
          <a:grpSpLocks/>
        </xdr:cNvGrpSpPr>
      </xdr:nvGrpSpPr>
      <xdr:grpSpPr bwMode="auto">
        <a:xfrm>
          <a:off x="2219325" y="2781300"/>
          <a:ext cx="152400" cy="104775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AB14BACD-EE0F-41F4-91B4-26D0439E455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B54E2352-4171-4210-A8E9-9C226C5FA26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17BBC3FC-C555-4290-AB66-41F4CDC3C3B8}"/>
            </a:ext>
          </a:extLst>
        </xdr:cNvPr>
        <xdr:cNvGrpSpPr>
          <a:grpSpLocks/>
        </xdr:cNvGrpSpPr>
      </xdr:nvGrpSpPr>
      <xdr:grpSpPr bwMode="auto">
        <a:xfrm>
          <a:off x="2371725" y="2781300"/>
          <a:ext cx="152400" cy="104775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42409716-775E-4779-B00F-267F2D4A425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DC7B3F4A-4935-4795-B59C-886532C7DB6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F45874AD-6333-4892-9CFF-5474A5FC79B6}"/>
            </a:ext>
          </a:extLst>
        </xdr:cNvPr>
        <xdr:cNvGrpSpPr>
          <a:grpSpLocks/>
        </xdr:cNvGrpSpPr>
      </xdr:nvGrpSpPr>
      <xdr:grpSpPr bwMode="auto">
        <a:xfrm>
          <a:off x="2524125" y="2781300"/>
          <a:ext cx="152400" cy="104775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343346A9-8655-48F7-BAD2-DCDD5CB9E72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DAD2B5BE-767E-4836-B99F-EAB6B92E2E5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5D38FAB4-670A-4512-A7EA-97C2E131A3F3}"/>
            </a:ext>
          </a:extLst>
        </xdr:cNvPr>
        <xdr:cNvGrpSpPr>
          <a:grpSpLocks/>
        </xdr:cNvGrpSpPr>
      </xdr:nvGrpSpPr>
      <xdr:grpSpPr bwMode="auto">
        <a:xfrm>
          <a:off x="2676525" y="2781300"/>
          <a:ext cx="152400" cy="104775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B9851AE9-2ADE-403C-867B-989957867C5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7903F4F5-7D2B-45B4-98A0-CA539AE9610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AEC6410B-8BE6-4779-B1C0-5AF9FA9BA22E}"/>
            </a:ext>
          </a:extLst>
        </xdr:cNvPr>
        <xdr:cNvGrpSpPr>
          <a:grpSpLocks/>
        </xdr:cNvGrpSpPr>
      </xdr:nvGrpSpPr>
      <xdr:grpSpPr bwMode="auto">
        <a:xfrm>
          <a:off x="2828925" y="2781300"/>
          <a:ext cx="152400" cy="104775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AC8299C1-167C-4134-B8BD-A6AB604D713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B141CA0B-C259-46EB-8E38-5CFC4F831D3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3" name="グループ化 62">
          <a:extLst>
            <a:ext uri="{FF2B5EF4-FFF2-40B4-BE49-F238E27FC236}">
              <a16:creationId xmlns:a16="http://schemas.microsoft.com/office/drawing/2014/main" id="{B319ED9A-97D8-4843-B7A9-4CF6FF764613}"/>
            </a:ext>
          </a:extLst>
        </xdr:cNvPr>
        <xdr:cNvGrpSpPr>
          <a:grpSpLocks/>
        </xdr:cNvGrpSpPr>
      </xdr:nvGrpSpPr>
      <xdr:grpSpPr bwMode="auto">
        <a:xfrm>
          <a:off x="2981325" y="2781300"/>
          <a:ext cx="152400" cy="104775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F9ED2F7D-34F5-4051-993F-2EA877D9F5C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694DF62D-3ECF-48F9-B913-0028214FD5A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182B9870-7E25-4033-9E4A-B498E3D3B1AA}"/>
            </a:ext>
          </a:extLst>
        </xdr:cNvPr>
        <xdr:cNvGrpSpPr>
          <a:grpSpLocks/>
        </xdr:cNvGrpSpPr>
      </xdr:nvGrpSpPr>
      <xdr:grpSpPr bwMode="auto">
        <a:xfrm>
          <a:off x="3133725" y="2781300"/>
          <a:ext cx="152400" cy="104775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5B364228-EB2F-4D66-85A3-BFAD9DCB65F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34ABD2DE-5DBA-4931-AEE9-D9E5354893B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69" name="グループ化 68">
          <a:extLst>
            <a:ext uri="{FF2B5EF4-FFF2-40B4-BE49-F238E27FC236}">
              <a16:creationId xmlns:a16="http://schemas.microsoft.com/office/drawing/2014/main" id="{C50A402E-F291-4E47-9586-599DB1A10FE6}"/>
            </a:ext>
          </a:extLst>
        </xdr:cNvPr>
        <xdr:cNvGrpSpPr>
          <a:grpSpLocks/>
        </xdr:cNvGrpSpPr>
      </xdr:nvGrpSpPr>
      <xdr:grpSpPr bwMode="auto">
        <a:xfrm>
          <a:off x="3286125" y="2781300"/>
          <a:ext cx="152400" cy="104775"/>
          <a:chOff x="241300" y="2784475"/>
          <a:chExt cx="152400" cy="10160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829525AC-BC4D-4160-8516-C7D6BE63630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E43AA1B0-680D-480F-9346-179BF17F09F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2" name="グループ化 71">
          <a:extLst>
            <a:ext uri="{FF2B5EF4-FFF2-40B4-BE49-F238E27FC236}">
              <a16:creationId xmlns:a16="http://schemas.microsoft.com/office/drawing/2014/main" id="{691CFF76-C267-4302-8E01-B1B7208EF5AF}"/>
            </a:ext>
          </a:extLst>
        </xdr:cNvPr>
        <xdr:cNvGrpSpPr>
          <a:grpSpLocks/>
        </xdr:cNvGrpSpPr>
      </xdr:nvGrpSpPr>
      <xdr:grpSpPr bwMode="auto">
        <a:xfrm>
          <a:off x="3438525" y="2781300"/>
          <a:ext cx="152400" cy="104775"/>
          <a:chOff x="88900" y="2784475"/>
          <a:chExt cx="152400" cy="101600"/>
        </a:xfrm>
      </xdr:grpSpPr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65E4DBF2-2132-47CE-8ADE-208225A55C7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D71B9F84-D02F-424F-ACED-6B0F6A750EB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5" name="グループ化 74">
          <a:extLst>
            <a:ext uri="{FF2B5EF4-FFF2-40B4-BE49-F238E27FC236}">
              <a16:creationId xmlns:a16="http://schemas.microsoft.com/office/drawing/2014/main" id="{A1E2E49F-E311-4D5E-9DB0-CC4F1BA23E52}"/>
            </a:ext>
          </a:extLst>
        </xdr:cNvPr>
        <xdr:cNvGrpSpPr>
          <a:grpSpLocks/>
        </xdr:cNvGrpSpPr>
      </xdr:nvGrpSpPr>
      <xdr:grpSpPr bwMode="auto">
        <a:xfrm>
          <a:off x="3590925" y="2781300"/>
          <a:ext cx="152400" cy="104775"/>
          <a:chOff x="241300" y="2784475"/>
          <a:chExt cx="152400" cy="10160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7E662284-84F5-45F8-99C7-8F0463F6417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E206B5D7-5573-4F5E-B639-37240BD51C0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C6E2EF68-9691-4A9C-891D-2188B99E0C7D}"/>
            </a:ext>
          </a:extLst>
        </xdr:cNvPr>
        <xdr:cNvGrpSpPr>
          <a:grpSpLocks/>
        </xdr:cNvGrpSpPr>
      </xdr:nvGrpSpPr>
      <xdr:grpSpPr bwMode="auto">
        <a:xfrm>
          <a:off x="3743325" y="2781300"/>
          <a:ext cx="152400" cy="104775"/>
          <a:chOff x="88900" y="2784475"/>
          <a:chExt cx="152400" cy="10160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4ED346C0-9BB6-4B17-8BFC-DD7AEAFF6CF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A1FFA8DA-0A00-4FFA-9D43-EB4BF1B619E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1" name="グループ化 80">
          <a:extLst>
            <a:ext uri="{FF2B5EF4-FFF2-40B4-BE49-F238E27FC236}">
              <a16:creationId xmlns:a16="http://schemas.microsoft.com/office/drawing/2014/main" id="{03E507F1-0F59-48DB-B35D-BBEDA06F6776}"/>
            </a:ext>
          </a:extLst>
        </xdr:cNvPr>
        <xdr:cNvGrpSpPr>
          <a:grpSpLocks/>
        </xdr:cNvGrpSpPr>
      </xdr:nvGrpSpPr>
      <xdr:grpSpPr bwMode="auto">
        <a:xfrm>
          <a:off x="3895725" y="2781300"/>
          <a:ext cx="152400" cy="104775"/>
          <a:chOff x="241300" y="2784475"/>
          <a:chExt cx="152400" cy="101600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FE29B759-66EF-4824-AC6C-0DA3175F677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C6B57C15-FB16-4127-A376-588547DE826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4" name="グループ化 83">
          <a:extLst>
            <a:ext uri="{FF2B5EF4-FFF2-40B4-BE49-F238E27FC236}">
              <a16:creationId xmlns:a16="http://schemas.microsoft.com/office/drawing/2014/main" id="{654AD788-EB4F-400E-BAE9-7FEFFBC01067}"/>
            </a:ext>
          </a:extLst>
        </xdr:cNvPr>
        <xdr:cNvGrpSpPr>
          <a:grpSpLocks/>
        </xdr:cNvGrpSpPr>
      </xdr:nvGrpSpPr>
      <xdr:grpSpPr bwMode="auto">
        <a:xfrm>
          <a:off x="4048125" y="2781300"/>
          <a:ext cx="152400" cy="104775"/>
          <a:chOff x="88900" y="2784475"/>
          <a:chExt cx="152400" cy="101600"/>
        </a:xfrm>
      </xdr:grpSpPr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6FF346E2-B082-4A91-9DF7-24934DA4FB3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BA91AF58-76E5-4D96-AF79-A4563CB53CE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7" name="グループ化 86">
          <a:extLst>
            <a:ext uri="{FF2B5EF4-FFF2-40B4-BE49-F238E27FC236}">
              <a16:creationId xmlns:a16="http://schemas.microsoft.com/office/drawing/2014/main" id="{E345B780-0484-48D9-82D6-1C285C1DAF1A}"/>
            </a:ext>
          </a:extLst>
        </xdr:cNvPr>
        <xdr:cNvGrpSpPr>
          <a:grpSpLocks/>
        </xdr:cNvGrpSpPr>
      </xdr:nvGrpSpPr>
      <xdr:grpSpPr bwMode="auto">
        <a:xfrm>
          <a:off x="4200525" y="2781300"/>
          <a:ext cx="152400" cy="104775"/>
          <a:chOff x="241300" y="2784475"/>
          <a:chExt cx="152400" cy="10160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67D5D4C4-484D-499D-8BC0-95411281C83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366C0BE8-4DAB-46B7-B93C-5462F4A6A13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F1981598-0A98-4DBB-824A-2623D58B515C}"/>
            </a:ext>
          </a:extLst>
        </xdr:cNvPr>
        <xdr:cNvGrpSpPr>
          <a:grpSpLocks/>
        </xdr:cNvGrpSpPr>
      </xdr:nvGrpSpPr>
      <xdr:grpSpPr bwMode="auto">
        <a:xfrm>
          <a:off x="4352925" y="2781300"/>
          <a:ext cx="152400" cy="104775"/>
          <a:chOff x="88900" y="2784475"/>
          <a:chExt cx="152400" cy="10160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8C30BCAE-8333-4BEB-90F0-E668F14A8D1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4DE5AC0A-1CFC-4B06-9670-F83389F7832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3" name="グループ化 92">
          <a:extLst>
            <a:ext uri="{FF2B5EF4-FFF2-40B4-BE49-F238E27FC236}">
              <a16:creationId xmlns:a16="http://schemas.microsoft.com/office/drawing/2014/main" id="{D708649C-75DC-46FA-9CE7-F89E5BE66DFB}"/>
            </a:ext>
          </a:extLst>
        </xdr:cNvPr>
        <xdr:cNvGrpSpPr>
          <a:grpSpLocks/>
        </xdr:cNvGrpSpPr>
      </xdr:nvGrpSpPr>
      <xdr:grpSpPr bwMode="auto">
        <a:xfrm>
          <a:off x="4505325" y="2781300"/>
          <a:ext cx="152400" cy="104775"/>
          <a:chOff x="241300" y="2784475"/>
          <a:chExt cx="152400" cy="101600"/>
        </a:xfrm>
      </xdr:grpSpPr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57BAE347-3CD1-4A9E-8590-786E2E5183B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5BC38F24-3E0F-429E-A08C-71114282BFC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6" name="グループ化 95">
          <a:extLst>
            <a:ext uri="{FF2B5EF4-FFF2-40B4-BE49-F238E27FC236}">
              <a16:creationId xmlns:a16="http://schemas.microsoft.com/office/drawing/2014/main" id="{734EE9E1-34B0-43BB-9B47-2518B1551403}"/>
            </a:ext>
          </a:extLst>
        </xdr:cNvPr>
        <xdr:cNvGrpSpPr>
          <a:grpSpLocks/>
        </xdr:cNvGrpSpPr>
      </xdr:nvGrpSpPr>
      <xdr:grpSpPr bwMode="auto">
        <a:xfrm>
          <a:off x="4657725" y="2781300"/>
          <a:ext cx="152400" cy="104775"/>
          <a:chOff x="88900" y="2784475"/>
          <a:chExt cx="152400" cy="101600"/>
        </a:xfrm>
      </xdr:grpSpPr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FFB70AA2-F62D-485B-A95C-866EB8CB5ED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E1FCF491-2800-4EA7-866B-2915F14C58E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99" name="グループ化 98">
          <a:extLst>
            <a:ext uri="{FF2B5EF4-FFF2-40B4-BE49-F238E27FC236}">
              <a16:creationId xmlns:a16="http://schemas.microsoft.com/office/drawing/2014/main" id="{77630E04-C0A3-43E1-97E7-C4916A46563C}"/>
            </a:ext>
          </a:extLst>
        </xdr:cNvPr>
        <xdr:cNvGrpSpPr>
          <a:grpSpLocks/>
        </xdr:cNvGrpSpPr>
      </xdr:nvGrpSpPr>
      <xdr:grpSpPr bwMode="auto">
        <a:xfrm>
          <a:off x="4810125" y="2781300"/>
          <a:ext cx="152400" cy="104775"/>
          <a:chOff x="241300" y="2784475"/>
          <a:chExt cx="152400" cy="10160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1CD5FD36-595C-4F5D-A0E2-A47CAE05CF1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86F7C509-A685-475A-A91E-A433623660F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28575</xdr:colOff>
      <xdr:row>8</xdr:row>
      <xdr:rowOff>9525</xdr:rowOff>
    </xdr:from>
    <xdr:to>
      <xdr:col>76</xdr:col>
      <xdr:colOff>47625</xdr:colOff>
      <xdr:row>8</xdr:row>
      <xdr:rowOff>114300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BAC6875D-49C4-41EB-970D-76701AA4EA76}"/>
            </a:ext>
          </a:extLst>
        </xdr:cNvPr>
        <xdr:cNvGrpSpPr>
          <a:grpSpLocks/>
        </xdr:cNvGrpSpPr>
      </xdr:nvGrpSpPr>
      <xdr:grpSpPr bwMode="auto">
        <a:xfrm>
          <a:off x="4962525" y="2781300"/>
          <a:ext cx="152400" cy="104775"/>
          <a:chOff x="88900" y="2784475"/>
          <a:chExt cx="152400" cy="10160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7A029828-41AE-46B7-B1FB-3F9BF5B67FF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CFC94360-CBEF-4148-8632-9EFAE76172F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47625</xdr:colOff>
      <xdr:row>8</xdr:row>
      <xdr:rowOff>9525</xdr:rowOff>
    </xdr:from>
    <xdr:to>
      <xdr:col>79</xdr:col>
      <xdr:colOff>0</xdr:colOff>
      <xdr:row>8</xdr:row>
      <xdr:rowOff>114300</xdr:rowOff>
    </xdr:to>
    <xdr:grpSp>
      <xdr:nvGrpSpPr>
        <xdr:cNvPr id="105" name="グループ化 104">
          <a:extLst>
            <a:ext uri="{FF2B5EF4-FFF2-40B4-BE49-F238E27FC236}">
              <a16:creationId xmlns:a16="http://schemas.microsoft.com/office/drawing/2014/main" id="{12C4F32C-92E5-4FF4-819D-13F89109BDF3}"/>
            </a:ext>
          </a:extLst>
        </xdr:cNvPr>
        <xdr:cNvGrpSpPr>
          <a:grpSpLocks/>
        </xdr:cNvGrpSpPr>
      </xdr:nvGrpSpPr>
      <xdr:grpSpPr bwMode="auto">
        <a:xfrm>
          <a:off x="5114925" y="2781300"/>
          <a:ext cx="152400" cy="104775"/>
          <a:chOff x="241300" y="2784475"/>
          <a:chExt cx="152400" cy="101600"/>
        </a:xfrm>
      </xdr:grpSpPr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6FBC3067-8F0A-4AF2-AAB4-F3C29AB4A14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B08E1798-999E-43C5-8E98-81A04016204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9525</xdr:rowOff>
    </xdr:from>
    <xdr:to>
      <xdr:col>81</xdr:col>
      <xdr:colOff>19050</xdr:colOff>
      <xdr:row>8</xdr:row>
      <xdr:rowOff>114300</xdr:rowOff>
    </xdr:to>
    <xdr:grpSp>
      <xdr:nvGrpSpPr>
        <xdr:cNvPr id="108" name="グループ化 107">
          <a:extLst>
            <a:ext uri="{FF2B5EF4-FFF2-40B4-BE49-F238E27FC236}">
              <a16:creationId xmlns:a16="http://schemas.microsoft.com/office/drawing/2014/main" id="{EC35D99E-E58D-4A4F-BC6A-0D1238AB85E0}"/>
            </a:ext>
          </a:extLst>
        </xdr:cNvPr>
        <xdr:cNvGrpSpPr>
          <a:grpSpLocks/>
        </xdr:cNvGrpSpPr>
      </xdr:nvGrpSpPr>
      <xdr:grpSpPr bwMode="auto">
        <a:xfrm>
          <a:off x="5267325" y="2781300"/>
          <a:ext cx="152400" cy="104775"/>
          <a:chOff x="88900" y="2784475"/>
          <a:chExt cx="152400" cy="101600"/>
        </a:xfrm>
      </xdr:grpSpPr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796DAC8B-77DF-4A6E-B0ED-C1D70D7C2D7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16BEC9C2-5D34-4BFE-AA85-2E5F816D5D4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19050</xdr:colOff>
      <xdr:row>8</xdr:row>
      <xdr:rowOff>9525</xdr:rowOff>
    </xdr:from>
    <xdr:to>
      <xdr:col>83</xdr:col>
      <xdr:colOff>38100</xdr:colOff>
      <xdr:row>8</xdr:row>
      <xdr:rowOff>114300</xdr:rowOff>
    </xdr:to>
    <xdr:grpSp>
      <xdr:nvGrpSpPr>
        <xdr:cNvPr id="111" name="グループ化 110">
          <a:extLst>
            <a:ext uri="{FF2B5EF4-FFF2-40B4-BE49-F238E27FC236}">
              <a16:creationId xmlns:a16="http://schemas.microsoft.com/office/drawing/2014/main" id="{5F376C6B-056A-4F40-BA14-7232366363F9}"/>
            </a:ext>
          </a:extLst>
        </xdr:cNvPr>
        <xdr:cNvGrpSpPr>
          <a:grpSpLocks/>
        </xdr:cNvGrpSpPr>
      </xdr:nvGrpSpPr>
      <xdr:grpSpPr bwMode="auto">
        <a:xfrm>
          <a:off x="5419725" y="2781300"/>
          <a:ext cx="152400" cy="104775"/>
          <a:chOff x="241300" y="2784475"/>
          <a:chExt cx="152400" cy="10160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7A5A0C12-F367-480E-B3D1-48D44AA4B99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F5431782-4916-4BA1-9D47-D73975BE5DE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9525</xdr:rowOff>
    </xdr:from>
    <xdr:to>
      <xdr:col>85</xdr:col>
      <xdr:colOff>57150</xdr:colOff>
      <xdr:row>8</xdr:row>
      <xdr:rowOff>114300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AEC6B74B-DEE3-4851-9840-2FC5743923D4}"/>
            </a:ext>
          </a:extLst>
        </xdr:cNvPr>
        <xdr:cNvGrpSpPr>
          <a:grpSpLocks/>
        </xdr:cNvGrpSpPr>
      </xdr:nvGrpSpPr>
      <xdr:grpSpPr bwMode="auto">
        <a:xfrm>
          <a:off x="5572125" y="2781300"/>
          <a:ext cx="152400" cy="104775"/>
          <a:chOff x="88900" y="2784475"/>
          <a:chExt cx="152400" cy="10160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F9FF6346-8A63-4B1D-8753-8FCDD43CD51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09E8DE02-3FF6-489D-8782-3CF89120A3D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57150</xdr:colOff>
      <xdr:row>8</xdr:row>
      <xdr:rowOff>9525</xdr:rowOff>
    </xdr:from>
    <xdr:to>
      <xdr:col>88</xdr:col>
      <xdr:colOff>9525</xdr:colOff>
      <xdr:row>8</xdr:row>
      <xdr:rowOff>114300</xdr:rowOff>
    </xdr:to>
    <xdr:grpSp>
      <xdr:nvGrpSpPr>
        <xdr:cNvPr id="117" name="グループ化 116">
          <a:extLst>
            <a:ext uri="{FF2B5EF4-FFF2-40B4-BE49-F238E27FC236}">
              <a16:creationId xmlns:a16="http://schemas.microsoft.com/office/drawing/2014/main" id="{5D748BAC-C460-407F-8619-FF9977A74579}"/>
            </a:ext>
          </a:extLst>
        </xdr:cNvPr>
        <xdr:cNvGrpSpPr>
          <a:grpSpLocks/>
        </xdr:cNvGrpSpPr>
      </xdr:nvGrpSpPr>
      <xdr:grpSpPr bwMode="auto">
        <a:xfrm>
          <a:off x="5724525" y="2781300"/>
          <a:ext cx="152400" cy="104775"/>
          <a:chOff x="241300" y="2784475"/>
          <a:chExt cx="152400" cy="101600"/>
        </a:xfrm>
      </xdr:grpSpPr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FE82080E-A0CB-4706-A1FE-2A6348012A2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1BFF0201-FD69-4072-8F10-A70F7A03C03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9525</xdr:colOff>
      <xdr:row>8</xdr:row>
      <xdr:rowOff>9525</xdr:rowOff>
    </xdr:from>
    <xdr:to>
      <xdr:col>90</xdr:col>
      <xdr:colOff>28575</xdr:colOff>
      <xdr:row>8</xdr:row>
      <xdr:rowOff>114300</xdr:rowOff>
    </xdr:to>
    <xdr:grpSp>
      <xdr:nvGrpSpPr>
        <xdr:cNvPr id="120" name="グループ化 119">
          <a:extLst>
            <a:ext uri="{FF2B5EF4-FFF2-40B4-BE49-F238E27FC236}">
              <a16:creationId xmlns:a16="http://schemas.microsoft.com/office/drawing/2014/main" id="{561ADB56-0FF7-4E70-A8AD-5B0A0672CF37}"/>
            </a:ext>
          </a:extLst>
        </xdr:cNvPr>
        <xdr:cNvGrpSpPr>
          <a:grpSpLocks/>
        </xdr:cNvGrpSpPr>
      </xdr:nvGrpSpPr>
      <xdr:grpSpPr bwMode="auto">
        <a:xfrm>
          <a:off x="5876925" y="2781300"/>
          <a:ext cx="152400" cy="104775"/>
          <a:chOff x="88900" y="2784475"/>
          <a:chExt cx="152400" cy="101600"/>
        </a:xfrm>
      </xdr:grpSpPr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3332315E-10FB-4D4E-8104-132529625C1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1ADEFAE8-C698-4BCF-8B16-3DC2E53C575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28575</xdr:colOff>
      <xdr:row>8</xdr:row>
      <xdr:rowOff>9525</xdr:rowOff>
    </xdr:from>
    <xdr:to>
      <xdr:col>92</xdr:col>
      <xdr:colOff>47625</xdr:colOff>
      <xdr:row>8</xdr:row>
      <xdr:rowOff>114300</xdr:rowOff>
    </xdr:to>
    <xdr:grpSp>
      <xdr:nvGrpSpPr>
        <xdr:cNvPr id="123" name="グループ化 122">
          <a:extLst>
            <a:ext uri="{FF2B5EF4-FFF2-40B4-BE49-F238E27FC236}">
              <a16:creationId xmlns:a16="http://schemas.microsoft.com/office/drawing/2014/main" id="{4941F688-69D6-4616-80A1-2F923A5EAE84}"/>
            </a:ext>
          </a:extLst>
        </xdr:cNvPr>
        <xdr:cNvGrpSpPr>
          <a:grpSpLocks/>
        </xdr:cNvGrpSpPr>
      </xdr:nvGrpSpPr>
      <xdr:grpSpPr bwMode="auto">
        <a:xfrm>
          <a:off x="6029325" y="2781300"/>
          <a:ext cx="152400" cy="104775"/>
          <a:chOff x="241300" y="2784475"/>
          <a:chExt cx="152400" cy="10160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E45EE9CB-B88E-4DD3-8EFB-4B4C48590ED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9E865F3B-0FA6-4A70-A6D8-4CE278CBDBD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47625</xdr:colOff>
      <xdr:row>8</xdr:row>
      <xdr:rowOff>9525</xdr:rowOff>
    </xdr:from>
    <xdr:to>
      <xdr:col>95</xdr:col>
      <xdr:colOff>0</xdr:colOff>
      <xdr:row>8</xdr:row>
      <xdr:rowOff>114300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7A644CDA-DA0A-4D1C-AFF0-AC8C64CD2870}"/>
            </a:ext>
          </a:extLst>
        </xdr:cNvPr>
        <xdr:cNvGrpSpPr>
          <a:grpSpLocks/>
        </xdr:cNvGrpSpPr>
      </xdr:nvGrpSpPr>
      <xdr:grpSpPr bwMode="auto">
        <a:xfrm>
          <a:off x="6181725" y="2781300"/>
          <a:ext cx="152400" cy="104775"/>
          <a:chOff x="88900" y="2784475"/>
          <a:chExt cx="152400" cy="10160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9FB4CCDC-ADA2-4B0B-836B-60EE73A1F0AE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539128A9-022B-4006-BD3B-9545419853B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9525</xdr:rowOff>
    </xdr:from>
    <xdr:to>
      <xdr:col>97</xdr:col>
      <xdr:colOff>19050</xdr:colOff>
      <xdr:row>8</xdr:row>
      <xdr:rowOff>114300</xdr:rowOff>
    </xdr:to>
    <xdr:grpSp>
      <xdr:nvGrpSpPr>
        <xdr:cNvPr id="129" name="グループ化 128">
          <a:extLst>
            <a:ext uri="{FF2B5EF4-FFF2-40B4-BE49-F238E27FC236}">
              <a16:creationId xmlns:a16="http://schemas.microsoft.com/office/drawing/2014/main" id="{4AE88B64-FC0F-4881-B8CC-9B818FE04A9F}"/>
            </a:ext>
          </a:extLst>
        </xdr:cNvPr>
        <xdr:cNvGrpSpPr>
          <a:grpSpLocks/>
        </xdr:cNvGrpSpPr>
      </xdr:nvGrpSpPr>
      <xdr:grpSpPr bwMode="auto">
        <a:xfrm>
          <a:off x="6334125" y="2781300"/>
          <a:ext cx="152400" cy="104775"/>
          <a:chOff x="241300" y="2784475"/>
          <a:chExt cx="152400" cy="101600"/>
        </a:xfrm>
      </xdr:grpSpPr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12751484-7720-459C-8701-DBD5850ABCA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CC3A7E2E-9D4A-46DB-8CFE-74588FE5014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19050</xdr:colOff>
      <xdr:row>8</xdr:row>
      <xdr:rowOff>9525</xdr:rowOff>
    </xdr:from>
    <xdr:to>
      <xdr:col>99</xdr:col>
      <xdr:colOff>38100</xdr:colOff>
      <xdr:row>8</xdr:row>
      <xdr:rowOff>114300</xdr:rowOff>
    </xdr:to>
    <xdr:grpSp>
      <xdr:nvGrpSpPr>
        <xdr:cNvPr id="132" name="グループ化 131">
          <a:extLst>
            <a:ext uri="{FF2B5EF4-FFF2-40B4-BE49-F238E27FC236}">
              <a16:creationId xmlns:a16="http://schemas.microsoft.com/office/drawing/2014/main" id="{421D3914-50BC-4ABE-99AF-698EC964C263}"/>
            </a:ext>
          </a:extLst>
        </xdr:cNvPr>
        <xdr:cNvGrpSpPr>
          <a:grpSpLocks/>
        </xdr:cNvGrpSpPr>
      </xdr:nvGrpSpPr>
      <xdr:grpSpPr bwMode="auto">
        <a:xfrm>
          <a:off x="6486525" y="2781300"/>
          <a:ext cx="152400" cy="104775"/>
          <a:chOff x="88900" y="2784475"/>
          <a:chExt cx="152400" cy="101600"/>
        </a:xfrm>
      </xdr:grpSpPr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5BDCF403-16AB-4B29-9FAC-6F1BE9197A0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BC118564-5910-488E-91A1-00A2AA7E12C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103</xdr:col>
      <xdr:colOff>19050</xdr:colOff>
      <xdr:row>40</xdr:row>
      <xdr:rowOff>38100</xdr:rowOff>
    </xdr:to>
    <xdr:graphicFrame macro="">
      <xdr:nvGraphicFramePr>
        <xdr:cNvPr id="135" name="グラフ 1">
          <a:extLst>
            <a:ext uri="{FF2B5EF4-FFF2-40B4-BE49-F238E27FC236}">
              <a16:creationId xmlns:a16="http://schemas.microsoft.com/office/drawing/2014/main" id="{BBA0F05F-3120-4CF6-99B3-D93B3BE7AD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28575</xdr:rowOff>
    </xdr:from>
    <xdr:to>
      <xdr:col>2</xdr:col>
      <xdr:colOff>133350</xdr:colOff>
      <xdr:row>72</xdr:row>
      <xdr:rowOff>133350</xdr:rowOff>
    </xdr:to>
    <xdr:pic>
      <xdr:nvPicPr>
        <xdr:cNvPr id="136" name="図 135">
          <a:extLst>
            <a:ext uri="{FF2B5EF4-FFF2-40B4-BE49-F238E27FC236}">
              <a16:creationId xmlns:a16="http://schemas.microsoft.com/office/drawing/2014/main" id="{1EC9EE4D-E212-4D48-A2E0-8410730403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44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0.01475</cdr:x>
      <cdr:y>0.11111</cdr:y>
    </cdr:from>
    <cdr:to>
      <cdr:x>0.06083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0.01475</cdr:x>
      <cdr:y>0.37778</cdr:y>
    </cdr:from>
    <cdr:to>
      <cdr:x>0.06083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600%20&#27770;&#2121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11</v>
          </cell>
        </row>
        <row r="3">
          <cell r="A3">
            <v>55</v>
          </cell>
        </row>
        <row r="4">
          <cell r="A4">
            <v>230</v>
          </cell>
        </row>
        <row r="5">
          <cell r="A5">
            <v>51</v>
          </cell>
        </row>
        <row r="6">
          <cell r="A6">
            <v>9</v>
          </cell>
        </row>
        <row r="7">
          <cell r="A7">
            <v>16</v>
          </cell>
        </row>
        <row r="8">
          <cell r="A8">
            <v>97</v>
          </cell>
        </row>
        <row r="9">
          <cell r="A9">
            <v>57</v>
          </cell>
        </row>
        <row r="10">
          <cell r="A10">
            <v>71</v>
          </cell>
        </row>
        <row r="11">
          <cell r="A11">
            <v>26</v>
          </cell>
        </row>
        <row r="12">
          <cell r="A12">
            <v>27</v>
          </cell>
        </row>
        <row r="13">
          <cell r="A13">
            <v>98</v>
          </cell>
        </row>
        <row r="14">
          <cell r="A14">
            <v>23</v>
          </cell>
        </row>
        <row r="15">
          <cell r="A15">
            <v>77</v>
          </cell>
        </row>
        <row r="16">
          <cell r="A16">
            <v>17</v>
          </cell>
        </row>
        <row r="17">
          <cell r="A17">
            <v>12</v>
          </cell>
        </row>
        <row r="18">
          <cell r="A18">
            <v>40</v>
          </cell>
        </row>
        <row r="19">
          <cell r="A19">
            <v>45</v>
          </cell>
        </row>
        <row r="20">
          <cell r="A20">
            <v>18</v>
          </cell>
        </row>
        <row r="21">
          <cell r="A21">
            <v>43</v>
          </cell>
        </row>
        <row r="22">
          <cell r="A22">
            <v>38</v>
          </cell>
        </row>
        <row r="23">
          <cell r="A23">
            <v>41</v>
          </cell>
        </row>
        <row r="24">
          <cell r="A24">
            <v>81</v>
          </cell>
        </row>
        <row r="25">
          <cell r="A25">
            <v>69</v>
          </cell>
        </row>
        <row r="26">
          <cell r="A26">
            <v>52</v>
          </cell>
        </row>
        <row r="27">
          <cell r="A27">
            <v>8</v>
          </cell>
        </row>
        <row r="28">
          <cell r="A28">
            <v>420</v>
          </cell>
        </row>
        <row r="29">
          <cell r="A29">
            <v>28</v>
          </cell>
        </row>
        <row r="30">
          <cell r="A30">
            <v>90</v>
          </cell>
        </row>
        <row r="31">
          <cell r="A31">
            <v>54</v>
          </cell>
        </row>
        <row r="32">
          <cell r="A32">
            <v>44</v>
          </cell>
        </row>
        <row r="33">
          <cell r="A33">
            <v>58</v>
          </cell>
        </row>
        <row r="34">
          <cell r="A34">
            <v>78</v>
          </cell>
        </row>
        <row r="35">
          <cell r="A35">
            <v>36</v>
          </cell>
        </row>
        <row r="36">
          <cell r="A36">
            <v>76</v>
          </cell>
        </row>
        <row r="37">
          <cell r="A37">
            <v>92</v>
          </cell>
        </row>
        <row r="38">
          <cell r="A38">
            <v>73</v>
          </cell>
        </row>
        <row r="39">
          <cell r="A39">
            <v>74</v>
          </cell>
        </row>
        <row r="40">
          <cell r="A40">
            <v>34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4"/>
  <sheetViews>
    <sheetView tabSelected="1" workbookViewId="0">
      <selection activeCell="BO58" sqref="BO58"/>
    </sheetView>
  </sheetViews>
  <sheetFormatPr defaultColWidth="0.875" defaultRowHeight="9.9499999999999993" customHeight="1" x14ac:dyDescent="0.15"/>
  <cols>
    <col min="1" max="16384" width="0.875" style="1"/>
  </cols>
  <sheetData>
    <row r="1" spans="1:113" ht="93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258</v>
      </c>
      <c r="DI4" s="6" t="s">
        <v>259</v>
      </c>
    </row>
    <row r="5" spans="1:113" ht="14.1" customHeight="1" x14ac:dyDescent="0.15">
      <c r="BD5" s="7" t="s">
        <v>2</v>
      </c>
      <c r="DI5" s="8" t="s">
        <v>260</v>
      </c>
    </row>
    <row r="6" spans="1:113" ht="12" customHeight="1" x14ac:dyDescent="0.15"/>
    <row r="7" spans="1:113" ht="12" customHeight="1" x14ac:dyDescent="0.15">
      <c r="A7" s="9"/>
      <c r="B7" s="2"/>
      <c r="C7" s="2"/>
      <c r="D7" s="29" t="s">
        <v>3</v>
      </c>
      <c r="E7" s="30"/>
      <c r="F7" s="30"/>
      <c r="G7" s="30"/>
      <c r="H7" s="30"/>
      <c r="I7" s="2"/>
      <c r="J7" s="2"/>
      <c r="K7" s="29" t="s">
        <v>4</v>
      </c>
      <c r="L7" s="30"/>
      <c r="M7" s="30"/>
      <c r="N7" s="2"/>
      <c r="O7" s="2"/>
      <c r="P7" s="26" t="s">
        <v>5</v>
      </c>
      <c r="Q7" s="27"/>
      <c r="R7" s="27"/>
      <c r="S7" s="27"/>
      <c r="T7" s="27"/>
      <c r="U7" s="27"/>
      <c r="V7" s="27"/>
      <c r="W7" s="27"/>
      <c r="X7" s="2"/>
      <c r="Y7" s="2"/>
      <c r="Z7" s="2"/>
      <c r="AA7" s="2"/>
      <c r="AB7" s="2"/>
      <c r="AC7" s="2"/>
      <c r="AD7" s="2"/>
      <c r="AE7" s="26" t="s">
        <v>6</v>
      </c>
      <c r="AF7" s="27"/>
      <c r="AG7" s="27"/>
      <c r="AH7" s="27"/>
      <c r="AI7" s="27"/>
      <c r="AJ7" s="27"/>
      <c r="AK7" s="27"/>
      <c r="AL7" s="27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6" t="s">
        <v>7</v>
      </c>
      <c r="BH7" s="27"/>
      <c r="BI7" s="27"/>
      <c r="BJ7" s="27"/>
      <c r="BK7" s="27"/>
      <c r="BL7" s="27"/>
      <c r="BM7" s="2"/>
      <c r="BN7" s="2"/>
      <c r="BO7" s="2"/>
      <c r="BP7" s="2"/>
      <c r="BQ7" s="2"/>
      <c r="BR7" s="2"/>
      <c r="BS7" s="2"/>
      <c r="BT7" s="2"/>
      <c r="BU7" s="2"/>
      <c r="BV7" s="29" t="s">
        <v>8</v>
      </c>
      <c r="BW7" s="30"/>
      <c r="BX7" s="30"/>
      <c r="BY7" s="30"/>
      <c r="BZ7" s="30"/>
      <c r="CA7" s="2"/>
      <c r="CB7" s="32" t="s">
        <v>9</v>
      </c>
      <c r="CC7" s="33"/>
      <c r="CD7" s="33"/>
      <c r="CE7" s="33"/>
      <c r="CF7" s="33"/>
      <c r="CG7" s="33"/>
      <c r="CH7" s="33"/>
      <c r="CI7" s="33"/>
      <c r="CJ7" s="33"/>
      <c r="CK7" s="2"/>
      <c r="CL7" s="2"/>
      <c r="CM7" s="29" t="s">
        <v>10</v>
      </c>
      <c r="CN7" s="30"/>
      <c r="CO7" s="30"/>
      <c r="CP7" s="30"/>
      <c r="CQ7" s="30"/>
      <c r="CR7" s="2"/>
      <c r="CS7" s="2"/>
      <c r="CT7" s="2"/>
      <c r="CU7" s="37" t="s">
        <v>12</v>
      </c>
      <c r="CV7" s="30"/>
      <c r="CW7" s="30"/>
      <c r="CX7" s="30"/>
      <c r="CY7" s="30"/>
      <c r="CZ7" s="2"/>
      <c r="DA7" s="32" t="s">
        <v>11</v>
      </c>
      <c r="DB7" s="33"/>
      <c r="DC7" s="33"/>
      <c r="DD7" s="33"/>
      <c r="DE7" s="33"/>
      <c r="DF7" s="33"/>
      <c r="DG7" s="33"/>
      <c r="DH7" s="33"/>
      <c r="DI7" s="35"/>
    </row>
    <row r="8" spans="1:113" ht="12" customHeight="1" x14ac:dyDescent="0.15">
      <c r="A8" s="10"/>
      <c r="B8" s="11"/>
      <c r="C8" s="11"/>
      <c r="D8" s="31"/>
      <c r="E8" s="31"/>
      <c r="F8" s="31"/>
      <c r="G8" s="31"/>
      <c r="H8" s="31"/>
      <c r="I8" s="11"/>
      <c r="J8" s="11"/>
      <c r="K8" s="31"/>
      <c r="L8" s="31"/>
      <c r="M8" s="31"/>
      <c r="N8" s="11"/>
      <c r="O8" s="11"/>
      <c r="P8" s="28"/>
      <c r="Q8" s="28"/>
      <c r="R8" s="28"/>
      <c r="S8" s="28"/>
      <c r="T8" s="28"/>
      <c r="U8" s="28"/>
      <c r="V8" s="28"/>
      <c r="W8" s="28"/>
      <c r="X8" s="11"/>
      <c r="Y8" s="11"/>
      <c r="Z8" s="11"/>
      <c r="AA8" s="11"/>
      <c r="AB8" s="11"/>
      <c r="AC8" s="11"/>
      <c r="AD8" s="11"/>
      <c r="AE8" s="28"/>
      <c r="AF8" s="28"/>
      <c r="AG8" s="28"/>
      <c r="AH8" s="28"/>
      <c r="AI8" s="28"/>
      <c r="AJ8" s="28"/>
      <c r="AK8" s="28"/>
      <c r="AL8" s="28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28"/>
      <c r="BH8" s="28"/>
      <c r="BI8" s="28"/>
      <c r="BJ8" s="28"/>
      <c r="BK8" s="28"/>
      <c r="BL8" s="28"/>
      <c r="BM8" s="11"/>
      <c r="BN8" s="11"/>
      <c r="BO8" s="11"/>
      <c r="BP8" s="11"/>
      <c r="BQ8" s="11"/>
      <c r="BR8" s="11"/>
      <c r="BS8" s="11"/>
      <c r="BT8" s="11"/>
      <c r="BU8" s="11"/>
      <c r="BV8" s="31"/>
      <c r="BW8" s="31"/>
      <c r="BX8" s="31"/>
      <c r="BY8" s="31"/>
      <c r="BZ8" s="31"/>
      <c r="CA8" s="11"/>
      <c r="CB8" s="34"/>
      <c r="CC8" s="34"/>
      <c r="CD8" s="34"/>
      <c r="CE8" s="34"/>
      <c r="CF8" s="34"/>
      <c r="CG8" s="34"/>
      <c r="CH8" s="34"/>
      <c r="CI8" s="34"/>
      <c r="CJ8" s="34"/>
      <c r="CK8" s="11"/>
      <c r="CL8" s="11"/>
      <c r="CM8" s="31"/>
      <c r="CN8" s="31"/>
      <c r="CO8" s="31"/>
      <c r="CP8" s="31"/>
      <c r="CQ8" s="31"/>
      <c r="CR8" s="11"/>
      <c r="CS8" s="11"/>
      <c r="CT8" s="11"/>
      <c r="CU8" s="31"/>
      <c r="CV8" s="31"/>
      <c r="CW8" s="31"/>
      <c r="CX8" s="31"/>
      <c r="CY8" s="31"/>
      <c r="CZ8" s="11"/>
      <c r="DA8" s="34"/>
      <c r="DB8" s="34"/>
      <c r="DC8" s="34"/>
      <c r="DD8" s="34"/>
      <c r="DE8" s="34"/>
      <c r="DF8" s="34"/>
      <c r="DG8" s="34"/>
      <c r="DH8" s="34"/>
      <c r="DI8" s="36"/>
    </row>
    <row r="9" spans="1:113" ht="1.5" customHeight="1" x14ac:dyDescent="0.15"/>
    <row r="10" spans="1:113" ht="9.9499999999999993" customHeight="1" x14ac:dyDescent="0.15">
      <c r="F10" s="12" t="s">
        <v>13</v>
      </c>
      <c r="L10" s="7" t="s">
        <v>14</v>
      </c>
      <c r="P10" s="13" t="s">
        <v>261</v>
      </c>
      <c r="AE10" s="13" t="s">
        <v>262</v>
      </c>
      <c r="BG10" s="13" t="s">
        <v>15</v>
      </c>
      <c r="BX10" s="12" t="s">
        <v>16</v>
      </c>
      <c r="CJ10" s="8" t="s">
        <v>17</v>
      </c>
      <c r="CY10" s="8" t="s">
        <v>19</v>
      </c>
      <c r="DI10" s="8" t="s">
        <v>18</v>
      </c>
    </row>
    <row r="11" spans="1:113" ht="9.9499999999999993" customHeight="1" x14ac:dyDescent="0.15">
      <c r="F11" s="12" t="s">
        <v>20</v>
      </c>
      <c r="L11" s="7" t="s">
        <v>21</v>
      </c>
      <c r="P11" s="13" t="s">
        <v>263</v>
      </c>
      <c r="AE11" s="13" t="s">
        <v>264</v>
      </c>
      <c r="BG11" s="13" t="s">
        <v>22</v>
      </c>
      <c r="BX11" s="12" t="s">
        <v>16</v>
      </c>
      <c r="CJ11" s="8" t="s">
        <v>23</v>
      </c>
      <c r="CO11" s="7" t="s">
        <v>24</v>
      </c>
      <c r="CY11" s="8" t="s">
        <v>26</v>
      </c>
      <c r="DI11" s="8" t="s">
        <v>25</v>
      </c>
    </row>
    <row r="12" spans="1:113" ht="9.9499999999999993" customHeight="1" x14ac:dyDescent="0.15">
      <c r="F12" s="12" t="s">
        <v>27</v>
      </c>
      <c r="L12" s="7" t="s">
        <v>28</v>
      </c>
      <c r="P12" s="13" t="s">
        <v>265</v>
      </c>
      <c r="AE12" s="13" t="s">
        <v>262</v>
      </c>
      <c r="BG12" s="13" t="s">
        <v>15</v>
      </c>
      <c r="BX12" s="12" t="s">
        <v>16</v>
      </c>
      <c r="CJ12" s="8" t="s">
        <v>29</v>
      </c>
      <c r="CO12" s="7" t="s">
        <v>30</v>
      </c>
      <c r="CY12" s="8" t="s">
        <v>32</v>
      </c>
      <c r="DI12" s="8" t="s">
        <v>31</v>
      </c>
    </row>
    <row r="13" spans="1:113" ht="9.9499999999999993" customHeight="1" x14ac:dyDescent="0.15">
      <c r="F13" s="12" t="s">
        <v>33</v>
      </c>
      <c r="L13" s="7" t="s">
        <v>34</v>
      </c>
      <c r="P13" s="13" t="s">
        <v>266</v>
      </c>
      <c r="AE13" s="13" t="s">
        <v>35</v>
      </c>
      <c r="BG13" s="13" t="s">
        <v>15</v>
      </c>
      <c r="BX13" s="12" t="s">
        <v>16</v>
      </c>
      <c r="CJ13" s="8" t="s">
        <v>36</v>
      </c>
      <c r="CO13" s="7" t="s">
        <v>37</v>
      </c>
      <c r="CY13" s="8" t="s">
        <v>39</v>
      </c>
      <c r="DI13" s="8" t="s">
        <v>38</v>
      </c>
    </row>
    <row r="14" spans="1:113" ht="9.9499999999999993" customHeight="1" x14ac:dyDescent="0.15">
      <c r="F14" s="12" t="s">
        <v>40</v>
      </c>
      <c r="L14" s="7" t="s">
        <v>41</v>
      </c>
      <c r="P14" s="13" t="s">
        <v>267</v>
      </c>
      <c r="AE14" s="13" t="s">
        <v>268</v>
      </c>
      <c r="BG14" s="13" t="s">
        <v>22</v>
      </c>
      <c r="BX14" s="12" t="s">
        <v>16</v>
      </c>
      <c r="CJ14" s="8" t="s">
        <v>42</v>
      </c>
      <c r="CO14" s="7" t="s">
        <v>43</v>
      </c>
      <c r="CY14" s="8" t="s">
        <v>45</v>
      </c>
      <c r="DI14" s="8" t="s">
        <v>44</v>
      </c>
    </row>
    <row r="15" spans="1:113" ht="9.9499999999999993" customHeight="1" x14ac:dyDescent="0.15">
      <c r="F15" s="12" t="s">
        <v>46</v>
      </c>
      <c r="L15" s="7" t="s">
        <v>47</v>
      </c>
      <c r="P15" s="13" t="s">
        <v>269</v>
      </c>
      <c r="AE15" s="13" t="s">
        <v>48</v>
      </c>
      <c r="BG15" s="13" t="s">
        <v>15</v>
      </c>
      <c r="BX15" s="12" t="s">
        <v>16</v>
      </c>
      <c r="CJ15" s="8" t="s">
        <v>49</v>
      </c>
      <c r="CO15" s="7" t="s">
        <v>50</v>
      </c>
      <c r="CY15" s="8" t="s">
        <v>52</v>
      </c>
      <c r="DI15" s="8" t="s">
        <v>51</v>
      </c>
    </row>
    <row r="16" spans="1:113" ht="9.9499999999999993" customHeight="1" x14ac:dyDescent="0.15">
      <c r="F16" s="12" t="s">
        <v>53</v>
      </c>
      <c r="L16" s="7" t="s">
        <v>54</v>
      </c>
      <c r="P16" s="13" t="s">
        <v>270</v>
      </c>
      <c r="AE16" s="13" t="s">
        <v>271</v>
      </c>
      <c r="BG16" s="13" t="s">
        <v>22</v>
      </c>
      <c r="BX16" s="12" t="s">
        <v>16</v>
      </c>
      <c r="CJ16" s="8" t="s">
        <v>55</v>
      </c>
      <c r="CO16" s="7" t="s">
        <v>56</v>
      </c>
      <c r="CY16" s="8" t="s">
        <v>58</v>
      </c>
      <c r="DI16" s="8" t="s">
        <v>57</v>
      </c>
    </row>
    <row r="17" spans="1:113" ht="9.9499999999999993" customHeight="1" x14ac:dyDescent="0.15">
      <c r="F17" s="12" t="s">
        <v>59</v>
      </c>
      <c r="L17" s="7" t="s">
        <v>60</v>
      </c>
      <c r="P17" s="13" t="s">
        <v>272</v>
      </c>
      <c r="AE17" s="13" t="s">
        <v>273</v>
      </c>
      <c r="BG17" s="13" t="s">
        <v>22</v>
      </c>
      <c r="BX17" s="12" t="s">
        <v>16</v>
      </c>
      <c r="CJ17" s="8" t="s">
        <v>61</v>
      </c>
      <c r="CO17" s="7" t="s">
        <v>62</v>
      </c>
      <c r="CY17" s="8" t="s">
        <v>64</v>
      </c>
      <c r="DI17" s="8" t="s">
        <v>63</v>
      </c>
    </row>
    <row r="18" spans="1:113" ht="9.9499999999999993" customHeight="1" x14ac:dyDescent="0.15">
      <c r="F18" s="12" t="s">
        <v>54</v>
      </c>
      <c r="L18" s="7" t="s">
        <v>65</v>
      </c>
      <c r="P18" s="13" t="s">
        <v>274</v>
      </c>
      <c r="AE18" s="13" t="s">
        <v>66</v>
      </c>
      <c r="BG18" s="13" t="s">
        <v>15</v>
      </c>
      <c r="BX18" s="12" t="s">
        <v>16</v>
      </c>
      <c r="CJ18" s="8" t="s">
        <v>67</v>
      </c>
      <c r="CO18" s="7" t="s">
        <v>68</v>
      </c>
      <c r="CY18" s="8" t="s">
        <v>70</v>
      </c>
      <c r="DI18" s="8" t="s">
        <v>69</v>
      </c>
    </row>
    <row r="19" spans="1:113" ht="9.9499999999999993" customHeight="1" x14ac:dyDescent="0.15">
      <c r="A19" s="13" t="s">
        <v>324</v>
      </c>
      <c r="F19" s="12" t="s">
        <v>72</v>
      </c>
      <c r="L19" s="7" t="s">
        <v>73</v>
      </c>
      <c r="P19" s="13" t="s">
        <v>275</v>
      </c>
      <c r="AE19" s="13" t="s">
        <v>74</v>
      </c>
      <c r="BG19" s="13" t="s">
        <v>75</v>
      </c>
      <c r="BX19" s="12" t="s">
        <v>16</v>
      </c>
      <c r="CJ19" s="8" t="s">
        <v>76</v>
      </c>
      <c r="CO19" s="7" t="s">
        <v>77</v>
      </c>
      <c r="CY19" s="8" t="s">
        <v>79</v>
      </c>
      <c r="DI19" s="8" t="s">
        <v>78</v>
      </c>
    </row>
    <row r="20" spans="1:113" ht="9.9499999999999993" customHeight="1" x14ac:dyDescent="0.15">
      <c r="F20" s="12" t="s">
        <v>34</v>
      </c>
      <c r="L20" s="7" t="s">
        <v>80</v>
      </c>
      <c r="P20" s="13" t="s">
        <v>276</v>
      </c>
      <c r="AE20" s="13" t="s">
        <v>81</v>
      </c>
      <c r="BG20" s="13" t="s">
        <v>15</v>
      </c>
      <c r="BX20" s="12" t="s">
        <v>16</v>
      </c>
      <c r="CJ20" s="8" t="s">
        <v>82</v>
      </c>
      <c r="CO20" s="7" t="s">
        <v>83</v>
      </c>
      <c r="CY20" s="8" t="s">
        <v>85</v>
      </c>
      <c r="DI20" s="8" t="s">
        <v>84</v>
      </c>
    </row>
    <row r="21" spans="1:113" ht="9.9499999999999993" customHeight="1" x14ac:dyDescent="0.15">
      <c r="F21" s="12" t="s">
        <v>60</v>
      </c>
      <c r="L21" s="7" t="s">
        <v>59</v>
      </c>
      <c r="P21" s="13" t="s">
        <v>277</v>
      </c>
      <c r="AE21" s="13" t="s">
        <v>278</v>
      </c>
      <c r="BG21" s="13" t="s">
        <v>22</v>
      </c>
      <c r="BX21" s="12" t="s">
        <v>16</v>
      </c>
      <c r="CJ21" s="8" t="s">
        <v>86</v>
      </c>
      <c r="CO21" s="7" t="s">
        <v>87</v>
      </c>
      <c r="CY21" s="8" t="s">
        <v>89</v>
      </c>
      <c r="DI21" s="8" t="s">
        <v>88</v>
      </c>
    </row>
    <row r="22" spans="1:113" ht="9.9499999999999993" customHeight="1" x14ac:dyDescent="0.15">
      <c r="F22" s="12" t="s">
        <v>90</v>
      </c>
      <c r="L22" s="7" t="s">
        <v>91</v>
      </c>
      <c r="P22" s="13" t="s">
        <v>279</v>
      </c>
      <c r="AE22" s="13" t="s">
        <v>280</v>
      </c>
      <c r="BG22" s="13" t="s">
        <v>92</v>
      </c>
      <c r="BX22" s="12" t="s">
        <v>16</v>
      </c>
      <c r="CJ22" s="8" t="s">
        <v>93</v>
      </c>
      <c r="CO22" s="7" t="s">
        <v>94</v>
      </c>
      <c r="CY22" s="8" t="s">
        <v>96</v>
      </c>
      <c r="DI22" s="8" t="s">
        <v>95</v>
      </c>
    </row>
    <row r="23" spans="1:113" ht="9.9499999999999993" customHeight="1" x14ac:dyDescent="0.15">
      <c r="F23" s="12" t="s">
        <v>97</v>
      </c>
      <c r="L23" s="7" t="s">
        <v>98</v>
      </c>
      <c r="P23" s="13" t="s">
        <v>281</v>
      </c>
      <c r="AE23" s="13" t="s">
        <v>99</v>
      </c>
      <c r="BG23" s="13" t="s">
        <v>22</v>
      </c>
      <c r="BX23" s="12" t="s">
        <v>16</v>
      </c>
      <c r="CJ23" s="8" t="s">
        <v>100</v>
      </c>
      <c r="CO23" s="7" t="s">
        <v>101</v>
      </c>
      <c r="CY23" s="8" t="s">
        <v>103</v>
      </c>
      <c r="DI23" s="8" t="s">
        <v>102</v>
      </c>
    </row>
    <row r="24" spans="1:113" ht="9.9499999999999993" customHeight="1" x14ac:dyDescent="0.15">
      <c r="F24" s="12" t="s">
        <v>16</v>
      </c>
      <c r="L24" s="7" t="s">
        <v>104</v>
      </c>
      <c r="P24" s="13" t="s">
        <v>282</v>
      </c>
      <c r="AE24" s="13" t="s">
        <v>105</v>
      </c>
      <c r="BG24" s="13" t="s">
        <v>15</v>
      </c>
      <c r="BX24" s="12" t="s">
        <v>16</v>
      </c>
      <c r="CJ24" s="8" t="s">
        <v>106</v>
      </c>
      <c r="CO24" s="7" t="s">
        <v>107</v>
      </c>
      <c r="CY24" s="8" t="s">
        <v>109</v>
      </c>
      <c r="DI24" s="8" t="s">
        <v>108</v>
      </c>
    </row>
    <row r="25" spans="1:113" ht="9.9499999999999993" customHeight="1" x14ac:dyDescent="0.15">
      <c r="F25" s="12" t="s">
        <v>41</v>
      </c>
      <c r="L25" s="7" t="s">
        <v>110</v>
      </c>
      <c r="P25" s="13" t="s">
        <v>283</v>
      </c>
      <c r="AE25" s="13" t="s">
        <v>111</v>
      </c>
      <c r="BG25" s="13" t="s">
        <v>15</v>
      </c>
      <c r="BX25" s="12" t="s">
        <v>16</v>
      </c>
      <c r="CJ25" s="8" t="s">
        <v>112</v>
      </c>
      <c r="CO25" s="7" t="s">
        <v>113</v>
      </c>
      <c r="CY25" s="8" t="s">
        <v>115</v>
      </c>
      <c r="DI25" s="8" t="s">
        <v>114</v>
      </c>
    </row>
    <row r="26" spans="1:113" ht="9.9499999999999993" customHeight="1" x14ac:dyDescent="0.15">
      <c r="A26" s="13" t="s">
        <v>324</v>
      </c>
      <c r="F26" s="12" t="s">
        <v>117</v>
      </c>
      <c r="L26" s="7" t="s">
        <v>118</v>
      </c>
      <c r="P26" s="13" t="s">
        <v>284</v>
      </c>
      <c r="AE26" s="13" t="s">
        <v>105</v>
      </c>
      <c r="BG26" s="13" t="s">
        <v>15</v>
      </c>
      <c r="BX26" s="12" t="s">
        <v>16</v>
      </c>
      <c r="CJ26" s="8" t="s">
        <v>119</v>
      </c>
      <c r="CO26" s="7" t="s">
        <v>120</v>
      </c>
      <c r="CY26" s="8" t="s">
        <v>122</v>
      </c>
      <c r="DI26" s="8" t="s">
        <v>121</v>
      </c>
    </row>
    <row r="27" spans="1:113" ht="9.9499999999999993" customHeight="1" x14ac:dyDescent="0.15">
      <c r="F27" s="12" t="s">
        <v>123</v>
      </c>
      <c r="L27" s="7" t="s">
        <v>124</v>
      </c>
      <c r="P27" s="13" t="s">
        <v>285</v>
      </c>
      <c r="AE27" s="13" t="s">
        <v>125</v>
      </c>
      <c r="BG27" s="13" t="s">
        <v>22</v>
      </c>
      <c r="BX27" s="12" t="s">
        <v>16</v>
      </c>
      <c r="CJ27" s="8" t="s">
        <v>126</v>
      </c>
      <c r="CO27" s="7" t="s">
        <v>127</v>
      </c>
      <c r="CY27" s="8" t="s">
        <v>129</v>
      </c>
      <c r="DI27" s="8" t="s">
        <v>128</v>
      </c>
    </row>
    <row r="28" spans="1:113" ht="9.9499999999999993" customHeight="1" x14ac:dyDescent="0.15">
      <c r="F28" s="12" t="s">
        <v>130</v>
      </c>
      <c r="L28" s="7" t="s">
        <v>131</v>
      </c>
      <c r="P28" s="13" t="s">
        <v>286</v>
      </c>
      <c r="AE28" s="13" t="s">
        <v>287</v>
      </c>
      <c r="BG28" s="13" t="s">
        <v>75</v>
      </c>
      <c r="BX28" s="12" t="s">
        <v>16</v>
      </c>
      <c r="CJ28" s="8" t="s">
        <v>132</v>
      </c>
      <c r="CO28" s="7" t="s">
        <v>133</v>
      </c>
      <c r="CY28" s="8" t="s">
        <v>135</v>
      </c>
      <c r="DI28" s="8" t="s">
        <v>134</v>
      </c>
    </row>
    <row r="29" spans="1:113" ht="9.9499999999999993" customHeight="1" x14ac:dyDescent="0.15">
      <c r="F29" s="12" t="s">
        <v>136</v>
      </c>
      <c r="L29" s="7" t="s">
        <v>117</v>
      </c>
      <c r="P29" s="13" t="s">
        <v>288</v>
      </c>
      <c r="AE29" s="13" t="s">
        <v>137</v>
      </c>
      <c r="BG29" s="13" t="s">
        <v>15</v>
      </c>
      <c r="BX29" s="12" t="s">
        <v>16</v>
      </c>
      <c r="CJ29" s="8" t="s">
        <v>138</v>
      </c>
      <c r="CO29" s="7" t="s">
        <v>139</v>
      </c>
      <c r="CY29" s="8" t="s">
        <v>141</v>
      </c>
      <c r="DI29" s="8" t="s">
        <v>140</v>
      </c>
    </row>
    <row r="30" spans="1:113" ht="9.9499999999999993" customHeight="1" x14ac:dyDescent="0.15">
      <c r="F30" s="12" t="s">
        <v>142</v>
      </c>
      <c r="L30" s="7" t="s">
        <v>143</v>
      </c>
      <c r="P30" s="13" t="s">
        <v>289</v>
      </c>
      <c r="AE30" s="13" t="s">
        <v>290</v>
      </c>
      <c r="BG30" s="13" t="s">
        <v>75</v>
      </c>
      <c r="BX30" s="12" t="s">
        <v>16</v>
      </c>
      <c r="CJ30" s="8" t="s">
        <v>144</v>
      </c>
      <c r="CO30" s="7" t="s">
        <v>145</v>
      </c>
      <c r="CY30" s="8" t="s">
        <v>147</v>
      </c>
      <c r="DI30" s="8" t="s">
        <v>146</v>
      </c>
    </row>
    <row r="31" spans="1:113" ht="9.9499999999999993" customHeight="1" x14ac:dyDescent="0.15">
      <c r="F31" s="12" t="s">
        <v>148</v>
      </c>
      <c r="L31" s="7" t="s">
        <v>149</v>
      </c>
      <c r="P31" s="13" t="s">
        <v>291</v>
      </c>
      <c r="AE31" s="13" t="s">
        <v>150</v>
      </c>
      <c r="BG31" s="13" t="s">
        <v>15</v>
      </c>
      <c r="BX31" s="12" t="s">
        <v>16</v>
      </c>
      <c r="CJ31" s="8" t="s">
        <v>151</v>
      </c>
      <c r="CO31" s="7" t="s">
        <v>152</v>
      </c>
      <c r="CY31" s="8" t="s">
        <v>154</v>
      </c>
      <c r="DI31" s="8" t="s">
        <v>153</v>
      </c>
    </row>
    <row r="32" spans="1:113" ht="9.9499999999999993" customHeight="1" x14ac:dyDescent="0.15">
      <c r="F32" s="12" t="s">
        <v>110</v>
      </c>
      <c r="L32" s="7" t="s">
        <v>155</v>
      </c>
      <c r="P32" s="13" t="s">
        <v>292</v>
      </c>
      <c r="AE32" s="13" t="s">
        <v>156</v>
      </c>
      <c r="BG32" s="13" t="s">
        <v>15</v>
      </c>
      <c r="BX32" s="12" t="s">
        <v>16</v>
      </c>
      <c r="CJ32" s="8" t="s">
        <v>157</v>
      </c>
      <c r="CO32" s="7" t="s">
        <v>158</v>
      </c>
      <c r="CY32" s="8" t="s">
        <v>160</v>
      </c>
      <c r="DI32" s="8" t="s">
        <v>159</v>
      </c>
    </row>
    <row r="33" spans="1:113" ht="9.9499999999999993" customHeight="1" x14ac:dyDescent="0.15">
      <c r="F33" s="12" t="s">
        <v>161</v>
      </c>
      <c r="L33" s="7" t="s">
        <v>123</v>
      </c>
      <c r="P33" s="13" t="s">
        <v>293</v>
      </c>
      <c r="AE33" s="13" t="s">
        <v>162</v>
      </c>
      <c r="BG33" s="13" t="s">
        <v>15</v>
      </c>
      <c r="BX33" s="12" t="s">
        <v>16</v>
      </c>
      <c r="CJ33" s="8" t="s">
        <v>163</v>
      </c>
      <c r="CO33" s="7" t="s">
        <v>164</v>
      </c>
      <c r="CY33" s="8" t="s">
        <v>166</v>
      </c>
      <c r="DI33" s="8" t="s">
        <v>165</v>
      </c>
    </row>
    <row r="34" spans="1:113" ht="9.9499999999999993" customHeight="1" x14ac:dyDescent="0.15">
      <c r="F34" s="12" t="s">
        <v>167</v>
      </c>
      <c r="L34" s="7" t="s">
        <v>168</v>
      </c>
      <c r="P34" s="13" t="s">
        <v>294</v>
      </c>
      <c r="AE34" s="13" t="s">
        <v>295</v>
      </c>
      <c r="BG34" s="13" t="s">
        <v>22</v>
      </c>
      <c r="BX34" s="12" t="s">
        <v>16</v>
      </c>
      <c r="CJ34" s="8" t="s">
        <v>169</v>
      </c>
      <c r="CO34" s="7" t="s">
        <v>170</v>
      </c>
      <c r="CY34" s="8" t="s">
        <v>172</v>
      </c>
      <c r="DI34" s="8" t="s">
        <v>171</v>
      </c>
    </row>
    <row r="35" spans="1:113" ht="9.9499999999999993" customHeight="1" x14ac:dyDescent="0.15">
      <c r="F35" s="12" t="s">
        <v>131</v>
      </c>
      <c r="L35" s="7" t="s">
        <v>173</v>
      </c>
      <c r="P35" s="13" t="s">
        <v>296</v>
      </c>
      <c r="AE35" s="13" t="s">
        <v>297</v>
      </c>
      <c r="BG35" s="13" t="s">
        <v>22</v>
      </c>
      <c r="BX35" s="12" t="s">
        <v>16</v>
      </c>
      <c r="CJ35" s="8" t="s">
        <v>174</v>
      </c>
      <c r="CO35" s="7" t="s">
        <v>175</v>
      </c>
      <c r="CY35" s="8" t="s">
        <v>177</v>
      </c>
      <c r="DI35" s="8" t="s">
        <v>176</v>
      </c>
    </row>
    <row r="36" spans="1:113" ht="9.9499999999999993" customHeight="1" x14ac:dyDescent="0.15">
      <c r="F36" s="12" t="s">
        <v>104</v>
      </c>
      <c r="L36" s="7" t="s">
        <v>178</v>
      </c>
      <c r="P36" s="13" t="s">
        <v>298</v>
      </c>
      <c r="AE36" s="13" t="s">
        <v>299</v>
      </c>
      <c r="BG36" s="13" t="s">
        <v>15</v>
      </c>
      <c r="BX36" s="12" t="s">
        <v>16</v>
      </c>
      <c r="CJ36" s="8" t="s">
        <v>179</v>
      </c>
      <c r="CO36" s="7" t="s">
        <v>180</v>
      </c>
      <c r="CY36" s="8" t="s">
        <v>182</v>
      </c>
      <c r="DI36" s="8" t="s">
        <v>181</v>
      </c>
    </row>
    <row r="37" spans="1:113" ht="9.9499999999999993" customHeight="1" x14ac:dyDescent="0.15">
      <c r="F37" s="12" t="s">
        <v>155</v>
      </c>
      <c r="L37" s="7" t="s">
        <v>183</v>
      </c>
      <c r="P37" s="13" t="s">
        <v>300</v>
      </c>
      <c r="AE37" s="13" t="s">
        <v>184</v>
      </c>
      <c r="BG37" s="13" t="s">
        <v>15</v>
      </c>
      <c r="BX37" s="12" t="s">
        <v>16</v>
      </c>
      <c r="CJ37" s="8" t="s">
        <v>185</v>
      </c>
      <c r="CO37" s="7" t="s">
        <v>186</v>
      </c>
      <c r="CY37" s="8" t="s">
        <v>188</v>
      </c>
      <c r="DI37" s="8" t="s">
        <v>187</v>
      </c>
    </row>
    <row r="38" spans="1:113" ht="9.9499999999999993" customHeight="1" x14ac:dyDescent="0.15">
      <c r="F38" s="12" t="s">
        <v>189</v>
      </c>
      <c r="L38" s="7" t="s">
        <v>190</v>
      </c>
      <c r="P38" s="13" t="s">
        <v>301</v>
      </c>
      <c r="AE38" s="13" t="s">
        <v>264</v>
      </c>
      <c r="BG38" s="13" t="s">
        <v>22</v>
      </c>
      <c r="BX38" s="12" t="s">
        <v>16</v>
      </c>
      <c r="CJ38" s="8" t="s">
        <v>191</v>
      </c>
      <c r="CO38" s="7" t="s">
        <v>192</v>
      </c>
      <c r="CY38" s="8" t="s">
        <v>194</v>
      </c>
      <c r="DI38" s="8" t="s">
        <v>193</v>
      </c>
    </row>
    <row r="39" spans="1:113" ht="9.9499999999999993" customHeight="1" x14ac:dyDescent="0.15">
      <c r="F39" s="12" t="s">
        <v>195</v>
      </c>
      <c r="L39" s="7" t="s">
        <v>196</v>
      </c>
      <c r="P39" s="13" t="s">
        <v>302</v>
      </c>
      <c r="AE39" s="13" t="s">
        <v>162</v>
      </c>
      <c r="BG39" s="13" t="s">
        <v>15</v>
      </c>
      <c r="BX39" s="12" t="s">
        <v>16</v>
      </c>
      <c r="CJ39" s="8" t="s">
        <v>197</v>
      </c>
      <c r="CO39" s="7" t="s">
        <v>198</v>
      </c>
      <c r="CY39" s="8" t="s">
        <v>200</v>
      </c>
      <c r="DI39" s="8" t="s">
        <v>199</v>
      </c>
    </row>
    <row r="40" spans="1:113" ht="9.9499999999999993" customHeight="1" x14ac:dyDescent="0.15">
      <c r="F40" s="12" t="s">
        <v>201</v>
      </c>
      <c r="L40" s="7" t="s">
        <v>202</v>
      </c>
      <c r="P40" s="13" t="s">
        <v>303</v>
      </c>
      <c r="AE40" s="13" t="s">
        <v>304</v>
      </c>
      <c r="BG40" s="13" t="s">
        <v>203</v>
      </c>
      <c r="BX40" s="12" t="s">
        <v>16</v>
      </c>
      <c r="CJ40" s="8" t="s">
        <v>204</v>
      </c>
      <c r="CO40" s="7" t="s">
        <v>205</v>
      </c>
      <c r="CY40" s="8" t="s">
        <v>207</v>
      </c>
      <c r="DI40" s="8" t="s">
        <v>206</v>
      </c>
    </row>
    <row r="41" spans="1:113" ht="9.9499999999999993" customHeight="1" x14ac:dyDescent="0.15">
      <c r="F41" s="12" t="s">
        <v>208</v>
      </c>
      <c r="L41" s="7" t="s">
        <v>209</v>
      </c>
      <c r="P41" s="13" t="s">
        <v>305</v>
      </c>
      <c r="AE41" s="13" t="s">
        <v>306</v>
      </c>
      <c r="BG41" s="13" t="s">
        <v>15</v>
      </c>
      <c r="BX41" s="12" t="s">
        <v>16</v>
      </c>
      <c r="CJ41" s="8" t="s">
        <v>210</v>
      </c>
      <c r="CO41" s="7" t="s">
        <v>211</v>
      </c>
      <c r="CY41" s="8" t="s">
        <v>213</v>
      </c>
      <c r="DI41" s="8" t="s">
        <v>212</v>
      </c>
    </row>
    <row r="42" spans="1:113" ht="9.9499999999999993" customHeight="1" x14ac:dyDescent="0.15">
      <c r="A42" s="13" t="s">
        <v>324</v>
      </c>
      <c r="F42" s="12" t="s">
        <v>214</v>
      </c>
      <c r="L42" s="7" t="s">
        <v>215</v>
      </c>
      <c r="P42" s="13" t="s">
        <v>307</v>
      </c>
      <c r="AE42" s="13" t="s">
        <v>308</v>
      </c>
      <c r="BG42" s="13" t="s">
        <v>75</v>
      </c>
      <c r="BX42" s="12" t="s">
        <v>16</v>
      </c>
      <c r="CJ42" s="8" t="s">
        <v>216</v>
      </c>
      <c r="CO42" s="7" t="s">
        <v>217</v>
      </c>
      <c r="CY42" s="8" t="s">
        <v>219</v>
      </c>
      <c r="DI42" s="8" t="s">
        <v>218</v>
      </c>
    </row>
    <row r="43" spans="1:113" ht="9.9499999999999993" customHeight="1" x14ac:dyDescent="0.15">
      <c r="A43" s="13" t="s">
        <v>324</v>
      </c>
      <c r="F43" s="12" t="s">
        <v>202</v>
      </c>
      <c r="L43" s="7" t="s">
        <v>220</v>
      </c>
      <c r="P43" s="13" t="s">
        <v>309</v>
      </c>
      <c r="AE43" s="13" t="s">
        <v>310</v>
      </c>
      <c r="BG43" s="13" t="s">
        <v>15</v>
      </c>
      <c r="BX43" s="12" t="s">
        <v>16</v>
      </c>
      <c r="CJ43" s="8" t="s">
        <v>221</v>
      </c>
      <c r="CO43" s="7" t="s">
        <v>222</v>
      </c>
      <c r="CY43" s="8" t="s">
        <v>224</v>
      </c>
      <c r="DI43" s="8" t="s">
        <v>223</v>
      </c>
    </row>
    <row r="44" spans="1:113" ht="9.9499999999999993" customHeight="1" x14ac:dyDescent="0.15">
      <c r="F44" s="12" t="s">
        <v>225</v>
      </c>
      <c r="L44" s="7" t="s">
        <v>226</v>
      </c>
      <c r="P44" s="13" t="s">
        <v>311</v>
      </c>
      <c r="AE44" s="13" t="s">
        <v>227</v>
      </c>
      <c r="BG44" s="13" t="s">
        <v>22</v>
      </c>
      <c r="BX44" s="12" t="s">
        <v>16</v>
      </c>
      <c r="CJ44" s="8" t="s">
        <v>228</v>
      </c>
      <c r="CO44" s="7" t="s">
        <v>229</v>
      </c>
      <c r="CY44" s="8" t="s">
        <v>231</v>
      </c>
      <c r="DI44" s="8" t="s">
        <v>230</v>
      </c>
    </row>
    <row r="45" spans="1:113" ht="9.9499999999999993" customHeight="1" x14ac:dyDescent="0.15">
      <c r="F45" s="12" t="s">
        <v>196</v>
      </c>
      <c r="L45" s="7" t="s">
        <v>232</v>
      </c>
      <c r="P45" s="13" t="s">
        <v>312</v>
      </c>
      <c r="AE45" s="13" t="s">
        <v>313</v>
      </c>
      <c r="BG45" s="13" t="s">
        <v>75</v>
      </c>
      <c r="BX45" s="12" t="s">
        <v>97</v>
      </c>
      <c r="CJ45" s="8" t="s">
        <v>233</v>
      </c>
      <c r="CO45" s="7" t="s">
        <v>234</v>
      </c>
      <c r="CY45" s="8" t="s">
        <v>236</v>
      </c>
      <c r="DI45" s="8" t="s">
        <v>235</v>
      </c>
    </row>
    <row r="46" spans="1:113" ht="1.5" customHeight="1" x14ac:dyDescent="0.15"/>
    <row r="47" spans="1:113" ht="12" customHeight="1" x14ac:dyDescent="0.15">
      <c r="A47" s="38" t="s">
        <v>314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</row>
    <row r="48" spans="1:113" ht="1.5" customHeight="1" x14ac:dyDescent="0.15"/>
    <row r="49" spans="1:113" ht="1.5" customHeight="1" x14ac:dyDescent="0.15"/>
    <row r="50" spans="1:113" ht="12" customHeight="1" x14ac:dyDescent="0.15">
      <c r="A50" s="38" t="s">
        <v>315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</row>
    <row r="51" spans="1:113" ht="1.5" customHeight="1" x14ac:dyDescent="0.15"/>
    <row r="52" spans="1:113" ht="9.9499999999999993" customHeight="1" x14ac:dyDescent="0.15">
      <c r="L52" s="7" t="s">
        <v>237</v>
      </c>
      <c r="P52" s="13" t="s">
        <v>316</v>
      </c>
      <c r="AE52" s="13" t="s">
        <v>306</v>
      </c>
      <c r="BG52" s="13" t="s">
        <v>15</v>
      </c>
      <c r="BX52" s="12" t="s">
        <v>59</v>
      </c>
      <c r="CJ52" s="8" t="s">
        <v>238</v>
      </c>
      <c r="CO52" s="7" t="s">
        <v>239</v>
      </c>
      <c r="CY52" s="8" t="s">
        <v>241</v>
      </c>
      <c r="DI52" s="8" t="s">
        <v>240</v>
      </c>
    </row>
    <row r="53" spans="1:113" ht="9.9499999999999993" customHeight="1" x14ac:dyDescent="0.15">
      <c r="L53" s="7" t="s">
        <v>242</v>
      </c>
      <c r="P53" s="13" t="s">
        <v>317</v>
      </c>
      <c r="AE53" s="13" t="s">
        <v>318</v>
      </c>
      <c r="BG53" s="13" t="s">
        <v>15</v>
      </c>
      <c r="BX53" s="12" t="s">
        <v>53</v>
      </c>
      <c r="CJ53" s="8" t="s">
        <v>243</v>
      </c>
      <c r="CO53" s="7" t="s">
        <v>244</v>
      </c>
      <c r="CY53" s="8" t="s">
        <v>246</v>
      </c>
      <c r="DI53" s="8" t="s">
        <v>245</v>
      </c>
    </row>
    <row r="54" spans="1:113" ht="9.9499999999999993" customHeight="1" x14ac:dyDescent="0.15">
      <c r="L54" s="7" t="s">
        <v>247</v>
      </c>
      <c r="P54" s="13" t="s">
        <v>319</v>
      </c>
      <c r="AE54" s="13" t="s">
        <v>262</v>
      </c>
      <c r="BG54" s="13" t="s">
        <v>15</v>
      </c>
      <c r="BX54" s="12" t="s">
        <v>40</v>
      </c>
      <c r="CJ54" s="8" t="s">
        <v>248</v>
      </c>
      <c r="CO54" s="7" t="s">
        <v>249</v>
      </c>
      <c r="CY54" s="8" t="s">
        <v>251</v>
      </c>
      <c r="DI54" s="8" t="s">
        <v>250</v>
      </c>
    </row>
    <row r="58" spans="1:113" ht="9.75" customHeight="1" x14ac:dyDescent="0.15"/>
    <row r="60" spans="1:113" ht="9.75" customHeight="1" x14ac:dyDescent="0.15"/>
    <row r="63" spans="1:113" ht="6.95" customHeight="1" x14ac:dyDescent="0.15"/>
    <row r="64" spans="1:113" ht="12" customHeight="1" x14ac:dyDescent="0.15">
      <c r="A64" s="14" t="s">
        <v>252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</row>
    <row r="65" spans="1:113" ht="5.0999999999999996" customHeight="1" x14ac:dyDescent="0.15"/>
    <row r="66" spans="1:113" ht="9.9499999999999993" customHeight="1" x14ac:dyDescent="0.15">
      <c r="F66" s="1" t="s">
        <v>253</v>
      </c>
      <c r="AF66" s="8" t="s">
        <v>254</v>
      </c>
      <c r="AJ66" s="7" t="s">
        <v>41</v>
      </c>
      <c r="AM66" s="1" t="s">
        <v>320</v>
      </c>
    </row>
    <row r="67" spans="1:113" ht="5.0999999999999996" customHeight="1" x14ac:dyDescent="0.15"/>
    <row r="68" spans="1:113" ht="12" customHeight="1" x14ac:dyDescent="0.15">
      <c r="A68" s="14" t="s">
        <v>255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6" t="s">
        <v>256</v>
      </c>
    </row>
    <row r="69" spans="1:113" ht="5.0999999999999996" customHeight="1" x14ac:dyDescent="0.15"/>
    <row r="70" spans="1:113" ht="9.9499999999999993" customHeight="1" x14ac:dyDescent="0.15">
      <c r="E70" s="1" t="s">
        <v>71</v>
      </c>
      <c r="G70" s="1" t="s">
        <v>325</v>
      </c>
    </row>
    <row r="71" spans="1:113" ht="5.0999999999999996" customHeight="1" x14ac:dyDescent="0.15"/>
    <row r="72" spans="1:113" ht="9.9499999999999993" customHeight="1" x14ac:dyDescent="0.15">
      <c r="A72" s="9"/>
      <c r="B72" s="2"/>
      <c r="C72" s="2"/>
      <c r="D72" s="2"/>
      <c r="E72" s="2"/>
      <c r="F72" s="2"/>
      <c r="G72" s="2"/>
      <c r="H72" s="2"/>
      <c r="I72" s="2"/>
      <c r="J72" s="2"/>
      <c r="K72" s="2" t="s">
        <v>321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9"/>
      <c r="AN72" s="2"/>
      <c r="AO72" s="2"/>
      <c r="AP72" s="2"/>
      <c r="AQ72" s="2"/>
      <c r="AR72" s="2"/>
      <c r="AS72" s="2"/>
      <c r="AT72" s="2"/>
      <c r="AU72" s="2"/>
      <c r="AV72" s="2"/>
      <c r="AW72" s="2" t="s">
        <v>322</v>
      </c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9"/>
      <c r="BZ72" s="2"/>
      <c r="CA72" s="2"/>
      <c r="CB72" s="2"/>
      <c r="CC72" s="2"/>
      <c r="CD72" s="2"/>
      <c r="CE72" s="2"/>
      <c r="CF72" s="2"/>
      <c r="CG72" s="2"/>
      <c r="CH72" s="2"/>
      <c r="CI72" s="2" t="s">
        <v>323</v>
      </c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7"/>
    </row>
    <row r="73" spans="1:113" ht="9.9499999999999993" customHeight="1" x14ac:dyDescent="0.15">
      <c r="A73" s="18"/>
      <c r="AM73" s="18"/>
      <c r="BY73" s="18"/>
      <c r="DI73" s="19"/>
    </row>
    <row r="74" spans="1:113" ht="9.9499999999999993" customHeight="1" x14ac:dyDescent="0.15">
      <c r="A74" s="18"/>
      <c r="AM74" s="18"/>
      <c r="BY74" s="18"/>
      <c r="DI74" s="19"/>
    </row>
    <row r="75" spans="1:113" ht="9.9499999999999993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20" t="s">
        <v>2</v>
      </c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10"/>
      <c r="AN75" s="11"/>
      <c r="AO75" s="11"/>
      <c r="AP75" s="11"/>
      <c r="AQ75" s="11"/>
      <c r="AR75" s="11"/>
      <c r="AS75" s="11"/>
      <c r="AT75" s="11"/>
      <c r="AU75" s="11"/>
      <c r="AV75" s="11"/>
      <c r="AW75" s="20" t="s">
        <v>2</v>
      </c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10"/>
      <c r="BZ75" s="11"/>
      <c r="CA75" s="11"/>
      <c r="CB75" s="11"/>
      <c r="CC75" s="11"/>
      <c r="CD75" s="11"/>
      <c r="CE75" s="11"/>
      <c r="CF75" s="11"/>
      <c r="CG75" s="11"/>
      <c r="CH75" s="11"/>
      <c r="CI75" s="20" t="s">
        <v>2</v>
      </c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1"/>
    </row>
    <row r="76" spans="1:113" ht="4.5" customHeight="1" x14ac:dyDescent="0.1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3"/>
    </row>
    <row r="77" spans="1:113" ht="9.75" customHeight="1" x14ac:dyDescent="0.15">
      <c r="A77" s="23"/>
      <c r="B77" s="23"/>
      <c r="C77" s="23"/>
      <c r="D77" s="23"/>
      <c r="E77" s="1" t="s">
        <v>116</v>
      </c>
      <c r="G77" s="1" t="s">
        <v>326</v>
      </c>
      <c r="H77" s="23"/>
      <c r="I77" s="23"/>
      <c r="J77" s="23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3"/>
    </row>
    <row r="78" spans="1:113" ht="4.5" customHeight="1" x14ac:dyDescent="0.1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3"/>
    </row>
    <row r="79" spans="1:113" ht="9.9499999999999993" customHeight="1" x14ac:dyDescent="0.1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19"/>
      <c r="BY79" s="9"/>
      <c r="BZ79" s="2"/>
      <c r="CA79" s="2"/>
      <c r="CB79" s="2"/>
      <c r="CC79" s="2"/>
      <c r="CD79" s="2"/>
      <c r="CE79" s="2"/>
      <c r="CF79" s="2"/>
      <c r="CG79" s="2"/>
      <c r="CH79" s="2"/>
      <c r="CI79" s="2" t="s">
        <v>327</v>
      </c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17"/>
    </row>
    <row r="80" spans="1:113" ht="9.9499999999999993" customHeight="1" x14ac:dyDescent="0.1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19"/>
      <c r="BY80" s="18"/>
      <c r="DI80" s="19"/>
    </row>
    <row r="81" spans="1:113" ht="9.9499999999999993" customHeight="1" x14ac:dyDescent="0.1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19"/>
      <c r="BY81" s="18"/>
      <c r="DI81" s="19"/>
    </row>
    <row r="82" spans="1:113" ht="9.9499999999999993" customHeight="1" x14ac:dyDescent="0.1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5"/>
      <c r="BY82" s="10"/>
      <c r="BZ82" s="11"/>
      <c r="CA82" s="11"/>
      <c r="CB82" s="11"/>
      <c r="CC82" s="11"/>
      <c r="CD82" s="11"/>
      <c r="CE82" s="11"/>
      <c r="CF82" s="11"/>
      <c r="CG82" s="11"/>
      <c r="CH82" s="11"/>
      <c r="CI82" s="20" t="s">
        <v>2</v>
      </c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1"/>
    </row>
    <row r="83" spans="1:113" ht="5.0999999999999996" customHeight="1" x14ac:dyDescent="0.15"/>
    <row r="84" spans="1:113" ht="12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</row>
  </sheetData>
  <mergeCells count="12">
    <mergeCell ref="A47:DI47"/>
    <mergeCell ref="A50:DI50"/>
    <mergeCell ref="D7:H8"/>
    <mergeCell ref="K7:M8"/>
    <mergeCell ref="P7:W8"/>
    <mergeCell ref="AE7:AL8"/>
    <mergeCell ref="BG7:BL8"/>
    <mergeCell ref="BV7:BZ8"/>
    <mergeCell ref="CB7:CJ8"/>
    <mergeCell ref="CM7:CQ8"/>
    <mergeCell ref="DA7:DI8"/>
    <mergeCell ref="CU7:CY8"/>
  </mergeCells>
  <phoneticPr fontId="1"/>
  <pageMargins left="0.39370078740157483" right="0" top="0.39370078740157483" bottom="0" header="0" footer="0.19685039370078741"/>
  <pageSetup paperSize="9" orientation="portrait" r:id="rId1"/>
  <headerFooter alignWithMargins="0"/>
  <rowBreaks count="1" manualBreakCount="1">
    <brk id="84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926"/>
  <sheetViews>
    <sheetView workbookViewId="0">
      <selection sqref="A1:IV65536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328</v>
      </c>
      <c r="DI4" s="6" t="s">
        <v>259</v>
      </c>
    </row>
    <row r="5" spans="1:113" ht="14.1" customHeight="1" x14ac:dyDescent="0.15">
      <c r="BD5" s="7" t="s">
        <v>2</v>
      </c>
      <c r="DI5" s="8" t="s">
        <v>260</v>
      </c>
    </row>
    <row r="6" spans="1:113" ht="12" customHeight="1" x14ac:dyDescent="0.15"/>
    <row r="7" spans="1:113" ht="9.9499999999999993" customHeight="1" x14ac:dyDescent="0.15">
      <c r="A7" s="9" t="s">
        <v>329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9" t="s">
        <v>59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330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9" t="s">
        <v>88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331</v>
      </c>
      <c r="CS7" s="2" t="s">
        <v>332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499999999999993" customHeight="1" x14ac:dyDescent="0.15">
      <c r="A8" s="18" t="s">
        <v>333</v>
      </c>
      <c r="T8" s="40" t="s">
        <v>334</v>
      </c>
      <c r="BD8" s="1" t="s">
        <v>335</v>
      </c>
      <c r="BW8" s="40" t="s">
        <v>86</v>
      </c>
      <c r="CR8" s="41" t="s">
        <v>16</v>
      </c>
      <c r="CS8" s="1" t="s">
        <v>336</v>
      </c>
      <c r="DI8" s="19"/>
    </row>
    <row r="9" spans="1:113" ht="9.9499999999999993" customHeight="1" x14ac:dyDescent="0.15">
      <c r="A9" s="18" t="s">
        <v>337</v>
      </c>
      <c r="T9" s="40" t="s">
        <v>338</v>
      </c>
      <c r="BD9" s="1" t="s">
        <v>339</v>
      </c>
      <c r="BW9" s="40" t="s">
        <v>340</v>
      </c>
      <c r="DI9" s="19"/>
    </row>
    <row r="10" spans="1:113" ht="9.9499999999999993" customHeight="1" x14ac:dyDescent="0.15">
      <c r="A10" s="18" t="s">
        <v>341</v>
      </c>
      <c r="T10" s="40" t="s">
        <v>22</v>
      </c>
      <c r="BD10" s="1" t="s">
        <v>342</v>
      </c>
      <c r="BW10" s="40" t="s">
        <v>343</v>
      </c>
      <c r="DI10" s="19"/>
    </row>
    <row r="11" spans="1:113" ht="9.9499999999999993" customHeight="1" x14ac:dyDescent="0.1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344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44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42" t="s">
        <v>345</v>
      </c>
      <c r="CS11" s="11" t="s">
        <v>332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15"/>
    <row r="13" spans="1:113" ht="12" customHeight="1" x14ac:dyDescent="0.15">
      <c r="A13" s="43" t="s">
        <v>8</v>
      </c>
      <c r="B13" s="30"/>
      <c r="C13" s="30"/>
      <c r="D13" s="30"/>
      <c r="E13" s="30"/>
      <c r="F13" s="2"/>
      <c r="G13" s="2"/>
      <c r="H13" s="29" t="s">
        <v>346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2"/>
      <c r="U13" s="2"/>
      <c r="V13" s="2"/>
      <c r="W13" s="29" t="s">
        <v>347</v>
      </c>
      <c r="X13" s="30"/>
      <c r="Y13" s="30"/>
      <c r="Z13" s="30"/>
      <c r="AA13" s="30"/>
      <c r="AB13" s="30"/>
      <c r="AC13" s="30"/>
      <c r="AD13" s="30"/>
      <c r="AE13" s="30"/>
      <c r="AF13" s="2"/>
      <c r="AG13" s="2"/>
      <c r="AH13" s="2"/>
      <c r="AI13" s="29" t="s">
        <v>348</v>
      </c>
      <c r="AJ13" s="30"/>
      <c r="AK13" s="30"/>
      <c r="AL13" s="30"/>
      <c r="AM13" s="30"/>
      <c r="AN13" s="30"/>
      <c r="AO13" s="30"/>
      <c r="AP13" s="30"/>
      <c r="AQ13" s="30"/>
      <c r="AR13" s="30"/>
      <c r="AS13" s="2"/>
      <c r="AT13" s="2"/>
      <c r="AU13" s="29" t="s">
        <v>349</v>
      </c>
      <c r="AV13" s="30"/>
      <c r="AW13" s="30"/>
      <c r="AX13" s="30"/>
      <c r="AY13" s="30"/>
      <c r="AZ13" s="30"/>
      <c r="BA13" s="30"/>
      <c r="BB13" s="30"/>
      <c r="BC13" s="30"/>
      <c r="BD13" s="30"/>
      <c r="BE13" s="2"/>
      <c r="BF13" s="2"/>
      <c r="BG13" s="29" t="s">
        <v>350</v>
      </c>
      <c r="BH13" s="30"/>
      <c r="BI13" s="30"/>
      <c r="BJ13" s="30"/>
      <c r="BK13" s="30"/>
      <c r="BL13" s="30"/>
      <c r="BM13" s="30"/>
      <c r="BN13" s="30"/>
      <c r="BO13" s="30"/>
      <c r="BP13" s="30"/>
      <c r="BQ13" s="2"/>
      <c r="BR13" s="2"/>
      <c r="BS13" s="29" t="s">
        <v>332</v>
      </c>
      <c r="BT13" s="30"/>
      <c r="BU13" s="30"/>
      <c r="BV13" s="30"/>
      <c r="BW13" s="30"/>
      <c r="BX13" s="30"/>
      <c r="BY13" s="30"/>
      <c r="BZ13" s="30"/>
      <c r="CA13" s="30"/>
      <c r="CB13" s="30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15">
      <c r="A14" s="44"/>
      <c r="B14" s="31"/>
      <c r="C14" s="31"/>
      <c r="D14" s="31"/>
      <c r="E14" s="31"/>
      <c r="F14" s="11"/>
      <c r="G14" s="1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11"/>
      <c r="U14" s="11"/>
      <c r="V14" s="11"/>
      <c r="W14" s="31"/>
      <c r="X14" s="31"/>
      <c r="Y14" s="31"/>
      <c r="Z14" s="31"/>
      <c r="AA14" s="31"/>
      <c r="AB14" s="31"/>
      <c r="AC14" s="31"/>
      <c r="AD14" s="31"/>
      <c r="AE14" s="31"/>
      <c r="AF14" s="11"/>
      <c r="AG14" s="11"/>
      <c r="AH14" s="1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11"/>
      <c r="AT14" s="1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11"/>
      <c r="BF14" s="1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11"/>
      <c r="BR14" s="1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15"/>
    <row r="16" spans="1:113" ht="11.25" x14ac:dyDescent="0.15">
      <c r="AP16" s="8" t="s">
        <v>351</v>
      </c>
      <c r="BB16" s="8" t="s">
        <v>352</v>
      </c>
      <c r="BN16" s="8" t="s">
        <v>353</v>
      </c>
    </row>
    <row r="17" spans="5:66" ht="9.9499999999999993" customHeight="1" x14ac:dyDescent="0.15">
      <c r="E17" s="41" t="s">
        <v>354</v>
      </c>
      <c r="P17" s="8" t="s">
        <v>355</v>
      </c>
    </row>
    <row r="18" spans="5:66" ht="9.9499999999999993" customHeight="1" x14ac:dyDescent="0.15">
      <c r="AD18" s="8" t="s">
        <v>356</v>
      </c>
      <c r="AP18" s="8" t="s">
        <v>357</v>
      </c>
      <c r="BB18" s="8" t="s">
        <v>358</v>
      </c>
      <c r="BN18" s="8" t="s">
        <v>359</v>
      </c>
    </row>
    <row r="19" spans="5:66" ht="9.9499999999999993" customHeight="1" x14ac:dyDescent="0.15">
      <c r="E19" s="41" t="s">
        <v>360</v>
      </c>
      <c r="P19" s="8" t="s">
        <v>361</v>
      </c>
    </row>
    <row r="20" spans="5:66" ht="9.9499999999999993" customHeight="1" x14ac:dyDescent="0.15">
      <c r="AD20" s="8" t="s">
        <v>362</v>
      </c>
      <c r="AP20" s="8" t="s">
        <v>363</v>
      </c>
      <c r="BB20" s="8" t="s">
        <v>364</v>
      </c>
      <c r="BN20" s="8" t="s">
        <v>365</v>
      </c>
    </row>
    <row r="21" spans="5:66" ht="9.9499999999999993" customHeight="1" x14ac:dyDescent="0.15">
      <c r="E21" s="41" t="s">
        <v>366</v>
      </c>
      <c r="P21" s="8" t="s">
        <v>367</v>
      </c>
    </row>
    <row r="22" spans="5:66" ht="9.9499999999999993" customHeight="1" x14ac:dyDescent="0.15">
      <c r="AD22" s="8" t="s">
        <v>368</v>
      </c>
      <c r="AP22" s="8" t="s">
        <v>369</v>
      </c>
      <c r="BB22" s="8" t="s">
        <v>370</v>
      </c>
      <c r="BN22" s="8" t="s">
        <v>371</v>
      </c>
    </row>
    <row r="23" spans="5:66" ht="9.9499999999999993" customHeight="1" x14ac:dyDescent="0.15">
      <c r="E23" s="41" t="s">
        <v>372</v>
      </c>
      <c r="P23" s="8" t="s">
        <v>373</v>
      </c>
    </row>
    <row r="24" spans="5:66" ht="9.9499999999999993" customHeight="1" x14ac:dyDescent="0.15">
      <c r="AD24" s="8" t="s">
        <v>374</v>
      </c>
      <c r="AP24" s="8" t="s">
        <v>375</v>
      </c>
      <c r="BB24" s="8" t="s">
        <v>376</v>
      </c>
      <c r="BN24" s="8" t="s">
        <v>377</v>
      </c>
    </row>
    <row r="25" spans="5:66" ht="9.9499999999999993" customHeight="1" x14ac:dyDescent="0.15">
      <c r="E25" s="41" t="s">
        <v>378</v>
      </c>
      <c r="P25" s="8" t="s">
        <v>379</v>
      </c>
    </row>
    <row r="26" spans="5:66" ht="9.9499999999999993" customHeight="1" x14ac:dyDescent="0.15">
      <c r="AD26" s="8" t="s">
        <v>380</v>
      </c>
      <c r="AP26" s="8" t="s">
        <v>381</v>
      </c>
      <c r="BB26" s="8" t="s">
        <v>382</v>
      </c>
      <c r="BN26" s="8" t="s">
        <v>383</v>
      </c>
    </row>
    <row r="27" spans="5:66" ht="9.9499999999999993" customHeight="1" x14ac:dyDescent="0.15">
      <c r="E27" s="41" t="s">
        <v>384</v>
      </c>
      <c r="P27" s="8" t="s">
        <v>385</v>
      </c>
    </row>
    <row r="28" spans="5:66" ht="9.9499999999999993" customHeight="1" x14ac:dyDescent="0.15">
      <c r="AD28" s="8" t="s">
        <v>386</v>
      </c>
      <c r="AP28" s="8" t="s">
        <v>387</v>
      </c>
      <c r="BB28" s="8" t="s">
        <v>388</v>
      </c>
      <c r="BN28" s="8" t="s">
        <v>389</v>
      </c>
    </row>
    <row r="29" spans="5:66" ht="9.9499999999999993" customHeight="1" x14ac:dyDescent="0.15">
      <c r="E29" s="41" t="s">
        <v>390</v>
      </c>
      <c r="P29" s="8" t="s">
        <v>391</v>
      </c>
    </row>
    <row r="30" spans="5:66" ht="9.9499999999999993" customHeight="1" x14ac:dyDescent="0.15">
      <c r="AD30" s="8" t="s">
        <v>392</v>
      </c>
      <c r="AP30" s="8" t="s">
        <v>393</v>
      </c>
      <c r="BB30" s="8" t="s">
        <v>394</v>
      </c>
      <c r="BN30" s="8" t="s">
        <v>395</v>
      </c>
    </row>
    <row r="31" spans="5:66" ht="9.9499999999999993" customHeight="1" x14ac:dyDescent="0.15">
      <c r="E31" s="41" t="s">
        <v>396</v>
      </c>
      <c r="P31" s="8" t="s">
        <v>397</v>
      </c>
    </row>
    <row r="32" spans="5:66" ht="9.9499999999999993" customHeight="1" x14ac:dyDescent="0.15">
      <c r="AD32" s="8" t="s">
        <v>398</v>
      </c>
      <c r="AP32" s="8" t="s">
        <v>399</v>
      </c>
      <c r="BB32" s="8" t="s">
        <v>400</v>
      </c>
      <c r="BN32" s="8" t="s">
        <v>401</v>
      </c>
    </row>
    <row r="33" spans="5:66" ht="9.9499999999999993" customHeight="1" x14ac:dyDescent="0.15">
      <c r="E33" s="41" t="s">
        <v>402</v>
      </c>
      <c r="P33" s="8" t="s">
        <v>403</v>
      </c>
    </row>
    <row r="34" spans="5:66" ht="9.9499999999999993" customHeight="1" x14ac:dyDescent="0.15">
      <c r="AD34" s="41" t="s">
        <v>404</v>
      </c>
      <c r="AP34" s="8" t="s">
        <v>405</v>
      </c>
      <c r="BB34" s="8" t="s">
        <v>406</v>
      </c>
      <c r="BN34" s="8" t="s">
        <v>407</v>
      </c>
    </row>
    <row r="35" spans="5:66" ht="9.9499999999999993" customHeight="1" x14ac:dyDescent="0.15">
      <c r="E35" s="41" t="s">
        <v>408</v>
      </c>
      <c r="P35" s="8" t="s">
        <v>409</v>
      </c>
    </row>
    <row r="36" spans="5:66" ht="9.9499999999999993" customHeight="1" x14ac:dyDescent="0.15">
      <c r="AD36" s="8" t="s">
        <v>410</v>
      </c>
      <c r="AP36" s="8" t="s">
        <v>411</v>
      </c>
      <c r="BB36" s="8" t="s">
        <v>412</v>
      </c>
      <c r="BN36" s="8" t="s">
        <v>413</v>
      </c>
    </row>
    <row r="37" spans="5:66" ht="9.9499999999999993" customHeight="1" x14ac:dyDescent="0.15">
      <c r="E37" s="41" t="s">
        <v>414</v>
      </c>
      <c r="P37" s="8" t="s">
        <v>415</v>
      </c>
    </row>
    <row r="38" spans="5:66" ht="9.9499999999999993" customHeight="1" x14ac:dyDescent="0.15">
      <c r="AD38" s="8" t="s">
        <v>416</v>
      </c>
      <c r="AP38" s="8" t="s">
        <v>417</v>
      </c>
      <c r="BB38" s="8" t="s">
        <v>418</v>
      </c>
      <c r="BN38" s="8" t="s">
        <v>419</v>
      </c>
    </row>
    <row r="39" spans="5:66" ht="9.9499999999999993" customHeight="1" x14ac:dyDescent="0.15">
      <c r="E39" s="41" t="s">
        <v>420</v>
      </c>
      <c r="P39" s="8" t="s">
        <v>421</v>
      </c>
    </row>
    <row r="40" spans="5:66" ht="9.9499999999999993" customHeight="1" x14ac:dyDescent="0.15">
      <c r="AD40" s="8" t="s">
        <v>422</v>
      </c>
      <c r="AP40" s="8" t="s">
        <v>423</v>
      </c>
      <c r="BB40" s="8" t="s">
        <v>424</v>
      </c>
      <c r="BN40" s="8" t="s">
        <v>425</v>
      </c>
    </row>
    <row r="41" spans="5:66" ht="9.9499999999999993" customHeight="1" x14ac:dyDescent="0.15">
      <c r="E41" s="41" t="s">
        <v>426</v>
      </c>
      <c r="P41" s="8" t="s">
        <v>427</v>
      </c>
    </row>
    <row r="42" spans="5:66" ht="9.9499999999999993" customHeight="1" x14ac:dyDescent="0.15">
      <c r="AD42" s="8" t="s">
        <v>428</v>
      </c>
      <c r="AP42" s="8" t="s">
        <v>429</v>
      </c>
      <c r="BB42" s="8" t="s">
        <v>430</v>
      </c>
      <c r="BN42" s="8" t="s">
        <v>431</v>
      </c>
    </row>
    <row r="43" spans="5:66" ht="9.9499999999999993" customHeight="1" x14ac:dyDescent="0.15">
      <c r="E43" s="41" t="s">
        <v>432</v>
      </c>
      <c r="P43" s="8" t="s">
        <v>433</v>
      </c>
    </row>
    <row r="44" spans="5:66" ht="9.9499999999999993" customHeight="1" x14ac:dyDescent="0.15">
      <c r="AD44" s="8" t="s">
        <v>434</v>
      </c>
      <c r="AP44" s="8" t="s">
        <v>435</v>
      </c>
      <c r="BB44" s="8" t="s">
        <v>436</v>
      </c>
      <c r="BN44" s="8" t="s">
        <v>437</v>
      </c>
    </row>
    <row r="45" spans="5:66" ht="9.9499999999999993" customHeight="1" x14ac:dyDescent="0.15">
      <c r="E45" s="41" t="s">
        <v>438</v>
      </c>
      <c r="P45" s="8" t="s">
        <v>86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257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5" t="s">
        <v>328</v>
      </c>
      <c r="DI79" s="6" t="s">
        <v>259</v>
      </c>
    </row>
    <row r="80" spans="1:113" ht="14.1" customHeight="1" x14ac:dyDescent="0.15">
      <c r="BD80" s="7" t="s">
        <v>2</v>
      </c>
      <c r="DI80" s="8" t="s">
        <v>260</v>
      </c>
    </row>
    <row r="81" spans="1:113" ht="12" customHeight="1" x14ac:dyDescent="0.15"/>
    <row r="82" spans="1:113" ht="9.9499999999999993" customHeight="1" x14ac:dyDescent="0.15">
      <c r="A82" s="9" t="s">
        <v>329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9" t="s">
        <v>54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330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9" t="s">
        <v>57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439</v>
      </c>
      <c r="CS82" s="2" t="s">
        <v>332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499999999999993" customHeight="1" x14ac:dyDescent="0.15">
      <c r="A83" s="18" t="s">
        <v>333</v>
      </c>
      <c r="T83" s="40" t="s">
        <v>440</v>
      </c>
      <c r="BD83" s="1" t="s">
        <v>335</v>
      </c>
      <c r="BW83" s="40" t="s">
        <v>55</v>
      </c>
      <c r="CR83" s="41" t="s">
        <v>16</v>
      </c>
      <c r="CS83" s="1" t="s">
        <v>336</v>
      </c>
      <c r="DI83" s="19"/>
    </row>
    <row r="84" spans="1:113" ht="9.9499999999999993" customHeight="1" x14ac:dyDescent="0.15">
      <c r="A84" s="18" t="s">
        <v>337</v>
      </c>
      <c r="T84" s="40" t="s">
        <v>441</v>
      </c>
      <c r="BD84" s="1" t="s">
        <v>339</v>
      </c>
      <c r="BW84" s="40" t="s">
        <v>442</v>
      </c>
      <c r="DI84" s="19"/>
    </row>
    <row r="85" spans="1:113" ht="9.9499999999999993" customHeight="1" x14ac:dyDescent="0.15">
      <c r="A85" s="18" t="s">
        <v>341</v>
      </c>
      <c r="T85" s="40" t="s">
        <v>22</v>
      </c>
      <c r="BD85" s="1" t="s">
        <v>342</v>
      </c>
      <c r="BW85" s="40" t="s">
        <v>443</v>
      </c>
      <c r="DI85" s="19"/>
    </row>
    <row r="86" spans="1:113" ht="9.9499999999999993" customHeight="1" x14ac:dyDescent="0.15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344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44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42" t="s">
        <v>345</v>
      </c>
      <c r="CS86" s="11" t="s">
        <v>332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15"/>
    <row r="88" spans="1:113" ht="12" customHeight="1" x14ac:dyDescent="0.15">
      <c r="A88" s="43" t="s">
        <v>8</v>
      </c>
      <c r="B88" s="30"/>
      <c r="C88" s="30"/>
      <c r="D88" s="30"/>
      <c r="E88" s="30"/>
      <c r="F88" s="2"/>
      <c r="G88" s="2"/>
      <c r="H88" s="29" t="s">
        <v>346</v>
      </c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2"/>
      <c r="U88" s="2"/>
      <c r="V88" s="2"/>
      <c r="W88" s="29" t="s">
        <v>347</v>
      </c>
      <c r="X88" s="30"/>
      <c r="Y88" s="30"/>
      <c r="Z88" s="30"/>
      <c r="AA88" s="30"/>
      <c r="AB88" s="30"/>
      <c r="AC88" s="30"/>
      <c r="AD88" s="30"/>
      <c r="AE88" s="30"/>
      <c r="AF88" s="2"/>
      <c r="AG88" s="2"/>
      <c r="AH88" s="2"/>
      <c r="AI88" s="29" t="s">
        <v>348</v>
      </c>
      <c r="AJ88" s="30"/>
      <c r="AK88" s="30"/>
      <c r="AL88" s="30"/>
      <c r="AM88" s="30"/>
      <c r="AN88" s="30"/>
      <c r="AO88" s="30"/>
      <c r="AP88" s="30"/>
      <c r="AQ88" s="30"/>
      <c r="AR88" s="30"/>
      <c r="AS88" s="2"/>
      <c r="AT88" s="2"/>
      <c r="AU88" s="29" t="s">
        <v>349</v>
      </c>
      <c r="AV88" s="30"/>
      <c r="AW88" s="30"/>
      <c r="AX88" s="30"/>
      <c r="AY88" s="30"/>
      <c r="AZ88" s="30"/>
      <c r="BA88" s="30"/>
      <c r="BB88" s="30"/>
      <c r="BC88" s="30"/>
      <c r="BD88" s="30"/>
      <c r="BE88" s="2"/>
      <c r="BF88" s="2"/>
      <c r="BG88" s="29" t="s">
        <v>350</v>
      </c>
      <c r="BH88" s="30"/>
      <c r="BI88" s="30"/>
      <c r="BJ88" s="30"/>
      <c r="BK88" s="30"/>
      <c r="BL88" s="30"/>
      <c r="BM88" s="30"/>
      <c r="BN88" s="30"/>
      <c r="BO88" s="30"/>
      <c r="BP88" s="30"/>
      <c r="BQ88" s="2"/>
      <c r="BR88" s="2"/>
      <c r="BS88" s="29" t="s">
        <v>332</v>
      </c>
      <c r="BT88" s="30"/>
      <c r="BU88" s="30"/>
      <c r="BV88" s="30"/>
      <c r="BW88" s="30"/>
      <c r="BX88" s="30"/>
      <c r="BY88" s="30"/>
      <c r="BZ88" s="30"/>
      <c r="CA88" s="30"/>
      <c r="CB88" s="30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15">
      <c r="A89" s="44"/>
      <c r="B89" s="31"/>
      <c r="C89" s="31"/>
      <c r="D89" s="31"/>
      <c r="E89" s="31"/>
      <c r="F89" s="11"/>
      <c r="G89" s="1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11"/>
      <c r="U89" s="11"/>
      <c r="V89" s="11"/>
      <c r="W89" s="31"/>
      <c r="X89" s="31"/>
      <c r="Y89" s="31"/>
      <c r="Z89" s="31"/>
      <c r="AA89" s="31"/>
      <c r="AB89" s="31"/>
      <c r="AC89" s="31"/>
      <c r="AD89" s="31"/>
      <c r="AE89" s="31"/>
      <c r="AF89" s="11"/>
      <c r="AG89" s="11"/>
      <c r="AH89" s="1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11"/>
      <c r="AT89" s="1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11"/>
      <c r="BF89" s="1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11"/>
      <c r="BR89" s="1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15"/>
    <row r="91" spans="1:113" ht="11.25" x14ac:dyDescent="0.15">
      <c r="AP91" s="8" t="s">
        <v>444</v>
      </c>
      <c r="BB91" s="8" t="s">
        <v>445</v>
      </c>
      <c r="BN91" s="8" t="s">
        <v>446</v>
      </c>
    </row>
    <row r="92" spans="1:113" ht="9.9499999999999993" customHeight="1" x14ac:dyDescent="0.15">
      <c r="E92" s="41" t="s">
        <v>354</v>
      </c>
      <c r="P92" s="8" t="s">
        <v>447</v>
      </c>
    </row>
    <row r="93" spans="1:113" ht="9.9499999999999993" customHeight="1" x14ac:dyDescent="0.15">
      <c r="AD93" s="41" t="s">
        <v>448</v>
      </c>
      <c r="AP93" s="8" t="s">
        <v>449</v>
      </c>
      <c r="BB93" s="8" t="s">
        <v>450</v>
      </c>
      <c r="BN93" s="8" t="s">
        <v>451</v>
      </c>
    </row>
    <row r="94" spans="1:113" ht="9.9499999999999993" customHeight="1" x14ac:dyDescent="0.15">
      <c r="E94" s="41" t="s">
        <v>360</v>
      </c>
      <c r="P94" s="8" t="s">
        <v>452</v>
      </c>
    </row>
    <row r="95" spans="1:113" ht="9.9499999999999993" customHeight="1" x14ac:dyDescent="0.15">
      <c r="AD95" s="8" t="s">
        <v>453</v>
      </c>
      <c r="AP95" s="8" t="s">
        <v>454</v>
      </c>
      <c r="BB95" s="8" t="s">
        <v>455</v>
      </c>
      <c r="BN95" s="8" t="s">
        <v>456</v>
      </c>
    </row>
    <row r="96" spans="1:113" ht="9.9499999999999993" customHeight="1" x14ac:dyDescent="0.15">
      <c r="E96" s="41" t="s">
        <v>366</v>
      </c>
      <c r="P96" s="8" t="s">
        <v>457</v>
      </c>
    </row>
    <row r="97" spans="5:66" ht="9.9499999999999993" customHeight="1" x14ac:dyDescent="0.15">
      <c r="AD97" s="8" t="s">
        <v>458</v>
      </c>
      <c r="AP97" s="8" t="s">
        <v>459</v>
      </c>
      <c r="BB97" s="8" t="s">
        <v>460</v>
      </c>
      <c r="BN97" s="8" t="s">
        <v>461</v>
      </c>
    </row>
    <row r="98" spans="5:66" ht="9.9499999999999993" customHeight="1" x14ac:dyDescent="0.15">
      <c r="E98" s="41" t="s">
        <v>372</v>
      </c>
      <c r="P98" s="8" t="s">
        <v>462</v>
      </c>
    </row>
    <row r="99" spans="5:66" ht="9.9499999999999993" customHeight="1" x14ac:dyDescent="0.15">
      <c r="AD99" s="8" t="s">
        <v>463</v>
      </c>
      <c r="AP99" s="8" t="s">
        <v>464</v>
      </c>
      <c r="BB99" s="8" t="s">
        <v>465</v>
      </c>
      <c r="BN99" s="8" t="s">
        <v>466</v>
      </c>
    </row>
    <row r="100" spans="5:66" ht="9.9499999999999993" customHeight="1" x14ac:dyDescent="0.15">
      <c r="E100" s="41" t="s">
        <v>378</v>
      </c>
      <c r="P100" s="8" t="s">
        <v>467</v>
      </c>
    </row>
    <row r="101" spans="5:66" ht="9.9499999999999993" customHeight="1" x14ac:dyDescent="0.15">
      <c r="AD101" s="8" t="s">
        <v>468</v>
      </c>
      <c r="AP101" s="8" t="s">
        <v>469</v>
      </c>
      <c r="BB101" s="8" t="s">
        <v>470</v>
      </c>
      <c r="BN101" s="8" t="s">
        <v>471</v>
      </c>
    </row>
    <row r="102" spans="5:66" ht="9.9499999999999993" customHeight="1" x14ac:dyDescent="0.15">
      <c r="E102" s="41" t="s">
        <v>384</v>
      </c>
      <c r="P102" s="8" t="s">
        <v>472</v>
      </c>
    </row>
    <row r="103" spans="5:66" ht="9.9499999999999993" customHeight="1" x14ac:dyDescent="0.15">
      <c r="AD103" s="8" t="s">
        <v>473</v>
      </c>
      <c r="AP103" s="8" t="s">
        <v>474</v>
      </c>
      <c r="BB103" s="8" t="s">
        <v>475</v>
      </c>
      <c r="BN103" s="8" t="s">
        <v>476</v>
      </c>
    </row>
    <row r="104" spans="5:66" ht="9.9499999999999993" customHeight="1" x14ac:dyDescent="0.15">
      <c r="E104" s="41" t="s">
        <v>390</v>
      </c>
      <c r="P104" s="8" t="s">
        <v>477</v>
      </c>
    </row>
    <row r="105" spans="5:66" ht="9.9499999999999993" customHeight="1" x14ac:dyDescent="0.15">
      <c r="AD105" s="8" t="s">
        <v>78</v>
      </c>
      <c r="AP105" s="8" t="s">
        <v>478</v>
      </c>
      <c r="BB105" s="8" t="s">
        <v>479</v>
      </c>
      <c r="BN105" s="8" t="s">
        <v>480</v>
      </c>
    </row>
    <row r="106" spans="5:66" ht="9.9499999999999993" customHeight="1" x14ac:dyDescent="0.15">
      <c r="E106" s="41" t="s">
        <v>396</v>
      </c>
      <c r="P106" s="8" t="s">
        <v>481</v>
      </c>
    </row>
    <row r="107" spans="5:66" ht="9.9499999999999993" customHeight="1" x14ac:dyDescent="0.15">
      <c r="AD107" s="8" t="s">
        <v>482</v>
      </c>
      <c r="AP107" s="8" t="s">
        <v>483</v>
      </c>
      <c r="BB107" s="8" t="s">
        <v>484</v>
      </c>
      <c r="BN107" s="8" t="s">
        <v>485</v>
      </c>
    </row>
    <row r="108" spans="5:66" ht="9.9499999999999993" customHeight="1" x14ac:dyDescent="0.15">
      <c r="E108" s="41" t="s">
        <v>402</v>
      </c>
      <c r="P108" s="8" t="s">
        <v>486</v>
      </c>
    </row>
    <row r="109" spans="5:66" ht="9.9499999999999993" customHeight="1" x14ac:dyDescent="0.15">
      <c r="AD109" s="8" t="s">
        <v>487</v>
      </c>
      <c r="AP109" s="8" t="s">
        <v>488</v>
      </c>
      <c r="BB109" s="8" t="s">
        <v>489</v>
      </c>
      <c r="BN109" s="8" t="s">
        <v>490</v>
      </c>
    </row>
    <row r="110" spans="5:66" ht="9.9499999999999993" customHeight="1" x14ac:dyDescent="0.15">
      <c r="E110" s="41" t="s">
        <v>408</v>
      </c>
      <c r="P110" s="8" t="s">
        <v>491</v>
      </c>
    </row>
    <row r="111" spans="5:66" ht="9.9499999999999993" customHeight="1" x14ac:dyDescent="0.15">
      <c r="AD111" s="8" t="s">
        <v>492</v>
      </c>
      <c r="AP111" s="8" t="s">
        <v>493</v>
      </c>
      <c r="BB111" s="8" t="s">
        <v>494</v>
      </c>
      <c r="BN111" s="8" t="s">
        <v>495</v>
      </c>
    </row>
    <row r="112" spans="5:66" ht="9.9499999999999993" customHeight="1" x14ac:dyDescent="0.15">
      <c r="E112" s="41" t="s">
        <v>414</v>
      </c>
      <c r="P112" s="8" t="s">
        <v>496</v>
      </c>
    </row>
    <row r="113" spans="5:66" ht="9.9499999999999993" customHeight="1" x14ac:dyDescent="0.15">
      <c r="AD113" s="8" t="s">
        <v>497</v>
      </c>
      <c r="AP113" s="8" t="s">
        <v>498</v>
      </c>
      <c r="BB113" s="8" t="s">
        <v>499</v>
      </c>
      <c r="BN113" s="8" t="s">
        <v>500</v>
      </c>
    </row>
    <row r="114" spans="5:66" ht="9.9499999999999993" customHeight="1" x14ac:dyDescent="0.15">
      <c r="E114" s="41" t="s">
        <v>420</v>
      </c>
      <c r="P114" s="8" t="s">
        <v>501</v>
      </c>
    </row>
    <row r="115" spans="5:66" ht="9.9499999999999993" customHeight="1" x14ac:dyDescent="0.15">
      <c r="AD115" s="8" t="s">
        <v>502</v>
      </c>
      <c r="AP115" s="8" t="s">
        <v>503</v>
      </c>
      <c r="BB115" s="8" t="s">
        <v>504</v>
      </c>
      <c r="BN115" s="8" t="s">
        <v>505</v>
      </c>
    </row>
    <row r="116" spans="5:66" ht="9.9499999999999993" customHeight="1" x14ac:dyDescent="0.15">
      <c r="E116" s="41" t="s">
        <v>426</v>
      </c>
      <c r="P116" s="8" t="s">
        <v>506</v>
      </c>
    </row>
    <row r="117" spans="5:66" ht="9.9499999999999993" customHeight="1" x14ac:dyDescent="0.15">
      <c r="AD117" s="8" t="s">
        <v>507</v>
      </c>
      <c r="AP117" s="8" t="s">
        <v>508</v>
      </c>
      <c r="BB117" s="8" t="s">
        <v>509</v>
      </c>
      <c r="BN117" s="8" t="s">
        <v>510</v>
      </c>
    </row>
    <row r="118" spans="5:66" ht="9.9499999999999993" customHeight="1" x14ac:dyDescent="0.15">
      <c r="E118" s="41" t="s">
        <v>432</v>
      </c>
      <c r="P118" s="8" t="s">
        <v>511</v>
      </c>
    </row>
    <row r="119" spans="5:66" ht="9.9499999999999993" customHeight="1" x14ac:dyDescent="0.15">
      <c r="AD119" s="8" t="s">
        <v>512</v>
      </c>
      <c r="AP119" s="8" t="s">
        <v>513</v>
      </c>
      <c r="BB119" s="8" t="s">
        <v>514</v>
      </c>
      <c r="BN119" s="8" t="s">
        <v>515</v>
      </c>
    </row>
    <row r="120" spans="5:66" ht="9.9499999999999993" customHeight="1" x14ac:dyDescent="0.15">
      <c r="E120" s="41" t="s">
        <v>438</v>
      </c>
      <c r="P120" s="8" t="s">
        <v>55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257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5" t="s">
        <v>328</v>
      </c>
      <c r="DI154" s="6" t="s">
        <v>259</v>
      </c>
    </row>
    <row r="155" spans="1:113" ht="14.1" customHeight="1" x14ac:dyDescent="0.15">
      <c r="BD155" s="7" t="s">
        <v>2</v>
      </c>
      <c r="DI155" s="8" t="s">
        <v>260</v>
      </c>
    </row>
    <row r="156" spans="1:113" ht="12" customHeight="1" x14ac:dyDescent="0.15"/>
    <row r="157" spans="1:113" ht="9.9499999999999993" customHeight="1" x14ac:dyDescent="0.15">
      <c r="A157" s="9" t="s">
        <v>329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9" t="s">
        <v>34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330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9" t="s">
        <v>38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516</v>
      </c>
      <c r="CS157" s="2" t="s">
        <v>332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499999999999993" customHeight="1" x14ac:dyDescent="0.15">
      <c r="A158" s="18" t="s">
        <v>333</v>
      </c>
      <c r="T158" s="40" t="s">
        <v>517</v>
      </c>
      <c r="BD158" s="1" t="s">
        <v>335</v>
      </c>
      <c r="BW158" s="40" t="s">
        <v>36</v>
      </c>
      <c r="CR158" s="41" t="s">
        <v>16</v>
      </c>
      <c r="CS158" s="1" t="s">
        <v>336</v>
      </c>
      <c r="DI158" s="19"/>
    </row>
    <row r="159" spans="1:113" ht="9.9499999999999993" customHeight="1" x14ac:dyDescent="0.15">
      <c r="A159" s="18" t="s">
        <v>337</v>
      </c>
      <c r="T159" s="40" t="s">
        <v>35</v>
      </c>
      <c r="BD159" s="1" t="s">
        <v>339</v>
      </c>
      <c r="BW159" s="40" t="s">
        <v>518</v>
      </c>
      <c r="DI159" s="19"/>
    </row>
    <row r="160" spans="1:113" ht="9.9499999999999993" customHeight="1" x14ac:dyDescent="0.15">
      <c r="A160" s="18" t="s">
        <v>341</v>
      </c>
      <c r="T160" s="40" t="s">
        <v>15</v>
      </c>
      <c r="BD160" s="1" t="s">
        <v>342</v>
      </c>
      <c r="BW160" s="40" t="s">
        <v>519</v>
      </c>
      <c r="DI160" s="19"/>
    </row>
    <row r="161" spans="1:113" ht="9.9499999999999993" customHeight="1" x14ac:dyDescent="0.15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344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44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42" t="s">
        <v>345</v>
      </c>
      <c r="CS161" s="11" t="s">
        <v>332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15"/>
    <row r="163" spans="1:113" ht="12" customHeight="1" x14ac:dyDescent="0.15">
      <c r="A163" s="43" t="s">
        <v>8</v>
      </c>
      <c r="B163" s="30"/>
      <c r="C163" s="30"/>
      <c r="D163" s="30"/>
      <c r="E163" s="30"/>
      <c r="F163" s="2"/>
      <c r="G163" s="2"/>
      <c r="H163" s="29" t="s">
        <v>346</v>
      </c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2"/>
      <c r="U163" s="2"/>
      <c r="V163" s="2"/>
      <c r="W163" s="29" t="s">
        <v>347</v>
      </c>
      <c r="X163" s="30"/>
      <c r="Y163" s="30"/>
      <c r="Z163" s="30"/>
      <c r="AA163" s="30"/>
      <c r="AB163" s="30"/>
      <c r="AC163" s="30"/>
      <c r="AD163" s="30"/>
      <c r="AE163" s="30"/>
      <c r="AF163" s="2"/>
      <c r="AG163" s="2"/>
      <c r="AH163" s="2"/>
      <c r="AI163" s="29" t="s">
        <v>348</v>
      </c>
      <c r="AJ163" s="30"/>
      <c r="AK163" s="30"/>
      <c r="AL163" s="30"/>
      <c r="AM163" s="30"/>
      <c r="AN163" s="30"/>
      <c r="AO163" s="30"/>
      <c r="AP163" s="30"/>
      <c r="AQ163" s="30"/>
      <c r="AR163" s="30"/>
      <c r="AS163" s="2"/>
      <c r="AT163" s="2"/>
      <c r="AU163" s="29" t="s">
        <v>349</v>
      </c>
      <c r="AV163" s="30"/>
      <c r="AW163" s="30"/>
      <c r="AX163" s="30"/>
      <c r="AY163" s="30"/>
      <c r="AZ163" s="30"/>
      <c r="BA163" s="30"/>
      <c r="BB163" s="30"/>
      <c r="BC163" s="30"/>
      <c r="BD163" s="30"/>
      <c r="BE163" s="2"/>
      <c r="BF163" s="2"/>
      <c r="BG163" s="29" t="s">
        <v>350</v>
      </c>
      <c r="BH163" s="30"/>
      <c r="BI163" s="30"/>
      <c r="BJ163" s="30"/>
      <c r="BK163" s="30"/>
      <c r="BL163" s="30"/>
      <c r="BM163" s="30"/>
      <c r="BN163" s="30"/>
      <c r="BO163" s="30"/>
      <c r="BP163" s="30"/>
      <c r="BQ163" s="2"/>
      <c r="BR163" s="2"/>
      <c r="BS163" s="29" t="s">
        <v>332</v>
      </c>
      <c r="BT163" s="30"/>
      <c r="BU163" s="30"/>
      <c r="BV163" s="30"/>
      <c r="BW163" s="30"/>
      <c r="BX163" s="30"/>
      <c r="BY163" s="30"/>
      <c r="BZ163" s="30"/>
      <c r="CA163" s="30"/>
      <c r="CB163" s="30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15">
      <c r="A164" s="44"/>
      <c r="B164" s="31"/>
      <c r="C164" s="31"/>
      <c r="D164" s="31"/>
      <c r="E164" s="31"/>
      <c r="F164" s="11"/>
      <c r="G164" s="1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11"/>
      <c r="U164" s="11"/>
      <c r="V164" s="11"/>
      <c r="W164" s="31"/>
      <c r="X164" s="31"/>
      <c r="Y164" s="31"/>
      <c r="Z164" s="31"/>
      <c r="AA164" s="31"/>
      <c r="AB164" s="31"/>
      <c r="AC164" s="31"/>
      <c r="AD164" s="31"/>
      <c r="AE164" s="31"/>
      <c r="AF164" s="11"/>
      <c r="AG164" s="11"/>
      <c r="AH164" s="1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11"/>
      <c r="AT164" s="1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11"/>
      <c r="BF164" s="1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11"/>
      <c r="BR164" s="1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15"/>
    <row r="166" spans="1:113" ht="11.25" x14ac:dyDescent="0.15">
      <c r="AP166" s="8" t="s">
        <v>520</v>
      </c>
      <c r="BB166" s="8" t="s">
        <v>521</v>
      </c>
      <c r="BN166" s="8" t="s">
        <v>522</v>
      </c>
    </row>
    <row r="167" spans="1:113" ht="9.9499999999999993" customHeight="1" x14ac:dyDescent="0.15">
      <c r="E167" s="41" t="s">
        <v>354</v>
      </c>
      <c r="P167" s="8" t="s">
        <v>523</v>
      </c>
    </row>
    <row r="168" spans="1:113" ht="9.9499999999999993" customHeight="1" x14ac:dyDescent="0.15">
      <c r="AD168" s="8" t="s">
        <v>524</v>
      </c>
      <c r="AP168" s="8" t="s">
        <v>525</v>
      </c>
      <c r="BB168" s="8" t="s">
        <v>526</v>
      </c>
      <c r="BN168" s="8" t="s">
        <v>527</v>
      </c>
    </row>
    <row r="169" spans="1:113" ht="9.9499999999999993" customHeight="1" x14ac:dyDescent="0.15">
      <c r="E169" s="41" t="s">
        <v>360</v>
      </c>
      <c r="P169" s="8" t="s">
        <v>528</v>
      </c>
    </row>
    <row r="170" spans="1:113" ht="9.9499999999999993" customHeight="1" x14ac:dyDescent="0.15">
      <c r="AD170" s="8" t="s">
        <v>529</v>
      </c>
      <c r="AP170" s="8" t="s">
        <v>530</v>
      </c>
      <c r="BB170" s="8" t="s">
        <v>531</v>
      </c>
      <c r="BN170" s="8" t="s">
        <v>532</v>
      </c>
    </row>
    <row r="171" spans="1:113" ht="9.9499999999999993" customHeight="1" x14ac:dyDescent="0.15">
      <c r="E171" s="41" t="s">
        <v>366</v>
      </c>
      <c r="P171" s="8" t="s">
        <v>533</v>
      </c>
    </row>
    <row r="172" spans="1:113" ht="9.9499999999999993" customHeight="1" x14ac:dyDescent="0.15">
      <c r="AD172" s="8" t="s">
        <v>534</v>
      </c>
      <c r="AP172" s="8" t="s">
        <v>478</v>
      </c>
      <c r="BB172" s="8" t="s">
        <v>535</v>
      </c>
      <c r="BN172" s="8" t="s">
        <v>536</v>
      </c>
    </row>
    <row r="173" spans="1:113" ht="9.9499999999999993" customHeight="1" x14ac:dyDescent="0.15">
      <c r="E173" s="41" t="s">
        <v>372</v>
      </c>
      <c r="P173" s="8" t="s">
        <v>537</v>
      </c>
    </row>
    <row r="174" spans="1:113" ht="9.9499999999999993" customHeight="1" x14ac:dyDescent="0.15">
      <c r="AD174" s="8" t="s">
        <v>538</v>
      </c>
      <c r="AP174" s="8" t="s">
        <v>539</v>
      </c>
      <c r="BB174" s="8" t="s">
        <v>540</v>
      </c>
      <c r="BN174" s="8" t="s">
        <v>541</v>
      </c>
    </row>
    <row r="175" spans="1:113" ht="9.9499999999999993" customHeight="1" x14ac:dyDescent="0.15">
      <c r="E175" s="41" t="s">
        <v>378</v>
      </c>
      <c r="P175" s="8" t="s">
        <v>542</v>
      </c>
    </row>
    <row r="176" spans="1:113" ht="9.9499999999999993" customHeight="1" x14ac:dyDescent="0.15">
      <c r="AD176" s="8" t="s">
        <v>543</v>
      </c>
      <c r="AP176" s="8" t="s">
        <v>544</v>
      </c>
      <c r="BB176" s="8" t="s">
        <v>545</v>
      </c>
      <c r="BN176" s="8" t="s">
        <v>546</v>
      </c>
    </row>
    <row r="177" spans="5:66" ht="9.9499999999999993" customHeight="1" x14ac:dyDescent="0.15">
      <c r="E177" s="41" t="s">
        <v>384</v>
      </c>
      <c r="P177" s="8" t="s">
        <v>547</v>
      </c>
    </row>
    <row r="178" spans="5:66" ht="9.9499999999999993" customHeight="1" x14ac:dyDescent="0.15">
      <c r="AD178" s="41" t="s">
        <v>548</v>
      </c>
      <c r="AP178" s="8" t="s">
        <v>549</v>
      </c>
      <c r="BB178" s="8" t="s">
        <v>550</v>
      </c>
      <c r="BN178" s="8" t="s">
        <v>551</v>
      </c>
    </row>
    <row r="179" spans="5:66" ht="9.9499999999999993" customHeight="1" x14ac:dyDescent="0.15">
      <c r="E179" s="41" t="s">
        <v>390</v>
      </c>
      <c r="P179" s="8" t="s">
        <v>552</v>
      </c>
    </row>
    <row r="180" spans="5:66" ht="9.9499999999999993" customHeight="1" x14ac:dyDescent="0.15">
      <c r="AD180" s="8" t="s">
        <v>553</v>
      </c>
      <c r="AP180" s="8" t="s">
        <v>554</v>
      </c>
      <c r="BB180" s="8" t="s">
        <v>555</v>
      </c>
      <c r="BN180" s="8" t="s">
        <v>556</v>
      </c>
    </row>
    <row r="181" spans="5:66" ht="9.9499999999999993" customHeight="1" x14ac:dyDescent="0.15">
      <c r="E181" s="41" t="s">
        <v>396</v>
      </c>
      <c r="P181" s="8" t="s">
        <v>557</v>
      </c>
    </row>
    <row r="182" spans="5:66" ht="9.9499999999999993" customHeight="1" x14ac:dyDescent="0.15">
      <c r="AD182" s="8" t="s">
        <v>558</v>
      </c>
      <c r="AP182" s="8" t="s">
        <v>559</v>
      </c>
      <c r="BB182" s="8" t="s">
        <v>560</v>
      </c>
      <c r="BN182" s="8" t="s">
        <v>561</v>
      </c>
    </row>
    <row r="183" spans="5:66" ht="9.9499999999999993" customHeight="1" x14ac:dyDescent="0.15">
      <c r="E183" s="41" t="s">
        <v>402</v>
      </c>
      <c r="P183" s="8" t="s">
        <v>562</v>
      </c>
    </row>
    <row r="184" spans="5:66" ht="9.9499999999999993" customHeight="1" x14ac:dyDescent="0.15">
      <c r="AD184" s="8" t="s">
        <v>563</v>
      </c>
      <c r="AP184" s="8" t="s">
        <v>564</v>
      </c>
      <c r="BB184" s="8" t="s">
        <v>565</v>
      </c>
      <c r="BN184" s="8" t="s">
        <v>566</v>
      </c>
    </row>
    <row r="185" spans="5:66" ht="9.9499999999999993" customHeight="1" x14ac:dyDescent="0.15">
      <c r="E185" s="41" t="s">
        <v>408</v>
      </c>
      <c r="P185" s="8" t="s">
        <v>567</v>
      </c>
    </row>
    <row r="186" spans="5:66" ht="9.9499999999999993" customHeight="1" x14ac:dyDescent="0.15">
      <c r="AD186" s="8" t="s">
        <v>568</v>
      </c>
      <c r="AP186" s="8" t="s">
        <v>569</v>
      </c>
      <c r="BB186" s="8" t="s">
        <v>570</v>
      </c>
      <c r="BN186" s="8" t="s">
        <v>571</v>
      </c>
    </row>
    <row r="187" spans="5:66" ht="9.9499999999999993" customHeight="1" x14ac:dyDescent="0.15">
      <c r="E187" s="41" t="s">
        <v>414</v>
      </c>
      <c r="P187" s="8" t="s">
        <v>572</v>
      </c>
    </row>
    <row r="188" spans="5:66" ht="9.9499999999999993" customHeight="1" x14ac:dyDescent="0.15">
      <c r="AD188" s="8" t="s">
        <v>573</v>
      </c>
      <c r="AP188" s="8" t="s">
        <v>574</v>
      </c>
      <c r="BB188" s="8" t="s">
        <v>575</v>
      </c>
      <c r="BN188" s="8" t="s">
        <v>576</v>
      </c>
    </row>
    <row r="189" spans="5:66" ht="9.9499999999999993" customHeight="1" x14ac:dyDescent="0.15">
      <c r="E189" s="41" t="s">
        <v>420</v>
      </c>
      <c r="P189" s="8" t="s">
        <v>577</v>
      </c>
    </row>
    <row r="190" spans="5:66" ht="9.9499999999999993" customHeight="1" x14ac:dyDescent="0.15">
      <c r="AD190" s="8" t="s">
        <v>578</v>
      </c>
      <c r="AP190" s="8" t="s">
        <v>579</v>
      </c>
      <c r="BB190" s="8" t="s">
        <v>580</v>
      </c>
      <c r="BN190" s="8" t="s">
        <v>581</v>
      </c>
    </row>
    <row r="191" spans="5:66" ht="9.9499999999999993" customHeight="1" x14ac:dyDescent="0.15">
      <c r="E191" s="41" t="s">
        <v>426</v>
      </c>
      <c r="P191" s="8" t="s">
        <v>582</v>
      </c>
    </row>
    <row r="192" spans="5:66" ht="9.9499999999999993" customHeight="1" x14ac:dyDescent="0.15">
      <c r="AD192" s="8" t="s">
        <v>583</v>
      </c>
      <c r="AP192" s="8" t="s">
        <v>584</v>
      </c>
      <c r="BB192" s="8" t="s">
        <v>585</v>
      </c>
      <c r="BN192" s="8" t="s">
        <v>586</v>
      </c>
    </row>
    <row r="193" spans="5:66" ht="9.9499999999999993" customHeight="1" x14ac:dyDescent="0.15">
      <c r="E193" s="41" t="s">
        <v>432</v>
      </c>
      <c r="P193" s="8" t="s">
        <v>587</v>
      </c>
    </row>
    <row r="194" spans="5:66" ht="9.9499999999999993" customHeight="1" x14ac:dyDescent="0.15">
      <c r="AD194" s="8" t="s">
        <v>588</v>
      </c>
      <c r="AP194" s="8" t="s">
        <v>589</v>
      </c>
      <c r="BB194" s="8" t="s">
        <v>590</v>
      </c>
      <c r="BN194" s="8" t="s">
        <v>591</v>
      </c>
    </row>
    <row r="195" spans="5:66" ht="9.9499999999999993" customHeight="1" x14ac:dyDescent="0.15">
      <c r="E195" s="41" t="s">
        <v>438</v>
      </c>
      <c r="P195" s="8" t="s">
        <v>36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257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5" t="s">
        <v>328</v>
      </c>
      <c r="DI229" s="6" t="s">
        <v>259</v>
      </c>
    </row>
    <row r="230" spans="1:113" ht="14.1" customHeight="1" x14ac:dyDescent="0.15">
      <c r="BD230" s="7" t="s">
        <v>2</v>
      </c>
      <c r="DI230" s="8" t="s">
        <v>260</v>
      </c>
    </row>
    <row r="231" spans="1:113" ht="12" customHeight="1" x14ac:dyDescent="0.15"/>
    <row r="232" spans="1:113" ht="9.9499999999999993" customHeight="1" x14ac:dyDescent="0.15">
      <c r="A232" s="9" t="s">
        <v>329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9" t="s">
        <v>60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330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9" t="s">
        <v>63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592</v>
      </c>
      <c r="CS232" s="2" t="s">
        <v>332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499999999999993" customHeight="1" x14ac:dyDescent="0.15">
      <c r="A233" s="18" t="s">
        <v>333</v>
      </c>
      <c r="T233" s="40" t="s">
        <v>593</v>
      </c>
      <c r="BD233" s="1" t="s">
        <v>335</v>
      </c>
      <c r="BW233" s="40" t="s">
        <v>61</v>
      </c>
      <c r="CR233" s="41" t="s">
        <v>16</v>
      </c>
      <c r="CS233" s="1" t="s">
        <v>336</v>
      </c>
      <c r="DI233" s="19"/>
    </row>
    <row r="234" spans="1:113" ht="9.9499999999999993" customHeight="1" x14ac:dyDescent="0.15">
      <c r="A234" s="18" t="s">
        <v>337</v>
      </c>
      <c r="T234" s="40" t="s">
        <v>594</v>
      </c>
      <c r="BD234" s="1" t="s">
        <v>339</v>
      </c>
      <c r="BW234" s="40" t="s">
        <v>595</v>
      </c>
      <c r="DI234" s="19"/>
    </row>
    <row r="235" spans="1:113" ht="9.9499999999999993" customHeight="1" x14ac:dyDescent="0.15">
      <c r="A235" s="18" t="s">
        <v>341</v>
      </c>
      <c r="T235" s="40" t="s">
        <v>22</v>
      </c>
      <c r="BD235" s="1" t="s">
        <v>342</v>
      </c>
      <c r="BW235" s="40" t="s">
        <v>596</v>
      </c>
      <c r="DI235" s="19"/>
    </row>
    <row r="236" spans="1:113" ht="9.9499999999999993" customHeight="1" x14ac:dyDescent="0.15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344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44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42" t="s">
        <v>345</v>
      </c>
      <c r="CS236" s="11" t="s">
        <v>332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15"/>
    <row r="238" spans="1:113" ht="12" customHeight="1" x14ac:dyDescent="0.15">
      <c r="A238" s="43" t="s">
        <v>8</v>
      </c>
      <c r="B238" s="30"/>
      <c r="C238" s="30"/>
      <c r="D238" s="30"/>
      <c r="E238" s="30"/>
      <c r="F238" s="2"/>
      <c r="G238" s="2"/>
      <c r="H238" s="29" t="s">
        <v>346</v>
      </c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2"/>
      <c r="U238" s="2"/>
      <c r="V238" s="2"/>
      <c r="W238" s="29" t="s">
        <v>347</v>
      </c>
      <c r="X238" s="30"/>
      <c r="Y238" s="30"/>
      <c r="Z238" s="30"/>
      <c r="AA238" s="30"/>
      <c r="AB238" s="30"/>
      <c r="AC238" s="30"/>
      <c r="AD238" s="30"/>
      <c r="AE238" s="30"/>
      <c r="AF238" s="2"/>
      <c r="AG238" s="2"/>
      <c r="AH238" s="2"/>
      <c r="AI238" s="29" t="s">
        <v>348</v>
      </c>
      <c r="AJ238" s="30"/>
      <c r="AK238" s="30"/>
      <c r="AL238" s="30"/>
      <c r="AM238" s="30"/>
      <c r="AN238" s="30"/>
      <c r="AO238" s="30"/>
      <c r="AP238" s="30"/>
      <c r="AQ238" s="30"/>
      <c r="AR238" s="30"/>
      <c r="AS238" s="2"/>
      <c r="AT238" s="2"/>
      <c r="AU238" s="29" t="s">
        <v>349</v>
      </c>
      <c r="AV238" s="30"/>
      <c r="AW238" s="30"/>
      <c r="AX238" s="30"/>
      <c r="AY238" s="30"/>
      <c r="AZ238" s="30"/>
      <c r="BA238" s="30"/>
      <c r="BB238" s="30"/>
      <c r="BC238" s="30"/>
      <c r="BD238" s="30"/>
      <c r="BE238" s="2"/>
      <c r="BF238" s="2"/>
      <c r="BG238" s="29" t="s">
        <v>350</v>
      </c>
      <c r="BH238" s="30"/>
      <c r="BI238" s="30"/>
      <c r="BJ238" s="30"/>
      <c r="BK238" s="30"/>
      <c r="BL238" s="30"/>
      <c r="BM238" s="30"/>
      <c r="BN238" s="30"/>
      <c r="BO238" s="30"/>
      <c r="BP238" s="30"/>
      <c r="BQ238" s="2"/>
      <c r="BR238" s="2"/>
      <c r="BS238" s="29" t="s">
        <v>332</v>
      </c>
      <c r="BT238" s="30"/>
      <c r="BU238" s="30"/>
      <c r="BV238" s="30"/>
      <c r="BW238" s="30"/>
      <c r="BX238" s="30"/>
      <c r="BY238" s="30"/>
      <c r="BZ238" s="30"/>
      <c r="CA238" s="30"/>
      <c r="CB238" s="30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15">
      <c r="A239" s="44"/>
      <c r="B239" s="31"/>
      <c r="C239" s="31"/>
      <c r="D239" s="31"/>
      <c r="E239" s="31"/>
      <c r="F239" s="11"/>
      <c r="G239" s="1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11"/>
      <c r="U239" s="11"/>
      <c r="V239" s="11"/>
      <c r="W239" s="31"/>
      <c r="X239" s="31"/>
      <c r="Y239" s="31"/>
      <c r="Z239" s="31"/>
      <c r="AA239" s="31"/>
      <c r="AB239" s="31"/>
      <c r="AC239" s="31"/>
      <c r="AD239" s="31"/>
      <c r="AE239" s="31"/>
      <c r="AF239" s="11"/>
      <c r="AG239" s="11"/>
      <c r="AH239" s="1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11"/>
      <c r="AT239" s="1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11"/>
      <c r="BF239" s="1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11"/>
      <c r="BR239" s="11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15"/>
    <row r="241" spans="5:66" ht="11.25" x14ac:dyDescent="0.15">
      <c r="AP241" s="8" t="s">
        <v>597</v>
      </c>
      <c r="BB241" s="8" t="s">
        <v>598</v>
      </c>
      <c r="BN241" s="8" t="s">
        <v>599</v>
      </c>
    </row>
    <row r="242" spans="5:66" ht="9.9499999999999993" customHeight="1" x14ac:dyDescent="0.15">
      <c r="E242" s="41" t="s">
        <v>354</v>
      </c>
      <c r="P242" s="8" t="s">
        <v>600</v>
      </c>
    </row>
    <row r="243" spans="5:66" ht="9.9499999999999993" customHeight="1" x14ac:dyDescent="0.15">
      <c r="AD243" s="8" t="s">
        <v>601</v>
      </c>
      <c r="AP243" s="8" t="s">
        <v>602</v>
      </c>
      <c r="BB243" s="8" t="s">
        <v>603</v>
      </c>
      <c r="BN243" s="8" t="s">
        <v>604</v>
      </c>
    </row>
    <row r="244" spans="5:66" ht="9.9499999999999993" customHeight="1" x14ac:dyDescent="0.15">
      <c r="E244" s="41" t="s">
        <v>360</v>
      </c>
      <c r="P244" s="8" t="s">
        <v>605</v>
      </c>
    </row>
    <row r="245" spans="5:66" ht="9.9499999999999993" customHeight="1" x14ac:dyDescent="0.15">
      <c r="AD245" s="41" t="s">
        <v>606</v>
      </c>
      <c r="AP245" s="8" t="s">
        <v>607</v>
      </c>
      <c r="BB245" s="8" t="s">
        <v>608</v>
      </c>
      <c r="BN245" s="8" t="s">
        <v>609</v>
      </c>
    </row>
    <row r="246" spans="5:66" ht="9.9499999999999993" customHeight="1" x14ac:dyDescent="0.15">
      <c r="E246" s="41" t="s">
        <v>366</v>
      </c>
      <c r="P246" s="8" t="s">
        <v>610</v>
      </c>
    </row>
    <row r="247" spans="5:66" ht="9.9499999999999993" customHeight="1" x14ac:dyDescent="0.15">
      <c r="AD247" s="8" t="s">
        <v>611</v>
      </c>
      <c r="AP247" s="8" t="s">
        <v>612</v>
      </c>
      <c r="BB247" s="8" t="s">
        <v>613</v>
      </c>
      <c r="BN247" s="8" t="s">
        <v>614</v>
      </c>
    </row>
    <row r="248" spans="5:66" ht="9.9499999999999993" customHeight="1" x14ac:dyDescent="0.15">
      <c r="E248" s="41" t="s">
        <v>372</v>
      </c>
      <c r="P248" s="8" t="s">
        <v>615</v>
      </c>
    </row>
    <row r="249" spans="5:66" ht="9.9499999999999993" customHeight="1" x14ac:dyDescent="0.15">
      <c r="AD249" s="8" t="s">
        <v>616</v>
      </c>
      <c r="AP249" s="8" t="s">
        <v>617</v>
      </c>
      <c r="BB249" s="8" t="s">
        <v>618</v>
      </c>
      <c r="BN249" s="8" t="s">
        <v>619</v>
      </c>
    </row>
    <row r="250" spans="5:66" ht="9.9499999999999993" customHeight="1" x14ac:dyDescent="0.15">
      <c r="E250" s="41" t="s">
        <v>378</v>
      </c>
      <c r="P250" s="8" t="s">
        <v>620</v>
      </c>
    </row>
    <row r="251" spans="5:66" ht="9.9499999999999993" customHeight="1" x14ac:dyDescent="0.15">
      <c r="AD251" s="8" t="s">
        <v>621</v>
      </c>
      <c r="AP251" s="8" t="s">
        <v>622</v>
      </c>
      <c r="BB251" s="8" t="s">
        <v>623</v>
      </c>
      <c r="BN251" s="8" t="s">
        <v>624</v>
      </c>
    </row>
    <row r="252" spans="5:66" ht="9.9499999999999993" customHeight="1" x14ac:dyDescent="0.15">
      <c r="E252" s="41" t="s">
        <v>384</v>
      </c>
      <c r="P252" s="8" t="s">
        <v>625</v>
      </c>
    </row>
    <row r="253" spans="5:66" ht="9.9499999999999993" customHeight="1" x14ac:dyDescent="0.15">
      <c r="AD253" s="8" t="s">
        <v>626</v>
      </c>
      <c r="AP253" s="8" t="s">
        <v>627</v>
      </c>
      <c r="BB253" s="8" t="s">
        <v>628</v>
      </c>
      <c r="BN253" s="8" t="s">
        <v>629</v>
      </c>
    </row>
    <row r="254" spans="5:66" ht="9.9499999999999993" customHeight="1" x14ac:dyDescent="0.15">
      <c r="E254" s="41" t="s">
        <v>390</v>
      </c>
      <c r="P254" s="8" t="s">
        <v>630</v>
      </c>
    </row>
    <row r="255" spans="5:66" ht="9.9499999999999993" customHeight="1" x14ac:dyDescent="0.15">
      <c r="AD255" s="8" t="s">
        <v>631</v>
      </c>
      <c r="AP255" s="8" t="s">
        <v>632</v>
      </c>
      <c r="BB255" s="8" t="s">
        <v>479</v>
      </c>
      <c r="BN255" s="8" t="s">
        <v>633</v>
      </c>
    </row>
    <row r="256" spans="5:66" ht="9.9499999999999993" customHeight="1" x14ac:dyDescent="0.15">
      <c r="E256" s="41" t="s">
        <v>396</v>
      </c>
      <c r="P256" s="8" t="s">
        <v>634</v>
      </c>
    </row>
    <row r="257" spans="5:66" ht="9.9499999999999993" customHeight="1" x14ac:dyDescent="0.15">
      <c r="AD257" s="8" t="s">
        <v>635</v>
      </c>
      <c r="AP257" s="8" t="s">
        <v>636</v>
      </c>
      <c r="BB257" s="8" t="s">
        <v>637</v>
      </c>
      <c r="BN257" s="8" t="s">
        <v>638</v>
      </c>
    </row>
    <row r="258" spans="5:66" ht="9.9499999999999993" customHeight="1" x14ac:dyDescent="0.15">
      <c r="E258" s="41" t="s">
        <v>402</v>
      </c>
      <c r="P258" s="8" t="s">
        <v>639</v>
      </c>
    </row>
    <row r="259" spans="5:66" ht="9.9499999999999993" customHeight="1" x14ac:dyDescent="0.15">
      <c r="AD259" s="8" t="s">
        <v>640</v>
      </c>
      <c r="AP259" s="8" t="s">
        <v>641</v>
      </c>
      <c r="BB259" s="8" t="s">
        <v>642</v>
      </c>
      <c r="BN259" s="8" t="s">
        <v>643</v>
      </c>
    </row>
    <row r="260" spans="5:66" ht="9.9499999999999993" customHeight="1" x14ac:dyDescent="0.15">
      <c r="E260" s="41" t="s">
        <v>408</v>
      </c>
      <c r="P260" s="8" t="s">
        <v>644</v>
      </c>
    </row>
    <row r="261" spans="5:66" ht="9.9499999999999993" customHeight="1" x14ac:dyDescent="0.15">
      <c r="AD261" s="8" t="s">
        <v>645</v>
      </c>
      <c r="AP261" s="8" t="s">
        <v>646</v>
      </c>
      <c r="BB261" s="8" t="s">
        <v>647</v>
      </c>
      <c r="BN261" s="8" t="s">
        <v>648</v>
      </c>
    </row>
    <row r="262" spans="5:66" ht="9.9499999999999993" customHeight="1" x14ac:dyDescent="0.15">
      <c r="E262" s="41" t="s">
        <v>414</v>
      </c>
      <c r="P262" s="8" t="s">
        <v>649</v>
      </c>
    </row>
    <row r="263" spans="5:66" ht="9.9499999999999993" customHeight="1" x14ac:dyDescent="0.15">
      <c r="AD263" s="8" t="s">
        <v>650</v>
      </c>
      <c r="AP263" s="8" t="s">
        <v>651</v>
      </c>
      <c r="BB263" s="8" t="s">
        <v>652</v>
      </c>
      <c r="BN263" s="8" t="s">
        <v>653</v>
      </c>
    </row>
    <row r="264" spans="5:66" ht="9.9499999999999993" customHeight="1" x14ac:dyDescent="0.15">
      <c r="E264" s="41" t="s">
        <v>420</v>
      </c>
      <c r="P264" s="8" t="s">
        <v>654</v>
      </c>
    </row>
    <row r="265" spans="5:66" ht="9.9499999999999993" customHeight="1" x14ac:dyDescent="0.15">
      <c r="AD265" s="8" t="s">
        <v>492</v>
      </c>
      <c r="AP265" s="8" t="s">
        <v>655</v>
      </c>
      <c r="BB265" s="8" t="s">
        <v>656</v>
      </c>
      <c r="BN265" s="8" t="s">
        <v>657</v>
      </c>
    </row>
    <row r="266" spans="5:66" ht="9.9499999999999993" customHeight="1" x14ac:dyDescent="0.15">
      <c r="E266" s="41" t="s">
        <v>426</v>
      </c>
      <c r="P266" s="8" t="s">
        <v>658</v>
      </c>
    </row>
    <row r="267" spans="5:66" ht="9.9499999999999993" customHeight="1" x14ac:dyDescent="0.15">
      <c r="AD267" s="8" t="s">
        <v>659</v>
      </c>
      <c r="AP267" s="8" t="s">
        <v>660</v>
      </c>
      <c r="BB267" s="8" t="s">
        <v>661</v>
      </c>
      <c r="BN267" s="8" t="s">
        <v>662</v>
      </c>
    </row>
    <row r="268" spans="5:66" ht="9.9499999999999993" customHeight="1" x14ac:dyDescent="0.15">
      <c r="E268" s="41" t="s">
        <v>432</v>
      </c>
      <c r="P268" s="8" t="s">
        <v>663</v>
      </c>
    </row>
    <row r="269" spans="5:66" ht="9.9499999999999993" customHeight="1" x14ac:dyDescent="0.15">
      <c r="AD269" s="8" t="s">
        <v>664</v>
      </c>
      <c r="AP269" s="8" t="s">
        <v>665</v>
      </c>
      <c r="BB269" s="8" t="s">
        <v>666</v>
      </c>
      <c r="BN269" s="8" t="s">
        <v>667</v>
      </c>
    </row>
    <row r="270" spans="5:66" ht="9.9499999999999993" customHeight="1" x14ac:dyDescent="0.15">
      <c r="E270" s="41" t="s">
        <v>438</v>
      </c>
      <c r="P270" s="8" t="s">
        <v>61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257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5" t="s">
        <v>328</v>
      </c>
      <c r="DI304" s="6" t="s">
        <v>259</v>
      </c>
    </row>
    <row r="305" spans="1:113" ht="14.1" customHeight="1" x14ac:dyDescent="0.15">
      <c r="BD305" s="7" t="s">
        <v>2</v>
      </c>
      <c r="DI305" s="8" t="s">
        <v>260</v>
      </c>
    </row>
    <row r="306" spans="1:113" ht="12" customHeight="1" x14ac:dyDescent="0.15"/>
    <row r="307" spans="1:113" ht="9.9499999999999993" customHeight="1" x14ac:dyDescent="0.15">
      <c r="A307" s="9" t="s">
        <v>329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9" t="s">
        <v>41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330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9" t="s">
        <v>44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345</v>
      </c>
      <c r="CS307" s="2" t="s">
        <v>332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499999999999993" customHeight="1" x14ac:dyDescent="0.15">
      <c r="A308" s="18" t="s">
        <v>333</v>
      </c>
      <c r="T308" s="40" t="s">
        <v>668</v>
      </c>
      <c r="BD308" s="1" t="s">
        <v>335</v>
      </c>
      <c r="BW308" s="40" t="s">
        <v>42</v>
      </c>
      <c r="CR308" s="41" t="s">
        <v>16</v>
      </c>
      <c r="CS308" s="1" t="s">
        <v>336</v>
      </c>
      <c r="DI308" s="19"/>
    </row>
    <row r="309" spans="1:113" ht="9.9499999999999993" customHeight="1" x14ac:dyDescent="0.15">
      <c r="A309" s="18" t="s">
        <v>337</v>
      </c>
      <c r="T309" s="40" t="s">
        <v>669</v>
      </c>
      <c r="BD309" s="1" t="s">
        <v>339</v>
      </c>
      <c r="BW309" s="40" t="s">
        <v>670</v>
      </c>
      <c r="DI309" s="19"/>
    </row>
    <row r="310" spans="1:113" ht="9.9499999999999993" customHeight="1" x14ac:dyDescent="0.15">
      <c r="A310" s="18" t="s">
        <v>341</v>
      </c>
      <c r="T310" s="40" t="s">
        <v>22</v>
      </c>
      <c r="BD310" s="1" t="s">
        <v>342</v>
      </c>
      <c r="BW310" s="40" t="s">
        <v>671</v>
      </c>
      <c r="DI310" s="19"/>
    </row>
    <row r="311" spans="1:113" ht="9.9499999999999993" customHeight="1" x14ac:dyDescent="0.15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344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44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42" t="s">
        <v>345</v>
      </c>
      <c r="CS311" s="11" t="s">
        <v>332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15"/>
    <row r="313" spans="1:113" ht="12" customHeight="1" x14ac:dyDescent="0.15">
      <c r="A313" s="43" t="s">
        <v>8</v>
      </c>
      <c r="B313" s="30"/>
      <c r="C313" s="30"/>
      <c r="D313" s="30"/>
      <c r="E313" s="30"/>
      <c r="F313" s="2"/>
      <c r="G313" s="2"/>
      <c r="H313" s="29" t="s">
        <v>346</v>
      </c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2"/>
      <c r="U313" s="2"/>
      <c r="V313" s="2"/>
      <c r="W313" s="29" t="s">
        <v>347</v>
      </c>
      <c r="X313" s="30"/>
      <c r="Y313" s="30"/>
      <c r="Z313" s="30"/>
      <c r="AA313" s="30"/>
      <c r="AB313" s="30"/>
      <c r="AC313" s="30"/>
      <c r="AD313" s="30"/>
      <c r="AE313" s="30"/>
      <c r="AF313" s="2"/>
      <c r="AG313" s="2"/>
      <c r="AH313" s="2"/>
      <c r="AI313" s="29" t="s">
        <v>348</v>
      </c>
      <c r="AJ313" s="30"/>
      <c r="AK313" s="30"/>
      <c r="AL313" s="30"/>
      <c r="AM313" s="30"/>
      <c r="AN313" s="30"/>
      <c r="AO313" s="30"/>
      <c r="AP313" s="30"/>
      <c r="AQ313" s="30"/>
      <c r="AR313" s="30"/>
      <c r="AS313" s="2"/>
      <c r="AT313" s="2"/>
      <c r="AU313" s="29" t="s">
        <v>349</v>
      </c>
      <c r="AV313" s="30"/>
      <c r="AW313" s="30"/>
      <c r="AX313" s="30"/>
      <c r="AY313" s="30"/>
      <c r="AZ313" s="30"/>
      <c r="BA313" s="30"/>
      <c r="BB313" s="30"/>
      <c r="BC313" s="30"/>
      <c r="BD313" s="30"/>
      <c r="BE313" s="2"/>
      <c r="BF313" s="2"/>
      <c r="BG313" s="29" t="s">
        <v>350</v>
      </c>
      <c r="BH313" s="30"/>
      <c r="BI313" s="30"/>
      <c r="BJ313" s="30"/>
      <c r="BK313" s="30"/>
      <c r="BL313" s="30"/>
      <c r="BM313" s="30"/>
      <c r="BN313" s="30"/>
      <c r="BO313" s="30"/>
      <c r="BP313" s="30"/>
      <c r="BQ313" s="2"/>
      <c r="BR313" s="2"/>
      <c r="BS313" s="29" t="s">
        <v>332</v>
      </c>
      <c r="BT313" s="30"/>
      <c r="BU313" s="30"/>
      <c r="BV313" s="30"/>
      <c r="BW313" s="30"/>
      <c r="BX313" s="30"/>
      <c r="BY313" s="30"/>
      <c r="BZ313" s="30"/>
      <c r="CA313" s="30"/>
      <c r="CB313" s="30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15">
      <c r="A314" s="44"/>
      <c r="B314" s="31"/>
      <c r="C314" s="31"/>
      <c r="D314" s="31"/>
      <c r="E314" s="31"/>
      <c r="F314" s="11"/>
      <c r="G314" s="1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11"/>
      <c r="U314" s="11"/>
      <c r="V314" s="11"/>
      <c r="W314" s="31"/>
      <c r="X314" s="31"/>
      <c r="Y314" s="31"/>
      <c r="Z314" s="31"/>
      <c r="AA314" s="31"/>
      <c r="AB314" s="31"/>
      <c r="AC314" s="31"/>
      <c r="AD314" s="31"/>
      <c r="AE314" s="31"/>
      <c r="AF314" s="11"/>
      <c r="AG314" s="11"/>
      <c r="AH314" s="1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11"/>
      <c r="AT314" s="1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11"/>
      <c r="BF314" s="11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11"/>
      <c r="BR314" s="11"/>
      <c r="BS314" s="31"/>
      <c r="BT314" s="31"/>
      <c r="BU314" s="31"/>
      <c r="BV314" s="31"/>
      <c r="BW314" s="31"/>
      <c r="BX314" s="31"/>
      <c r="BY314" s="31"/>
      <c r="BZ314" s="31"/>
      <c r="CA314" s="31"/>
      <c r="CB314" s="3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15"/>
    <row r="316" spans="1:113" ht="11.25" x14ac:dyDescent="0.15">
      <c r="AP316" s="8" t="s">
        <v>672</v>
      </c>
      <c r="BB316" s="8" t="s">
        <v>673</v>
      </c>
      <c r="BN316" s="8" t="s">
        <v>674</v>
      </c>
    </row>
    <row r="317" spans="1:113" ht="9.9499999999999993" customHeight="1" x14ac:dyDescent="0.15">
      <c r="E317" s="41" t="s">
        <v>354</v>
      </c>
      <c r="P317" s="8" t="s">
        <v>675</v>
      </c>
    </row>
    <row r="318" spans="1:113" ht="9.9499999999999993" customHeight="1" x14ac:dyDescent="0.15">
      <c r="AD318" s="41" t="s">
        <v>676</v>
      </c>
      <c r="AP318" s="8" t="s">
        <v>677</v>
      </c>
      <c r="BB318" s="8" t="s">
        <v>678</v>
      </c>
      <c r="BN318" s="8" t="s">
        <v>679</v>
      </c>
    </row>
    <row r="319" spans="1:113" ht="9.9499999999999993" customHeight="1" x14ac:dyDescent="0.15">
      <c r="E319" s="41" t="s">
        <v>360</v>
      </c>
      <c r="P319" s="8" t="s">
        <v>680</v>
      </c>
    </row>
    <row r="320" spans="1:113" ht="9.9499999999999993" customHeight="1" x14ac:dyDescent="0.15">
      <c r="AD320" s="8" t="s">
        <v>681</v>
      </c>
      <c r="AP320" s="8" t="s">
        <v>682</v>
      </c>
      <c r="BB320" s="8" t="s">
        <v>683</v>
      </c>
      <c r="BN320" s="8" t="s">
        <v>684</v>
      </c>
    </row>
    <row r="321" spans="5:66" ht="9.9499999999999993" customHeight="1" x14ac:dyDescent="0.15">
      <c r="E321" s="41" t="s">
        <v>366</v>
      </c>
      <c r="P321" s="8" t="s">
        <v>685</v>
      </c>
    </row>
    <row r="322" spans="5:66" ht="9.9499999999999993" customHeight="1" x14ac:dyDescent="0.15">
      <c r="AD322" s="8" t="s">
        <v>686</v>
      </c>
      <c r="AP322" s="8" t="s">
        <v>687</v>
      </c>
      <c r="BB322" s="8" t="s">
        <v>688</v>
      </c>
      <c r="BN322" s="8" t="s">
        <v>689</v>
      </c>
    </row>
    <row r="323" spans="5:66" ht="9.9499999999999993" customHeight="1" x14ac:dyDescent="0.15">
      <c r="E323" s="41" t="s">
        <v>372</v>
      </c>
      <c r="P323" s="8" t="s">
        <v>690</v>
      </c>
    </row>
    <row r="324" spans="5:66" ht="9.9499999999999993" customHeight="1" x14ac:dyDescent="0.15">
      <c r="AD324" s="8" t="s">
        <v>691</v>
      </c>
      <c r="AP324" s="8" t="s">
        <v>692</v>
      </c>
      <c r="BB324" s="8" t="s">
        <v>693</v>
      </c>
      <c r="BN324" s="8" t="s">
        <v>694</v>
      </c>
    </row>
    <row r="325" spans="5:66" ht="9.9499999999999993" customHeight="1" x14ac:dyDescent="0.15">
      <c r="E325" s="41" t="s">
        <v>378</v>
      </c>
      <c r="P325" s="8" t="s">
        <v>695</v>
      </c>
    </row>
    <row r="326" spans="5:66" ht="9.9499999999999993" customHeight="1" x14ac:dyDescent="0.15">
      <c r="AD326" s="8" t="s">
        <v>696</v>
      </c>
      <c r="AP326" s="8" t="s">
        <v>697</v>
      </c>
      <c r="BB326" s="8" t="s">
        <v>698</v>
      </c>
      <c r="BN326" s="8" t="s">
        <v>699</v>
      </c>
    </row>
    <row r="327" spans="5:66" ht="9.9499999999999993" customHeight="1" x14ac:dyDescent="0.15">
      <c r="E327" s="41" t="s">
        <v>384</v>
      </c>
      <c r="P327" s="8" t="s">
        <v>700</v>
      </c>
    </row>
    <row r="328" spans="5:66" ht="9.9499999999999993" customHeight="1" x14ac:dyDescent="0.15">
      <c r="AD328" s="8" t="s">
        <v>701</v>
      </c>
      <c r="AP328" s="8" t="s">
        <v>702</v>
      </c>
      <c r="BB328" s="8" t="s">
        <v>703</v>
      </c>
      <c r="BN328" s="8" t="s">
        <v>704</v>
      </c>
    </row>
    <row r="329" spans="5:66" ht="9.9499999999999993" customHeight="1" x14ac:dyDescent="0.15">
      <c r="E329" s="41" t="s">
        <v>390</v>
      </c>
      <c r="P329" s="8" t="s">
        <v>705</v>
      </c>
    </row>
    <row r="330" spans="5:66" ht="9.9499999999999993" customHeight="1" x14ac:dyDescent="0.15">
      <c r="AD330" s="8" t="s">
        <v>706</v>
      </c>
      <c r="AP330" s="8" t="s">
        <v>707</v>
      </c>
      <c r="BB330" s="8" t="s">
        <v>708</v>
      </c>
      <c r="BN330" s="8" t="s">
        <v>709</v>
      </c>
    </row>
    <row r="331" spans="5:66" ht="9.9499999999999993" customHeight="1" x14ac:dyDescent="0.15">
      <c r="E331" s="41" t="s">
        <v>396</v>
      </c>
      <c r="P331" s="8" t="s">
        <v>710</v>
      </c>
    </row>
    <row r="332" spans="5:66" ht="9.9499999999999993" customHeight="1" x14ac:dyDescent="0.15">
      <c r="AD332" s="8" t="s">
        <v>711</v>
      </c>
      <c r="AP332" s="8" t="s">
        <v>712</v>
      </c>
      <c r="BB332" s="8" t="s">
        <v>713</v>
      </c>
      <c r="BN332" s="8" t="s">
        <v>714</v>
      </c>
    </row>
    <row r="333" spans="5:66" ht="9.9499999999999993" customHeight="1" x14ac:dyDescent="0.15">
      <c r="E333" s="41" t="s">
        <v>402</v>
      </c>
      <c r="P333" s="8" t="s">
        <v>715</v>
      </c>
    </row>
    <row r="334" spans="5:66" ht="9.9499999999999993" customHeight="1" x14ac:dyDescent="0.15">
      <c r="AD334" s="8" t="s">
        <v>716</v>
      </c>
      <c r="AP334" s="8" t="s">
        <v>717</v>
      </c>
      <c r="BB334" s="8" t="s">
        <v>693</v>
      </c>
      <c r="BN334" s="8" t="s">
        <v>718</v>
      </c>
    </row>
    <row r="335" spans="5:66" ht="9.9499999999999993" customHeight="1" x14ac:dyDescent="0.15">
      <c r="E335" s="41" t="s">
        <v>408</v>
      </c>
      <c r="P335" s="8" t="s">
        <v>719</v>
      </c>
    </row>
    <row r="336" spans="5:66" ht="9.9499999999999993" customHeight="1" x14ac:dyDescent="0.15">
      <c r="AD336" s="8" t="s">
        <v>720</v>
      </c>
      <c r="AP336" s="8" t="s">
        <v>721</v>
      </c>
      <c r="BB336" s="8" t="s">
        <v>722</v>
      </c>
      <c r="BN336" s="8" t="s">
        <v>723</v>
      </c>
    </row>
    <row r="337" spans="5:66" ht="9.9499999999999993" customHeight="1" x14ac:dyDescent="0.15">
      <c r="E337" s="41" t="s">
        <v>414</v>
      </c>
      <c r="P337" s="8" t="s">
        <v>724</v>
      </c>
    </row>
    <row r="338" spans="5:66" ht="9.9499999999999993" customHeight="1" x14ac:dyDescent="0.15">
      <c r="AD338" s="8" t="s">
        <v>725</v>
      </c>
      <c r="AP338" s="8" t="s">
        <v>651</v>
      </c>
      <c r="BB338" s="8" t="s">
        <v>726</v>
      </c>
      <c r="BN338" s="8" t="s">
        <v>727</v>
      </c>
    </row>
    <row r="339" spans="5:66" ht="9.9499999999999993" customHeight="1" x14ac:dyDescent="0.15">
      <c r="E339" s="41" t="s">
        <v>420</v>
      </c>
      <c r="P339" s="8" t="s">
        <v>728</v>
      </c>
    </row>
    <row r="340" spans="5:66" ht="9.9499999999999993" customHeight="1" x14ac:dyDescent="0.15">
      <c r="AD340" s="8" t="s">
        <v>729</v>
      </c>
      <c r="AP340" s="8" t="s">
        <v>730</v>
      </c>
      <c r="BB340" s="8" t="s">
        <v>731</v>
      </c>
      <c r="BN340" s="8" t="s">
        <v>732</v>
      </c>
    </row>
    <row r="341" spans="5:66" ht="9.9499999999999993" customHeight="1" x14ac:dyDescent="0.15">
      <c r="E341" s="41" t="s">
        <v>426</v>
      </c>
      <c r="P341" s="8" t="s">
        <v>733</v>
      </c>
    </row>
    <row r="342" spans="5:66" ht="9.9499999999999993" customHeight="1" x14ac:dyDescent="0.15">
      <c r="AD342" s="8" t="s">
        <v>734</v>
      </c>
      <c r="AP342" s="8" t="s">
        <v>735</v>
      </c>
      <c r="BB342" s="8" t="s">
        <v>736</v>
      </c>
      <c r="BN342" s="8" t="s">
        <v>737</v>
      </c>
    </row>
    <row r="343" spans="5:66" ht="9.9499999999999993" customHeight="1" x14ac:dyDescent="0.15">
      <c r="E343" s="41" t="s">
        <v>432</v>
      </c>
      <c r="P343" s="8" t="s">
        <v>738</v>
      </c>
    </row>
    <row r="344" spans="5:66" ht="9.9499999999999993" customHeight="1" x14ac:dyDescent="0.15">
      <c r="AD344" s="8" t="s">
        <v>739</v>
      </c>
      <c r="AP344" s="8" t="s">
        <v>740</v>
      </c>
      <c r="BB344" s="8" t="s">
        <v>741</v>
      </c>
      <c r="BN344" s="8" t="s">
        <v>742</v>
      </c>
    </row>
    <row r="345" spans="5:66" ht="9.9499999999999993" customHeight="1" x14ac:dyDescent="0.15">
      <c r="E345" s="41" t="s">
        <v>438</v>
      </c>
      <c r="P345" s="8" t="s">
        <v>42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257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5" t="s">
        <v>328</v>
      </c>
      <c r="DI379" s="6" t="s">
        <v>259</v>
      </c>
    </row>
    <row r="380" spans="1:113" ht="14.1" customHeight="1" x14ac:dyDescent="0.15">
      <c r="BD380" s="7" t="s">
        <v>2</v>
      </c>
      <c r="DI380" s="8" t="s">
        <v>260</v>
      </c>
    </row>
    <row r="381" spans="1:113" ht="12" customHeight="1" x14ac:dyDescent="0.15"/>
    <row r="382" spans="1:113" ht="9.9499999999999993" customHeight="1" x14ac:dyDescent="0.15">
      <c r="A382" s="9" t="s">
        <v>329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9" t="s">
        <v>117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330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9" t="s">
        <v>140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743</v>
      </c>
      <c r="CS382" s="2" t="s">
        <v>332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499999999999993" customHeight="1" x14ac:dyDescent="0.15">
      <c r="A383" s="18" t="s">
        <v>333</v>
      </c>
      <c r="T383" s="40" t="s">
        <v>744</v>
      </c>
      <c r="BD383" s="1" t="s">
        <v>335</v>
      </c>
      <c r="BW383" s="40" t="s">
        <v>138</v>
      </c>
      <c r="CR383" s="41" t="s">
        <v>16</v>
      </c>
      <c r="CS383" s="1" t="s">
        <v>336</v>
      </c>
      <c r="DI383" s="19"/>
    </row>
    <row r="384" spans="1:113" ht="9.9499999999999993" customHeight="1" x14ac:dyDescent="0.15">
      <c r="A384" s="18" t="s">
        <v>337</v>
      </c>
      <c r="T384" s="40" t="s">
        <v>137</v>
      </c>
      <c r="BD384" s="1" t="s">
        <v>339</v>
      </c>
      <c r="BW384" s="40" t="s">
        <v>745</v>
      </c>
      <c r="DI384" s="19"/>
    </row>
    <row r="385" spans="1:113" ht="9.9499999999999993" customHeight="1" x14ac:dyDescent="0.15">
      <c r="A385" s="18" t="s">
        <v>341</v>
      </c>
      <c r="T385" s="40" t="s">
        <v>15</v>
      </c>
      <c r="BD385" s="1" t="s">
        <v>342</v>
      </c>
      <c r="BW385" s="40" t="s">
        <v>746</v>
      </c>
      <c r="DI385" s="19"/>
    </row>
    <row r="386" spans="1:113" ht="9.9499999999999993" customHeight="1" x14ac:dyDescent="0.15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344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44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42" t="s">
        <v>345</v>
      </c>
      <c r="CS386" s="11" t="s">
        <v>332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15"/>
    <row r="388" spans="1:113" ht="12" customHeight="1" x14ac:dyDescent="0.15">
      <c r="A388" s="43" t="s">
        <v>8</v>
      </c>
      <c r="B388" s="30"/>
      <c r="C388" s="30"/>
      <c r="D388" s="30"/>
      <c r="E388" s="30"/>
      <c r="F388" s="2"/>
      <c r="G388" s="2"/>
      <c r="H388" s="29" t="s">
        <v>346</v>
      </c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2"/>
      <c r="U388" s="2"/>
      <c r="V388" s="2"/>
      <c r="W388" s="29" t="s">
        <v>347</v>
      </c>
      <c r="X388" s="30"/>
      <c r="Y388" s="30"/>
      <c r="Z388" s="30"/>
      <c r="AA388" s="30"/>
      <c r="AB388" s="30"/>
      <c r="AC388" s="30"/>
      <c r="AD388" s="30"/>
      <c r="AE388" s="30"/>
      <c r="AF388" s="2"/>
      <c r="AG388" s="2"/>
      <c r="AH388" s="2"/>
      <c r="AI388" s="29" t="s">
        <v>348</v>
      </c>
      <c r="AJ388" s="30"/>
      <c r="AK388" s="30"/>
      <c r="AL388" s="30"/>
      <c r="AM388" s="30"/>
      <c r="AN388" s="30"/>
      <c r="AO388" s="30"/>
      <c r="AP388" s="30"/>
      <c r="AQ388" s="30"/>
      <c r="AR388" s="30"/>
      <c r="AS388" s="2"/>
      <c r="AT388" s="2"/>
      <c r="AU388" s="29" t="s">
        <v>349</v>
      </c>
      <c r="AV388" s="30"/>
      <c r="AW388" s="30"/>
      <c r="AX388" s="30"/>
      <c r="AY388" s="30"/>
      <c r="AZ388" s="30"/>
      <c r="BA388" s="30"/>
      <c r="BB388" s="30"/>
      <c r="BC388" s="30"/>
      <c r="BD388" s="30"/>
      <c r="BE388" s="2"/>
      <c r="BF388" s="2"/>
      <c r="BG388" s="29" t="s">
        <v>350</v>
      </c>
      <c r="BH388" s="30"/>
      <c r="BI388" s="30"/>
      <c r="BJ388" s="30"/>
      <c r="BK388" s="30"/>
      <c r="BL388" s="30"/>
      <c r="BM388" s="30"/>
      <c r="BN388" s="30"/>
      <c r="BO388" s="30"/>
      <c r="BP388" s="30"/>
      <c r="BQ388" s="2"/>
      <c r="BR388" s="2"/>
      <c r="BS388" s="29" t="s">
        <v>332</v>
      </c>
      <c r="BT388" s="30"/>
      <c r="BU388" s="30"/>
      <c r="BV388" s="30"/>
      <c r="BW388" s="30"/>
      <c r="BX388" s="30"/>
      <c r="BY388" s="30"/>
      <c r="BZ388" s="30"/>
      <c r="CA388" s="30"/>
      <c r="CB388" s="30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15">
      <c r="A389" s="44"/>
      <c r="B389" s="31"/>
      <c r="C389" s="31"/>
      <c r="D389" s="31"/>
      <c r="E389" s="31"/>
      <c r="F389" s="11"/>
      <c r="G389" s="1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11"/>
      <c r="U389" s="11"/>
      <c r="V389" s="11"/>
      <c r="W389" s="31"/>
      <c r="X389" s="31"/>
      <c r="Y389" s="31"/>
      <c r="Z389" s="31"/>
      <c r="AA389" s="31"/>
      <c r="AB389" s="31"/>
      <c r="AC389" s="31"/>
      <c r="AD389" s="31"/>
      <c r="AE389" s="31"/>
      <c r="AF389" s="11"/>
      <c r="AG389" s="11"/>
      <c r="AH389" s="1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11"/>
      <c r="AT389" s="11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11"/>
      <c r="BF389" s="11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11"/>
      <c r="BR389" s="11"/>
      <c r="BS389" s="31"/>
      <c r="BT389" s="31"/>
      <c r="BU389" s="31"/>
      <c r="BV389" s="31"/>
      <c r="BW389" s="31"/>
      <c r="BX389" s="31"/>
      <c r="BY389" s="31"/>
      <c r="BZ389" s="31"/>
      <c r="CA389" s="31"/>
      <c r="CB389" s="3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15"/>
    <row r="391" spans="1:113" ht="11.25" x14ac:dyDescent="0.15">
      <c r="AP391" s="8" t="s">
        <v>747</v>
      </c>
      <c r="BB391" s="8" t="s">
        <v>748</v>
      </c>
      <c r="BN391" s="8" t="s">
        <v>749</v>
      </c>
    </row>
    <row r="392" spans="1:113" ht="9.9499999999999993" customHeight="1" x14ac:dyDescent="0.15">
      <c r="E392" s="41" t="s">
        <v>354</v>
      </c>
      <c r="P392" s="8" t="s">
        <v>750</v>
      </c>
    </row>
    <row r="393" spans="1:113" ht="9.9499999999999993" customHeight="1" x14ac:dyDescent="0.15">
      <c r="AD393" s="8" t="s">
        <v>751</v>
      </c>
      <c r="AP393" s="8" t="s">
        <v>752</v>
      </c>
      <c r="BB393" s="8" t="s">
        <v>753</v>
      </c>
      <c r="BN393" s="8" t="s">
        <v>754</v>
      </c>
    </row>
    <row r="394" spans="1:113" ht="9.9499999999999993" customHeight="1" x14ac:dyDescent="0.15">
      <c r="E394" s="41" t="s">
        <v>360</v>
      </c>
      <c r="P394" s="8" t="s">
        <v>755</v>
      </c>
    </row>
    <row r="395" spans="1:113" ht="9.9499999999999993" customHeight="1" x14ac:dyDescent="0.15">
      <c r="AD395" s="8" t="s">
        <v>756</v>
      </c>
      <c r="AP395" s="8" t="s">
        <v>493</v>
      </c>
      <c r="BB395" s="8" t="s">
        <v>757</v>
      </c>
      <c r="BN395" s="8" t="s">
        <v>758</v>
      </c>
    </row>
    <row r="396" spans="1:113" ht="9.9499999999999993" customHeight="1" x14ac:dyDescent="0.15">
      <c r="E396" s="41" t="s">
        <v>366</v>
      </c>
      <c r="P396" s="8" t="s">
        <v>759</v>
      </c>
    </row>
    <row r="397" spans="1:113" ht="9.9499999999999993" customHeight="1" x14ac:dyDescent="0.15">
      <c r="AD397" s="8" t="s">
        <v>760</v>
      </c>
      <c r="AP397" s="8" t="s">
        <v>761</v>
      </c>
      <c r="BB397" s="8" t="s">
        <v>762</v>
      </c>
      <c r="BN397" s="8" t="s">
        <v>763</v>
      </c>
    </row>
    <row r="398" spans="1:113" ht="9.9499999999999993" customHeight="1" x14ac:dyDescent="0.15">
      <c r="E398" s="41" t="s">
        <v>372</v>
      </c>
      <c r="P398" s="8" t="s">
        <v>764</v>
      </c>
    </row>
    <row r="399" spans="1:113" ht="9.9499999999999993" customHeight="1" x14ac:dyDescent="0.15">
      <c r="AD399" s="8" t="s">
        <v>765</v>
      </c>
      <c r="AP399" s="8" t="s">
        <v>766</v>
      </c>
      <c r="BB399" s="8" t="s">
        <v>767</v>
      </c>
      <c r="BN399" s="8" t="s">
        <v>768</v>
      </c>
    </row>
    <row r="400" spans="1:113" ht="9.9499999999999993" customHeight="1" x14ac:dyDescent="0.15">
      <c r="E400" s="41" t="s">
        <v>378</v>
      </c>
      <c r="P400" s="8" t="s">
        <v>769</v>
      </c>
    </row>
    <row r="401" spans="5:66" ht="9.9499999999999993" customHeight="1" x14ac:dyDescent="0.15">
      <c r="AD401" s="8" t="s">
        <v>770</v>
      </c>
      <c r="AP401" s="8" t="s">
        <v>771</v>
      </c>
      <c r="BB401" s="8" t="s">
        <v>772</v>
      </c>
      <c r="BN401" s="8" t="s">
        <v>773</v>
      </c>
    </row>
    <row r="402" spans="5:66" ht="9.9499999999999993" customHeight="1" x14ac:dyDescent="0.15">
      <c r="E402" s="41" t="s">
        <v>384</v>
      </c>
      <c r="P402" s="8" t="s">
        <v>774</v>
      </c>
    </row>
    <row r="403" spans="5:66" ht="9.9499999999999993" customHeight="1" x14ac:dyDescent="0.15">
      <c r="AD403" s="41" t="s">
        <v>775</v>
      </c>
      <c r="AP403" s="8" t="s">
        <v>776</v>
      </c>
      <c r="BB403" s="8" t="s">
        <v>777</v>
      </c>
      <c r="BN403" s="8" t="s">
        <v>778</v>
      </c>
    </row>
    <row r="404" spans="5:66" ht="9.9499999999999993" customHeight="1" x14ac:dyDescent="0.15">
      <c r="E404" s="41" t="s">
        <v>390</v>
      </c>
      <c r="P404" s="8" t="s">
        <v>779</v>
      </c>
    </row>
    <row r="405" spans="5:66" ht="9.9499999999999993" customHeight="1" x14ac:dyDescent="0.15">
      <c r="AD405" s="8" t="s">
        <v>780</v>
      </c>
      <c r="AP405" s="8" t="s">
        <v>781</v>
      </c>
      <c r="BB405" s="8" t="s">
        <v>782</v>
      </c>
      <c r="BN405" s="8" t="s">
        <v>783</v>
      </c>
    </row>
    <row r="406" spans="5:66" ht="9.9499999999999993" customHeight="1" x14ac:dyDescent="0.15">
      <c r="E406" s="41" t="s">
        <v>396</v>
      </c>
      <c r="P406" s="8" t="s">
        <v>784</v>
      </c>
    </row>
    <row r="407" spans="5:66" ht="9.9499999999999993" customHeight="1" x14ac:dyDescent="0.15">
      <c r="AD407" s="8" t="s">
        <v>785</v>
      </c>
      <c r="AP407" s="8" t="s">
        <v>786</v>
      </c>
      <c r="BB407" s="8" t="s">
        <v>787</v>
      </c>
      <c r="BN407" s="8" t="s">
        <v>788</v>
      </c>
    </row>
    <row r="408" spans="5:66" ht="9.9499999999999993" customHeight="1" x14ac:dyDescent="0.15">
      <c r="E408" s="41" t="s">
        <v>402</v>
      </c>
      <c r="P408" s="8" t="s">
        <v>789</v>
      </c>
    </row>
    <row r="409" spans="5:66" ht="9.9499999999999993" customHeight="1" x14ac:dyDescent="0.15">
      <c r="AD409" s="8" t="s">
        <v>790</v>
      </c>
      <c r="AP409" s="8" t="s">
        <v>791</v>
      </c>
      <c r="BB409" s="8" t="s">
        <v>792</v>
      </c>
      <c r="BN409" s="8" t="s">
        <v>793</v>
      </c>
    </row>
    <row r="410" spans="5:66" ht="9.9499999999999993" customHeight="1" x14ac:dyDescent="0.15">
      <c r="E410" s="41" t="s">
        <v>408</v>
      </c>
      <c r="P410" s="8" t="s">
        <v>794</v>
      </c>
    </row>
    <row r="411" spans="5:66" ht="9.9499999999999993" customHeight="1" x14ac:dyDescent="0.15">
      <c r="AD411" s="8" t="s">
        <v>795</v>
      </c>
      <c r="AP411" s="8" t="s">
        <v>796</v>
      </c>
      <c r="BB411" s="8" t="s">
        <v>797</v>
      </c>
      <c r="BN411" s="8" t="s">
        <v>798</v>
      </c>
    </row>
    <row r="412" spans="5:66" ht="9.9499999999999993" customHeight="1" x14ac:dyDescent="0.15">
      <c r="E412" s="41" t="s">
        <v>414</v>
      </c>
      <c r="P412" s="8" t="s">
        <v>799</v>
      </c>
    </row>
    <row r="413" spans="5:66" ht="9.9499999999999993" customHeight="1" x14ac:dyDescent="0.15">
      <c r="AD413" s="8" t="s">
        <v>800</v>
      </c>
      <c r="AP413" s="8" t="s">
        <v>801</v>
      </c>
      <c r="BB413" s="8" t="s">
        <v>802</v>
      </c>
      <c r="BN413" s="8" t="s">
        <v>803</v>
      </c>
    </row>
    <row r="414" spans="5:66" ht="9.9499999999999993" customHeight="1" x14ac:dyDescent="0.15">
      <c r="E414" s="41" t="s">
        <v>420</v>
      </c>
      <c r="P414" s="8" t="s">
        <v>804</v>
      </c>
    </row>
    <row r="415" spans="5:66" ht="9.9499999999999993" customHeight="1" x14ac:dyDescent="0.15">
      <c r="AD415" s="8" t="s">
        <v>805</v>
      </c>
      <c r="AP415" s="8" t="s">
        <v>806</v>
      </c>
      <c r="BB415" s="8" t="s">
        <v>807</v>
      </c>
      <c r="BN415" s="8" t="s">
        <v>808</v>
      </c>
    </row>
    <row r="416" spans="5:66" ht="9.9499999999999993" customHeight="1" x14ac:dyDescent="0.15">
      <c r="E416" s="41" t="s">
        <v>426</v>
      </c>
      <c r="P416" s="8" t="s">
        <v>809</v>
      </c>
    </row>
    <row r="417" spans="5:66" ht="9.9499999999999993" customHeight="1" x14ac:dyDescent="0.15">
      <c r="AD417" s="8" t="s">
        <v>810</v>
      </c>
      <c r="AP417" s="8" t="s">
        <v>811</v>
      </c>
      <c r="BB417" s="8" t="s">
        <v>812</v>
      </c>
      <c r="BN417" s="8" t="s">
        <v>813</v>
      </c>
    </row>
    <row r="418" spans="5:66" ht="9.9499999999999993" customHeight="1" x14ac:dyDescent="0.15">
      <c r="E418" s="41" t="s">
        <v>432</v>
      </c>
      <c r="P418" s="8" t="s">
        <v>814</v>
      </c>
    </row>
    <row r="419" spans="5:66" ht="9.9499999999999993" customHeight="1" x14ac:dyDescent="0.15">
      <c r="AD419" s="8" t="s">
        <v>815</v>
      </c>
      <c r="AP419" s="8" t="s">
        <v>816</v>
      </c>
      <c r="BB419" s="8" t="s">
        <v>817</v>
      </c>
      <c r="BN419" s="8" t="s">
        <v>818</v>
      </c>
    </row>
    <row r="420" spans="5:66" ht="9.9499999999999993" customHeight="1" x14ac:dyDescent="0.15">
      <c r="E420" s="41" t="s">
        <v>438</v>
      </c>
      <c r="P420" s="8" t="s">
        <v>138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257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5" t="s">
        <v>328</v>
      </c>
      <c r="DI454" s="6" t="s">
        <v>259</v>
      </c>
    </row>
    <row r="455" spans="1:113" ht="14.1" customHeight="1" x14ac:dyDescent="0.15">
      <c r="BD455" s="7" t="s">
        <v>2</v>
      </c>
      <c r="DI455" s="8" t="s">
        <v>260</v>
      </c>
    </row>
    <row r="456" spans="1:113" ht="12" customHeight="1" x14ac:dyDescent="0.15"/>
    <row r="457" spans="1:113" ht="9.9499999999999993" customHeight="1" x14ac:dyDescent="0.15">
      <c r="A457" s="9" t="s">
        <v>329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9" t="s">
        <v>123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330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9" t="s">
        <v>165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819</v>
      </c>
      <c r="CS457" s="2" t="s">
        <v>332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499999999999993" customHeight="1" x14ac:dyDescent="0.15">
      <c r="A458" s="18" t="s">
        <v>333</v>
      </c>
      <c r="T458" s="40" t="s">
        <v>820</v>
      </c>
      <c r="BD458" s="1" t="s">
        <v>335</v>
      </c>
      <c r="BW458" s="40" t="s">
        <v>163</v>
      </c>
      <c r="CR458" s="41" t="s">
        <v>16</v>
      </c>
      <c r="CS458" s="1" t="s">
        <v>336</v>
      </c>
      <c r="DI458" s="19"/>
    </row>
    <row r="459" spans="1:113" ht="9.9499999999999993" customHeight="1" x14ac:dyDescent="0.15">
      <c r="A459" s="18" t="s">
        <v>337</v>
      </c>
      <c r="T459" s="40" t="s">
        <v>162</v>
      </c>
      <c r="BD459" s="1" t="s">
        <v>339</v>
      </c>
      <c r="BW459" s="40" t="s">
        <v>821</v>
      </c>
      <c r="DI459" s="19"/>
    </row>
    <row r="460" spans="1:113" ht="9.9499999999999993" customHeight="1" x14ac:dyDescent="0.15">
      <c r="A460" s="18" t="s">
        <v>341</v>
      </c>
      <c r="T460" s="40" t="s">
        <v>15</v>
      </c>
      <c r="BD460" s="1" t="s">
        <v>342</v>
      </c>
      <c r="BW460" s="40" t="s">
        <v>822</v>
      </c>
      <c r="DI460" s="19"/>
    </row>
    <row r="461" spans="1:113" ht="9.9499999999999993" customHeight="1" x14ac:dyDescent="0.15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344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44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42" t="s">
        <v>345</v>
      </c>
      <c r="CS461" s="11" t="s">
        <v>332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15"/>
    <row r="463" spans="1:113" ht="12" customHeight="1" x14ac:dyDescent="0.15">
      <c r="A463" s="43" t="s">
        <v>8</v>
      </c>
      <c r="B463" s="30"/>
      <c r="C463" s="30"/>
      <c r="D463" s="30"/>
      <c r="E463" s="30"/>
      <c r="F463" s="2"/>
      <c r="G463" s="2"/>
      <c r="H463" s="29" t="s">
        <v>346</v>
      </c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2"/>
      <c r="U463" s="2"/>
      <c r="V463" s="2"/>
      <c r="W463" s="29" t="s">
        <v>347</v>
      </c>
      <c r="X463" s="30"/>
      <c r="Y463" s="30"/>
      <c r="Z463" s="30"/>
      <c r="AA463" s="30"/>
      <c r="AB463" s="30"/>
      <c r="AC463" s="30"/>
      <c r="AD463" s="30"/>
      <c r="AE463" s="30"/>
      <c r="AF463" s="2"/>
      <c r="AG463" s="2"/>
      <c r="AH463" s="2"/>
      <c r="AI463" s="29" t="s">
        <v>348</v>
      </c>
      <c r="AJ463" s="30"/>
      <c r="AK463" s="30"/>
      <c r="AL463" s="30"/>
      <c r="AM463" s="30"/>
      <c r="AN463" s="30"/>
      <c r="AO463" s="30"/>
      <c r="AP463" s="30"/>
      <c r="AQ463" s="30"/>
      <c r="AR463" s="30"/>
      <c r="AS463" s="2"/>
      <c r="AT463" s="2"/>
      <c r="AU463" s="29" t="s">
        <v>349</v>
      </c>
      <c r="AV463" s="30"/>
      <c r="AW463" s="30"/>
      <c r="AX463" s="30"/>
      <c r="AY463" s="30"/>
      <c r="AZ463" s="30"/>
      <c r="BA463" s="30"/>
      <c r="BB463" s="30"/>
      <c r="BC463" s="30"/>
      <c r="BD463" s="30"/>
      <c r="BE463" s="2"/>
      <c r="BF463" s="2"/>
      <c r="BG463" s="29" t="s">
        <v>350</v>
      </c>
      <c r="BH463" s="30"/>
      <c r="BI463" s="30"/>
      <c r="BJ463" s="30"/>
      <c r="BK463" s="30"/>
      <c r="BL463" s="30"/>
      <c r="BM463" s="30"/>
      <c r="BN463" s="30"/>
      <c r="BO463" s="30"/>
      <c r="BP463" s="30"/>
      <c r="BQ463" s="2"/>
      <c r="BR463" s="2"/>
      <c r="BS463" s="29" t="s">
        <v>332</v>
      </c>
      <c r="BT463" s="30"/>
      <c r="BU463" s="30"/>
      <c r="BV463" s="30"/>
      <c r="BW463" s="30"/>
      <c r="BX463" s="30"/>
      <c r="BY463" s="30"/>
      <c r="BZ463" s="30"/>
      <c r="CA463" s="30"/>
      <c r="CB463" s="30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15">
      <c r="A464" s="44"/>
      <c r="B464" s="31"/>
      <c r="C464" s="31"/>
      <c r="D464" s="31"/>
      <c r="E464" s="31"/>
      <c r="F464" s="11"/>
      <c r="G464" s="1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11"/>
      <c r="U464" s="11"/>
      <c r="V464" s="11"/>
      <c r="W464" s="31"/>
      <c r="X464" s="31"/>
      <c r="Y464" s="31"/>
      <c r="Z464" s="31"/>
      <c r="AA464" s="31"/>
      <c r="AB464" s="31"/>
      <c r="AC464" s="31"/>
      <c r="AD464" s="31"/>
      <c r="AE464" s="31"/>
      <c r="AF464" s="11"/>
      <c r="AG464" s="11"/>
      <c r="AH464" s="1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11"/>
      <c r="AT464" s="11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11"/>
      <c r="BF464" s="11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11"/>
      <c r="BR464" s="11"/>
      <c r="BS464" s="31"/>
      <c r="BT464" s="31"/>
      <c r="BU464" s="31"/>
      <c r="BV464" s="31"/>
      <c r="BW464" s="31"/>
      <c r="BX464" s="31"/>
      <c r="BY464" s="31"/>
      <c r="BZ464" s="31"/>
      <c r="CA464" s="31"/>
      <c r="CB464" s="3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15"/>
    <row r="466" spans="5:66" ht="11.25" x14ac:dyDescent="0.15">
      <c r="AP466" s="8" t="s">
        <v>823</v>
      </c>
      <c r="BB466" s="8" t="s">
        <v>824</v>
      </c>
      <c r="BN466" s="8" t="s">
        <v>825</v>
      </c>
    </row>
    <row r="467" spans="5:66" ht="9.9499999999999993" customHeight="1" x14ac:dyDescent="0.15">
      <c r="E467" s="41" t="s">
        <v>354</v>
      </c>
      <c r="P467" s="8" t="s">
        <v>826</v>
      </c>
    </row>
    <row r="468" spans="5:66" ht="9.9499999999999993" customHeight="1" x14ac:dyDescent="0.15">
      <c r="AD468" s="41" t="s">
        <v>827</v>
      </c>
      <c r="AP468" s="8" t="s">
        <v>828</v>
      </c>
      <c r="BB468" s="8" t="s">
        <v>829</v>
      </c>
      <c r="BN468" s="8" t="s">
        <v>830</v>
      </c>
    </row>
    <row r="469" spans="5:66" ht="9.9499999999999993" customHeight="1" x14ac:dyDescent="0.15">
      <c r="E469" s="41" t="s">
        <v>360</v>
      </c>
      <c r="P469" s="8" t="s">
        <v>831</v>
      </c>
    </row>
    <row r="470" spans="5:66" ht="9.9499999999999993" customHeight="1" x14ac:dyDescent="0.15">
      <c r="AD470" s="8" t="s">
        <v>832</v>
      </c>
      <c r="AP470" s="8" t="s">
        <v>816</v>
      </c>
      <c r="BB470" s="8" t="s">
        <v>833</v>
      </c>
      <c r="BN470" s="8" t="s">
        <v>834</v>
      </c>
    </row>
    <row r="471" spans="5:66" ht="9.9499999999999993" customHeight="1" x14ac:dyDescent="0.15">
      <c r="E471" s="41" t="s">
        <v>366</v>
      </c>
      <c r="P471" s="8" t="s">
        <v>835</v>
      </c>
    </row>
    <row r="472" spans="5:66" ht="9.9499999999999993" customHeight="1" x14ac:dyDescent="0.15">
      <c r="AD472" s="8" t="s">
        <v>836</v>
      </c>
      <c r="AP472" s="8" t="s">
        <v>837</v>
      </c>
      <c r="BB472" s="8" t="s">
        <v>838</v>
      </c>
      <c r="BN472" s="8" t="s">
        <v>839</v>
      </c>
    </row>
    <row r="473" spans="5:66" ht="9.9499999999999993" customHeight="1" x14ac:dyDescent="0.15">
      <c r="E473" s="41" t="s">
        <v>372</v>
      </c>
      <c r="P473" s="8" t="s">
        <v>840</v>
      </c>
    </row>
    <row r="474" spans="5:66" ht="9.9499999999999993" customHeight="1" x14ac:dyDescent="0.15">
      <c r="AD474" s="8" t="s">
        <v>841</v>
      </c>
      <c r="AP474" s="8" t="s">
        <v>842</v>
      </c>
      <c r="BB474" s="8" t="s">
        <v>843</v>
      </c>
      <c r="BN474" s="8" t="s">
        <v>844</v>
      </c>
    </row>
    <row r="475" spans="5:66" ht="9.9499999999999993" customHeight="1" x14ac:dyDescent="0.15">
      <c r="E475" s="41" t="s">
        <v>378</v>
      </c>
      <c r="P475" s="8" t="s">
        <v>845</v>
      </c>
    </row>
    <row r="476" spans="5:66" ht="9.9499999999999993" customHeight="1" x14ac:dyDescent="0.15">
      <c r="AD476" s="8" t="s">
        <v>846</v>
      </c>
      <c r="AP476" s="8" t="s">
        <v>847</v>
      </c>
      <c r="BB476" s="8" t="s">
        <v>848</v>
      </c>
      <c r="BN476" s="8" t="s">
        <v>849</v>
      </c>
    </row>
    <row r="477" spans="5:66" ht="9.9499999999999993" customHeight="1" x14ac:dyDescent="0.15">
      <c r="E477" s="41" t="s">
        <v>384</v>
      </c>
      <c r="P477" s="8" t="s">
        <v>850</v>
      </c>
    </row>
    <row r="478" spans="5:66" ht="9.9499999999999993" customHeight="1" x14ac:dyDescent="0.15">
      <c r="AD478" s="8" t="s">
        <v>851</v>
      </c>
      <c r="AP478" s="8" t="s">
        <v>852</v>
      </c>
      <c r="BB478" s="8" t="s">
        <v>853</v>
      </c>
      <c r="BN478" s="8" t="s">
        <v>854</v>
      </c>
    </row>
    <row r="479" spans="5:66" ht="9.9499999999999993" customHeight="1" x14ac:dyDescent="0.15">
      <c r="E479" s="41" t="s">
        <v>390</v>
      </c>
      <c r="P479" s="8" t="s">
        <v>855</v>
      </c>
    </row>
    <row r="480" spans="5:66" ht="9.9499999999999993" customHeight="1" x14ac:dyDescent="0.15">
      <c r="AD480" s="8" t="s">
        <v>856</v>
      </c>
      <c r="AP480" s="8" t="s">
        <v>857</v>
      </c>
      <c r="BB480" s="8" t="s">
        <v>858</v>
      </c>
      <c r="BN480" s="8" t="s">
        <v>859</v>
      </c>
    </row>
    <row r="481" spans="5:66" ht="9.9499999999999993" customHeight="1" x14ac:dyDescent="0.15">
      <c r="E481" s="41" t="s">
        <v>396</v>
      </c>
      <c r="P481" s="8" t="s">
        <v>860</v>
      </c>
    </row>
    <row r="482" spans="5:66" ht="9.9499999999999993" customHeight="1" x14ac:dyDescent="0.15">
      <c r="AD482" s="8" t="s">
        <v>861</v>
      </c>
      <c r="AP482" s="8" t="s">
        <v>862</v>
      </c>
      <c r="BB482" s="8" t="s">
        <v>863</v>
      </c>
      <c r="BN482" s="8" t="s">
        <v>864</v>
      </c>
    </row>
    <row r="483" spans="5:66" ht="9.9499999999999993" customHeight="1" x14ac:dyDescent="0.15">
      <c r="E483" s="41" t="s">
        <v>402</v>
      </c>
      <c r="P483" s="8" t="s">
        <v>865</v>
      </c>
    </row>
    <row r="484" spans="5:66" ht="9.9499999999999993" customHeight="1" x14ac:dyDescent="0.15">
      <c r="AD484" s="8" t="s">
        <v>866</v>
      </c>
      <c r="AP484" s="8" t="s">
        <v>867</v>
      </c>
      <c r="BB484" s="8" t="s">
        <v>868</v>
      </c>
      <c r="BN484" s="8" t="s">
        <v>869</v>
      </c>
    </row>
    <row r="485" spans="5:66" ht="9.9499999999999993" customHeight="1" x14ac:dyDescent="0.15">
      <c r="E485" s="41" t="s">
        <v>408</v>
      </c>
      <c r="P485" s="8" t="s">
        <v>870</v>
      </c>
    </row>
    <row r="486" spans="5:66" ht="9.9499999999999993" customHeight="1" x14ac:dyDescent="0.15">
      <c r="AD486" s="8" t="s">
        <v>871</v>
      </c>
      <c r="AP486" s="8" t="s">
        <v>872</v>
      </c>
      <c r="BB486" s="8" t="s">
        <v>873</v>
      </c>
      <c r="BN486" s="8" t="s">
        <v>874</v>
      </c>
    </row>
    <row r="487" spans="5:66" ht="9.9499999999999993" customHeight="1" x14ac:dyDescent="0.15">
      <c r="E487" s="41" t="s">
        <v>414</v>
      </c>
      <c r="P487" s="8" t="s">
        <v>875</v>
      </c>
    </row>
    <row r="488" spans="5:66" ht="9.9499999999999993" customHeight="1" x14ac:dyDescent="0.15">
      <c r="AD488" s="8" t="s">
        <v>876</v>
      </c>
      <c r="AP488" s="8" t="s">
        <v>877</v>
      </c>
      <c r="BB488" s="8" t="s">
        <v>878</v>
      </c>
      <c r="BN488" s="8" t="s">
        <v>879</v>
      </c>
    </row>
    <row r="489" spans="5:66" ht="9.9499999999999993" customHeight="1" x14ac:dyDescent="0.15">
      <c r="E489" s="41" t="s">
        <v>420</v>
      </c>
      <c r="P489" s="8" t="s">
        <v>880</v>
      </c>
    </row>
    <row r="490" spans="5:66" ht="9.9499999999999993" customHeight="1" x14ac:dyDescent="0.15">
      <c r="AD490" s="8" t="s">
        <v>881</v>
      </c>
      <c r="AP490" s="8" t="s">
        <v>882</v>
      </c>
      <c r="BB490" s="8" t="s">
        <v>736</v>
      </c>
      <c r="BN490" s="8" t="s">
        <v>883</v>
      </c>
    </row>
    <row r="491" spans="5:66" ht="9.9499999999999993" customHeight="1" x14ac:dyDescent="0.15">
      <c r="E491" s="41" t="s">
        <v>426</v>
      </c>
      <c r="P491" s="8" t="s">
        <v>884</v>
      </c>
    </row>
    <row r="492" spans="5:66" ht="9.9499999999999993" customHeight="1" x14ac:dyDescent="0.15">
      <c r="AD492" s="8" t="s">
        <v>885</v>
      </c>
      <c r="AP492" s="8" t="s">
        <v>886</v>
      </c>
      <c r="BB492" s="8" t="s">
        <v>887</v>
      </c>
      <c r="BN492" s="8" t="s">
        <v>888</v>
      </c>
    </row>
    <row r="493" spans="5:66" ht="9.9499999999999993" customHeight="1" x14ac:dyDescent="0.15">
      <c r="E493" s="41" t="s">
        <v>432</v>
      </c>
      <c r="P493" s="8" t="s">
        <v>889</v>
      </c>
    </row>
    <row r="494" spans="5:66" ht="9.9499999999999993" customHeight="1" x14ac:dyDescent="0.15">
      <c r="AD494" s="8" t="s">
        <v>890</v>
      </c>
      <c r="AP494" s="8" t="s">
        <v>891</v>
      </c>
      <c r="BB494" s="8" t="s">
        <v>892</v>
      </c>
      <c r="BN494" s="8" t="s">
        <v>893</v>
      </c>
    </row>
    <row r="495" spans="5:66" ht="9.9499999999999993" customHeight="1" x14ac:dyDescent="0.15">
      <c r="E495" s="41" t="s">
        <v>438</v>
      </c>
      <c r="P495" s="8" t="s">
        <v>163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257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5" t="s">
        <v>328</v>
      </c>
      <c r="DI529" s="6" t="s">
        <v>259</v>
      </c>
    </row>
    <row r="530" spans="1:113" ht="14.1" customHeight="1" x14ac:dyDescent="0.15">
      <c r="BD530" s="7" t="s">
        <v>2</v>
      </c>
      <c r="DI530" s="8" t="s">
        <v>260</v>
      </c>
    </row>
    <row r="531" spans="1:113" ht="12" customHeight="1" x14ac:dyDescent="0.15"/>
    <row r="532" spans="1:113" ht="9.9499999999999993" customHeight="1" x14ac:dyDescent="0.15">
      <c r="A532" s="9" t="s">
        <v>329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9" t="s">
        <v>110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330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9" t="s">
        <v>114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894</v>
      </c>
      <c r="CS532" s="2" t="s">
        <v>332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499999999999993" customHeight="1" x14ac:dyDescent="0.15">
      <c r="A533" s="18" t="s">
        <v>333</v>
      </c>
      <c r="T533" s="40" t="s">
        <v>895</v>
      </c>
      <c r="BD533" s="1" t="s">
        <v>335</v>
      </c>
      <c r="BW533" s="40" t="s">
        <v>112</v>
      </c>
      <c r="CR533" s="41" t="s">
        <v>16</v>
      </c>
      <c r="CS533" s="1" t="s">
        <v>336</v>
      </c>
      <c r="DI533" s="19"/>
    </row>
    <row r="534" spans="1:113" ht="9.9499999999999993" customHeight="1" x14ac:dyDescent="0.15">
      <c r="A534" s="18" t="s">
        <v>337</v>
      </c>
      <c r="T534" s="40" t="s">
        <v>111</v>
      </c>
      <c r="BD534" s="1" t="s">
        <v>339</v>
      </c>
      <c r="BW534" s="40" t="s">
        <v>896</v>
      </c>
      <c r="DI534" s="19"/>
    </row>
    <row r="535" spans="1:113" ht="9.9499999999999993" customHeight="1" x14ac:dyDescent="0.15">
      <c r="A535" s="18" t="s">
        <v>341</v>
      </c>
      <c r="T535" s="40" t="s">
        <v>15</v>
      </c>
      <c r="BD535" s="1" t="s">
        <v>342</v>
      </c>
      <c r="BW535" s="40" t="s">
        <v>897</v>
      </c>
      <c r="DI535" s="19"/>
    </row>
    <row r="536" spans="1:113" ht="9.9499999999999993" customHeight="1" x14ac:dyDescent="0.15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344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44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42" t="s">
        <v>345</v>
      </c>
      <c r="CS536" s="11" t="s">
        <v>332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15"/>
    <row r="538" spans="1:113" ht="12" customHeight="1" x14ac:dyDescent="0.15">
      <c r="A538" s="43" t="s">
        <v>8</v>
      </c>
      <c r="B538" s="30"/>
      <c r="C538" s="30"/>
      <c r="D538" s="30"/>
      <c r="E538" s="30"/>
      <c r="F538" s="2"/>
      <c r="G538" s="2"/>
      <c r="H538" s="29" t="s">
        <v>346</v>
      </c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2"/>
      <c r="U538" s="2"/>
      <c r="V538" s="2"/>
      <c r="W538" s="29" t="s">
        <v>347</v>
      </c>
      <c r="X538" s="30"/>
      <c r="Y538" s="30"/>
      <c r="Z538" s="30"/>
      <c r="AA538" s="30"/>
      <c r="AB538" s="30"/>
      <c r="AC538" s="30"/>
      <c r="AD538" s="30"/>
      <c r="AE538" s="30"/>
      <c r="AF538" s="2"/>
      <c r="AG538" s="2"/>
      <c r="AH538" s="2"/>
      <c r="AI538" s="29" t="s">
        <v>348</v>
      </c>
      <c r="AJ538" s="30"/>
      <c r="AK538" s="30"/>
      <c r="AL538" s="30"/>
      <c r="AM538" s="30"/>
      <c r="AN538" s="30"/>
      <c r="AO538" s="30"/>
      <c r="AP538" s="30"/>
      <c r="AQ538" s="30"/>
      <c r="AR538" s="30"/>
      <c r="AS538" s="2"/>
      <c r="AT538" s="2"/>
      <c r="AU538" s="29" t="s">
        <v>349</v>
      </c>
      <c r="AV538" s="30"/>
      <c r="AW538" s="30"/>
      <c r="AX538" s="30"/>
      <c r="AY538" s="30"/>
      <c r="AZ538" s="30"/>
      <c r="BA538" s="30"/>
      <c r="BB538" s="30"/>
      <c r="BC538" s="30"/>
      <c r="BD538" s="30"/>
      <c r="BE538" s="2"/>
      <c r="BF538" s="2"/>
      <c r="BG538" s="29" t="s">
        <v>350</v>
      </c>
      <c r="BH538" s="30"/>
      <c r="BI538" s="30"/>
      <c r="BJ538" s="30"/>
      <c r="BK538" s="30"/>
      <c r="BL538" s="30"/>
      <c r="BM538" s="30"/>
      <c r="BN538" s="30"/>
      <c r="BO538" s="30"/>
      <c r="BP538" s="30"/>
      <c r="BQ538" s="2"/>
      <c r="BR538" s="2"/>
      <c r="BS538" s="29" t="s">
        <v>332</v>
      </c>
      <c r="BT538" s="30"/>
      <c r="BU538" s="30"/>
      <c r="BV538" s="30"/>
      <c r="BW538" s="30"/>
      <c r="BX538" s="30"/>
      <c r="BY538" s="30"/>
      <c r="BZ538" s="30"/>
      <c r="CA538" s="30"/>
      <c r="CB538" s="30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15">
      <c r="A539" s="44"/>
      <c r="B539" s="31"/>
      <c r="C539" s="31"/>
      <c r="D539" s="31"/>
      <c r="E539" s="31"/>
      <c r="F539" s="11"/>
      <c r="G539" s="1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11"/>
      <c r="U539" s="11"/>
      <c r="V539" s="11"/>
      <c r="W539" s="31"/>
      <c r="X539" s="31"/>
      <c r="Y539" s="31"/>
      <c r="Z539" s="31"/>
      <c r="AA539" s="31"/>
      <c r="AB539" s="31"/>
      <c r="AC539" s="31"/>
      <c r="AD539" s="31"/>
      <c r="AE539" s="31"/>
      <c r="AF539" s="11"/>
      <c r="AG539" s="11"/>
      <c r="AH539" s="1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11"/>
      <c r="AT539" s="11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11"/>
      <c r="BF539" s="11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11"/>
      <c r="BR539" s="11"/>
      <c r="BS539" s="31"/>
      <c r="BT539" s="31"/>
      <c r="BU539" s="31"/>
      <c r="BV539" s="31"/>
      <c r="BW539" s="31"/>
      <c r="BX539" s="31"/>
      <c r="BY539" s="31"/>
      <c r="BZ539" s="31"/>
      <c r="CA539" s="31"/>
      <c r="CB539" s="3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15"/>
    <row r="541" spans="1:113" ht="11.25" x14ac:dyDescent="0.15">
      <c r="AP541" s="8" t="s">
        <v>898</v>
      </c>
      <c r="BB541" s="8" t="s">
        <v>899</v>
      </c>
      <c r="BN541" s="8" t="s">
        <v>900</v>
      </c>
    </row>
    <row r="542" spans="1:113" ht="9.9499999999999993" customHeight="1" x14ac:dyDescent="0.15">
      <c r="E542" s="41" t="s">
        <v>354</v>
      </c>
      <c r="P542" s="8" t="s">
        <v>901</v>
      </c>
    </row>
    <row r="543" spans="1:113" ht="9.9499999999999993" customHeight="1" x14ac:dyDescent="0.15">
      <c r="AD543" s="8" t="s">
        <v>902</v>
      </c>
      <c r="AP543" s="8" t="s">
        <v>503</v>
      </c>
      <c r="BB543" s="8" t="s">
        <v>903</v>
      </c>
      <c r="BN543" s="8" t="s">
        <v>904</v>
      </c>
    </row>
    <row r="544" spans="1:113" ht="9.9499999999999993" customHeight="1" x14ac:dyDescent="0.15">
      <c r="E544" s="41" t="s">
        <v>360</v>
      </c>
      <c r="P544" s="8" t="s">
        <v>905</v>
      </c>
    </row>
    <row r="545" spans="5:66" ht="9.9499999999999993" customHeight="1" x14ac:dyDescent="0.15">
      <c r="AD545" s="41" t="s">
        <v>906</v>
      </c>
      <c r="AP545" s="8" t="s">
        <v>801</v>
      </c>
      <c r="BB545" s="8" t="s">
        <v>907</v>
      </c>
      <c r="BN545" s="8" t="s">
        <v>908</v>
      </c>
    </row>
    <row r="546" spans="5:66" ht="9.9499999999999993" customHeight="1" x14ac:dyDescent="0.15">
      <c r="E546" s="41" t="s">
        <v>366</v>
      </c>
      <c r="P546" s="8" t="s">
        <v>909</v>
      </c>
    </row>
    <row r="547" spans="5:66" ht="9.9499999999999993" customHeight="1" x14ac:dyDescent="0.15">
      <c r="AD547" s="8" t="s">
        <v>910</v>
      </c>
      <c r="AP547" s="8" t="s">
        <v>911</v>
      </c>
      <c r="BB547" s="8" t="s">
        <v>912</v>
      </c>
      <c r="BN547" s="8" t="s">
        <v>913</v>
      </c>
    </row>
    <row r="548" spans="5:66" ht="9.9499999999999993" customHeight="1" x14ac:dyDescent="0.15">
      <c r="E548" s="41" t="s">
        <v>372</v>
      </c>
      <c r="P548" s="8" t="s">
        <v>914</v>
      </c>
    </row>
    <row r="549" spans="5:66" ht="9.9499999999999993" customHeight="1" x14ac:dyDescent="0.15">
      <c r="AD549" s="8" t="s">
        <v>915</v>
      </c>
      <c r="AP549" s="8" t="s">
        <v>916</v>
      </c>
      <c r="BB549" s="8" t="s">
        <v>917</v>
      </c>
      <c r="BN549" s="8" t="s">
        <v>825</v>
      </c>
    </row>
    <row r="550" spans="5:66" ht="9.9499999999999993" customHeight="1" x14ac:dyDescent="0.15">
      <c r="E550" s="41" t="s">
        <v>378</v>
      </c>
      <c r="P550" s="8" t="s">
        <v>918</v>
      </c>
    </row>
    <row r="551" spans="5:66" ht="9.9499999999999993" customHeight="1" x14ac:dyDescent="0.15">
      <c r="AD551" s="8" t="s">
        <v>919</v>
      </c>
      <c r="AP551" s="8" t="s">
        <v>920</v>
      </c>
      <c r="BB551" s="8" t="s">
        <v>921</v>
      </c>
      <c r="BN551" s="8" t="s">
        <v>922</v>
      </c>
    </row>
    <row r="552" spans="5:66" ht="9.9499999999999993" customHeight="1" x14ac:dyDescent="0.15">
      <c r="E552" s="41" t="s">
        <v>384</v>
      </c>
      <c r="P552" s="8" t="s">
        <v>923</v>
      </c>
    </row>
    <row r="553" spans="5:66" ht="9.9499999999999993" customHeight="1" x14ac:dyDescent="0.15">
      <c r="AD553" s="8" t="s">
        <v>924</v>
      </c>
      <c r="AP553" s="8" t="s">
        <v>925</v>
      </c>
      <c r="BB553" s="8" t="s">
        <v>777</v>
      </c>
      <c r="BN553" s="8" t="s">
        <v>926</v>
      </c>
    </row>
    <row r="554" spans="5:66" ht="9.9499999999999993" customHeight="1" x14ac:dyDescent="0.15">
      <c r="E554" s="41" t="s">
        <v>390</v>
      </c>
      <c r="P554" s="8" t="s">
        <v>927</v>
      </c>
    </row>
    <row r="555" spans="5:66" ht="9.9499999999999993" customHeight="1" x14ac:dyDescent="0.15">
      <c r="AD555" s="8" t="s">
        <v>928</v>
      </c>
      <c r="AP555" s="8" t="s">
        <v>929</v>
      </c>
      <c r="BB555" s="8" t="s">
        <v>930</v>
      </c>
      <c r="BN555" s="8" t="s">
        <v>931</v>
      </c>
    </row>
    <row r="556" spans="5:66" ht="9.9499999999999993" customHeight="1" x14ac:dyDescent="0.15">
      <c r="E556" s="41" t="s">
        <v>396</v>
      </c>
      <c r="P556" s="8" t="s">
        <v>932</v>
      </c>
    </row>
    <row r="557" spans="5:66" ht="9.9499999999999993" customHeight="1" x14ac:dyDescent="0.15">
      <c r="AD557" s="8" t="s">
        <v>933</v>
      </c>
      <c r="AP557" s="8" t="s">
        <v>934</v>
      </c>
      <c r="BB557" s="8" t="s">
        <v>935</v>
      </c>
      <c r="BN557" s="8" t="s">
        <v>936</v>
      </c>
    </row>
    <row r="558" spans="5:66" ht="9.9499999999999993" customHeight="1" x14ac:dyDescent="0.15">
      <c r="E558" s="41" t="s">
        <v>402</v>
      </c>
      <c r="P558" s="8" t="s">
        <v>937</v>
      </c>
    </row>
    <row r="559" spans="5:66" ht="9.9499999999999993" customHeight="1" x14ac:dyDescent="0.15">
      <c r="AD559" s="8" t="s">
        <v>938</v>
      </c>
      <c r="AP559" s="8" t="s">
        <v>925</v>
      </c>
      <c r="BB559" s="8" t="s">
        <v>939</v>
      </c>
      <c r="BN559" s="8" t="s">
        <v>940</v>
      </c>
    </row>
    <row r="560" spans="5:66" ht="9.9499999999999993" customHeight="1" x14ac:dyDescent="0.15">
      <c r="E560" s="41" t="s">
        <v>408</v>
      </c>
      <c r="P560" s="8" t="s">
        <v>941</v>
      </c>
    </row>
    <row r="561" spans="5:66" ht="9.9499999999999993" customHeight="1" x14ac:dyDescent="0.15">
      <c r="AD561" s="8" t="s">
        <v>942</v>
      </c>
      <c r="AP561" s="8" t="s">
        <v>943</v>
      </c>
      <c r="BB561" s="8" t="s">
        <v>944</v>
      </c>
      <c r="BN561" s="8" t="s">
        <v>945</v>
      </c>
    </row>
    <row r="562" spans="5:66" ht="9.9499999999999993" customHeight="1" x14ac:dyDescent="0.15">
      <c r="E562" s="41" t="s">
        <v>414</v>
      </c>
      <c r="P562" s="8" t="s">
        <v>946</v>
      </c>
    </row>
    <row r="563" spans="5:66" ht="9.9499999999999993" customHeight="1" x14ac:dyDescent="0.15">
      <c r="AD563" s="8" t="s">
        <v>947</v>
      </c>
      <c r="AP563" s="8" t="s">
        <v>948</v>
      </c>
      <c r="BB563" s="8" t="s">
        <v>949</v>
      </c>
      <c r="BN563" s="8" t="s">
        <v>353</v>
      </c>
    </row>
    <row r="564" spans="5:66" ht="9.9499999999999993" customHeight="1" x14ac:dyDescent="0.15">
      <c r="E564" s="41" t="s">
        <v>420</v>
      </c>
      <c r="P564" s="8" t="s">
        <v>950</v>
      </c>
    </row>
    <row r="565" spans="5:66" ht="9.9499999999999993" customHeight="1" x14ac:dyDescent="0.15">
      <c r="AD565" s="8" t="s">
        <v>951</v>
      </c>
      <c r="AP565" s="8" t="s">
        <v>886</v>
      </c>
      <c r="BB565" s="8" t="s">
        <v>952</v>
      </c>
      <c r="BN565" s="8" t="s">
        <v>953</v>
      </c>
    </row>
    <row r="566" spans="5:66" ht="9.9499999999999993" customHeight="1" x14ac:dyDescent="0.15">
      <c r="E566" s="41" t="s">
        <v>426</v>
      </c>
      <c r="P566" s="8" t="s">
        <v>954</v>
      </c>
    </row>
    <row r="567" spans="5:66" ht="9.9499999999999993" customHeight="1" x14ac:dyDescent="0.15">
      <c r="AD567" s="8" t="s">
        <v>955</v>
      </c>
      <c r="AP567" s="8" t="s">
        <v>925</v>
      </c>
      <c r="BB567" s="8" t="s">
        <v>956</v>
      </c>
      <c r="BN567" s="8" t="s">
        <v>957</v>
      </c>
    </row>
    <row r="568" spans="5:66" ht="9.9499999999999993" customHeight="1" x14ac:dyDescent="0.15">
      <c r="E568" s="41" t="s">
        <v>432</v>
      </c>
      <c r="P568" s="8" t="s">
        <v>958</v>
      </c>
    </row>
    <row r="569" spans="5:66" ht="9.9499999999999993" customHeight="1" x14ac:dyDescent="0.15">
      <c r="AD569" s="8" t="s">
        <v>959</v>
      </c>
      <c r="AP569" s="8" t="s">
        <v>960</v>
      </c>
      <c r="BB569" s="8" t="s">
        <v>961</v>
      </c>
      <c r="BN569" s="8" t="s">
        <v>783</v>
      </c>
    </row>
    <row r="570" spans="5:66" ht="9.9499999999999993" customHeight="1" x14ac:dyDescent="0.15">
      <c r="E570" s="41" t="s">
        <v>438</v>
      </c>
      <c r="P570" s="8" t="s">
        <v>112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257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5" t="s">
        <v>328</v>
      </c>
      <c r="DI604" s="6" t="s">
        <v>259</v>
      </c>
    </row>
    <row r="605" spans="1:113" ht="14.1" customHeight="1" x14ac:dyDescent="0.15">
      <c r="BD605" s="7" t="s">
        <v>2</v>
      </c>
      <c r="DI605" s="8" t="s">
        <v>260</v>
      </c>
    </row>
    <row r="606" spans="1:113" ht="12" customHeight="1" x14ac:dyDescent="0.15"/>
    <row r="607" spans="1:113" ht="9.9499999999999993" customHeight="1" x14ac:dyDescent="0.15">
      <c r="A607" s="9" t="s">
        <v>329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9" t="s">
        <v>131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330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9" t="s">
        <v>134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962</v>
      </c>
      <c r="CS607" s="2" t="s">
        <v>332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499999999999993" customHeight="1" x14ac:dyDescent="0.15">
      <c r="A608" s="18" t="s">
        <v>333</v>
      </c>
      <c r="T608" s="40" t="s">
        <v>963</v>
      </c>
      <c r="BD608" s="1" t="s">
        <v>335</v>
      </c>
      <c r="BW608" s="40" t="s">
        <v>132</v>
      </c>
      <c r="CR608" s="41" t="s">
        <v>16</v>
      </c>
      <c r="CS608" s="1" t="s">
        <v>336</v>
      </c>
      <c r="DI608" s="19"/>
    </row>
    <row r="609" spans="1:113" ht="9.9499999999999993" customHeight="1" x14ac:dyDescent="0.15">
      <c r="A609" s="18" t="s">
        <v>337</v>
      </c>
      <c r="T609" s="40" t="s">
        <v>964</v>
      </c>
      <c r="BD609" s="1" t="s">
        <v>339</v>
      </c>
      <c r="BW609" s="40" t="s">
        <v>965</v>
      </c>
      <c r="DI609" s="19"/>
    </row>
    <row r="610" spans="1:113" ht="9.9499999999999993" customHeight="1" x14ac:dyDescent="0.15">
      <c r="A610" s="18" t="s">
        <v>341</v>
      </c>
      <c r="T610" s="40" t="s">
        <v>75</v>
      </c>
      <c r="BD610" s="1" t="s">
        <v>342</v>
      </c>
      <c r="BW610" s="40" t="s">
        <v>966</v>
      </c>
      <c r="DI610" s="19"/>
    </row>
    <row r="611" spans="1:113" ht="9.9499999999999993" customHeight="1" x14ac:dyDescent="0.15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344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44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42" t="s">
        <v>345</v>
      </c>
      <c r="CS611" s="11" t="s">
        <v>332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15"/>
    <row r="613" spans="1:113" ht="12" customHeight="1" x14ac:dyDescent="0.15">
      <c r="A613" s="43" t="s">
        <v>8</v>
      </c>
      <c r="B613" s="30"/>
      <c r="C613" s="30"/>
      <c r="D613" s="30"/>
      <c r="E613" s="30"/>
      <c r="F613" s="2"/>
      <c r="G613" s="2"/>
      <c r="H613" s="29" t="s">
        <v>346</v>
      </c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2"/>
      <c r="U613" s="2"/>
      <c r="V613" s="2"/>
      <c r="W613" s="29" t="s">
        <v>347</v>
      </c>
      <c r="X613" s="30"/>
      <c r="Y613" s="30"/>
      <c r="Z613" s="30"/>
      <c r="AA613" s="30"/>
      <c r="AB613" s="30"/>
      <c r="AC613" s="30"/>
      <c r="AD613" s="30"/>
      <c r="AE613" s="30"/>
      <c r="AF613" s="2"/>
      <c r="AG613" s="2"/>
      <c r="AH613" s="2"/>
      <c r="AI613" s="29" t="s">
        <v>348</v>
      </c>
      <c r="AJ613" s="30"/>
      <c r="AK613" s="30"/>
      <c r="AL613" s="30"/>
      <c r="AM613" s="30"/>
      <c r="AN613" s="30"/>
      <c r="AO613" s="30"/>
      <c r="AP613" s="30"/>
      <c r="AQ613" s="30"/>
      <c r="AR613" s="30"/>
      <c r="AS613" s="2"/>
      <c r="AT613" s="2"/>
      <c r="AU613" s="29" t="s">
        <v>349</v>
      </c>
      <c r="AV613" s="30"/>
      <c r="AW613" s="30"/>
      <c r="AX613" s="30"/>
      <c r="AY613" s="30"/>
      <c r="AZ613" s="30"/>
      <c r="BA613" s="30"/>
      <c r="BB613" s="30"/>
      <c r="BC613" s="30"/>
      <c r="BD613" s="30"/>
      <c r="BE613" s="2"/>
      <c r="BF613" s="2"/>
      <c r="BG613" s="29" t="s">
        <v>350</v>
      </c>
      <c r="BH613" s="30"/>
      <c r="BI613" s="30"/>
      <c r="BJ613" s="30"/>
      <c r="BK613" s="30"/>
      <c r="BL613" s="30"/>
      <c r="BM613" s="30"/>
      <c r="BN613" s="30"/>
      <c r="BO613" s="30"/>
      <c r="BP613" s="30"/>
      <c r="BQ613" s="2"/>
      <c r="BR613" s="2"/>
      <c r="BS613" s="29" t="s">
        <v>332</v>
      </c>
      <c r="BT613" s="30"/>
      <c r="BU613" s="30"/>
      <c r="BV613" s="30"/>
      <c r="BW613" s="30"/>
      <c r="BX613" s="30"/>
      <c r="BY613" s="30"/>
      <c r="BZ613" s="30"/>
      <c r="CA613" s="30"/>
      <c r="CB613" s="30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15">
      <c r="A614" s="44"/>
      <c r="B614" s="31"/>
      <c r="C614" s="31"/>
      <c r="D614" s="31"/>
      <c r="E614" s="31"/>
      <c r="F614" s="11"/>
      <c r="G614" s="1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11"/>
      <c r="U614" s="11"/>
      <c r="V614" s="11"/>
      <c r="W614" s="31"/>
      <c r="X614" s="31"/>
      <c r="Y614" s="31"/>
      <c r="Z614" s="31"/>
      <c r="AA614" s="31"/>
      <c r="AB614" s="31"/>
      <c r="AC614" s="31"/>
      <c r="AD614" s="31"/>
      <c r="AE614" s="31"/>
      <c r="AF614" s="11"/>
      <c r="AG614" s="11"/>
      <c r="AH614" s="1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11"/>
      <c r="AT614" s="11"/>
      <c r="AU614" s="31"/>
      <c r="AV614" s="31"/>
      <c r="AW614" s="31"/>
      <c r="AX614" s="31"/>
      <c r="AY614" s="31"/>
      <c r="AZ614" s="31"/>
      <c r="BA614" s="31"/>
      <c r="BB614" s="31"/>
      <c r="BC614" s="31"/>
      <c r="BD614" s="31"/>
      <c r="BE614" s="11"/>
      <c r="BF614" s="11"/>
      <c r="BG614" s="31"/>
      <c r="BH614" s="31"/>
      <c r="BI614" s="31"/>
      <c r="BJ614" s="31"/>
      <c r="BK614" s="31"/>
      <c r="BL614" s="31"/>
      <c r="BM614" s="31"/>
      <c r="BN614" s="31"/>
      <c r="BO614" s="31"/>
      <c r="BP614" s="31"/>
      <c r="BQ614" s="11"/>
      <c r="BR614" s="11"/>
      <c r="BS614" s="31"/>
      <c r="BT614" s="31"/>
      <c r="BU614" s="31"/>
      <c r="BV614" s="31"/>
      <c r="BW614" s="31"/>
      <c r="BX614" s="31"/>
      <c r="BY614" s="31"/>
      <c r="BZ614" s="31"/>
      <c r="CA614" s="31"/>
      <c r="CB614" s="3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15"/>
    <row r="616" spans="1:113" ht="11.25" x14ac:dyDescent="0.15">
      <c r="AP616" s="8" t="s">
        <v>967</v>
      </c>
      <c r="BB616" s="8" t="s">
        <v>968</v>
      </c>
      <c r="BN616" s="8" t="s">
        <v>969</v>
      </c>
    </row>
    <row r="617" spans="1:113" ht="9.9499999999999993" customHeight="1" x14ac:dyDescent="0.15">
      <c r="E617" s="41" t="s">
        <v>354</v>
      </c>
      <c r="P617" s="8" t="s">
        <v>970</v>
      </c>
    </row>
    <row r="618" spans="1:113" ht="9.9499999999999993" customHeight="1" x14ac:dyDescent="0.15">
      <c r="AD618" s="8" t="s">
        <v>971</v>
      </c>
      <c r="AP618" s="8" t="s">
        <v>972</v>
      </c>
      <c r="BB618" s="8" t="s">
        <v>973</v>
      </c>
      <c r="BN618" s="8" t="s">
        <v>974</v>
      </c>
    </row>
    <row r="619" spans="1:113" ht="9.9499999999999993" customHeight="1" x14ac:dyDescent="0.15">
      <c r="E619" s="41" t="s">
        <v>360</v>
      </c>
      <c r="P619" s="8" t="s">
        <v>975</v>
      </c>
    </row>
    <row r="620" spans="1:113" ht="9.9499999999999993" customHeight="1" x14ac:dyDescent="0.15">
      <c r="AD620" s="41" t="s">
        <v>976</v>
      </c>
      <c r="AP620" s="8" t="s">
        <v>977</v>
      </c>
      <c r="BB620" s="8" t="s">
        <v>978</v>
      </c>
      <c r="BN620" s="8" t="s">
        <v>979</v>
      </c>
    </row>
    <row r="621" spans="1:113" ht="9.9499999999999993" customHeight="1" x14ac:dyDescent="0.15">
      <c r="E621" s="41" t="s">
        <v>366</v>
      </c>
      <c r="P621" s="8" t="s">
        <v>980</v>
      </c>
    </row>
    <row r="622" spans="1:113" ht="9.9499999999999993" customHeight="1" x14ac:dyDescent="0.15">
      <c r="AD622" s="8" t="s">
        <v>981</v>
      </c>
      <c r="AP622" s="8" t="s">
        <v>982</v>
      </c>
      <c r="BB622" s="8" t="s">
        <v>983</v>
      </c>
      <c r="BN622" s="8" t="s">
        <v>984</v>
      </c>
    </row>
    <row r="623" spans="1:113" ht="9.9499999999999993" customHeight="1" x14ac:dyDescent="0.15">
      <c r="E623" s="41" t="s">
        <v>372</v>
      </c>
      <c r="P623" s="8" t="s">
        <v>985</v>
      </c>
    </row>
    <row r="624" spans="1:113" ht="9.9499999999999993" customHeight="1" x14ac:dyDescent="0.15">
      <c r="AD624" s="8" t="s">
        <v>986</v>
      </c>
      <c r="AP624" s="8" t="s">
        <v>987</v>
      </c>
      <c r="BB624" s="8" t="s">
        <v>988</v>
      </c>
      <c r="BN624" s="8" t="s">
        <v>989</v>
      </c>
    </row>
    <row r="625" spans="5:66" ht="9.9499999999999993" customHeight="1" x14ac:dyDescent="0.15">
      <c r="E625" s="41" t="s">
        <v>378</v>
      </c>
      <c r="P625" s="8" t="s">
        <v>990</v>
      </c>
    </row>
    <row r="626" spans="5:66" ht="9.9499999999999993" customHeight="1" x14ac:dyDescent="0.15">
      <c r="AD626" s="8" t="s">
        <v>991</v>
      </c>
      <c r="AP626" s="8" t="s">
        <v>992</v>
      </c>
      <c r="BB626" s="8" t="s">
        <v>993</v>
      </c>
      <c r="BN626" s="8" t="s">
        <v>994</v>
      </c>
    </row>
    <row r="627" spans="5:66" ht="9.9499999999999993" customHeight="1" x14ac:dyDescent="0.15">
      <c r="E627" s="41" t="s">
        <v>384</v>
      </c>
      <c r="P627" s="8" t="s">
        <v>995</v>
      </c>
    </row>
    <row r="628" spans="5:66" ht="9.9499999999999993" customHeight="1" x14ac:dyDescent="0.15">
      <c r="AD628" s="8" t="s">
        <v>996</v>
      </c>
      <c r="AP628" s="8" t="s">
        <v>997</v>
      </c>
      <c r="BB628" s="8" t="s">
        <v>998</v>
      </c>
      <c r="BN628" s="8" t="s">
        <v>999</v>
      </c>
    </row>
    <row r="629" spans="5:66" ht="9.9499999999999993" customHeight="1" x14ac:dyDescent="0.15">
      <c r="E629" s="41" t="s">
        <v>390</v>
      </c>
      <c r="P629" s="8" t="s">
        <v>1000</v>
      </c>
    </row>
    <row r="630" spans="5:66" ht="9.9499999999999993" customHeight="1" x14ac:dyDescent="0.15">
      <c r="AD630" s="8" t="s">
        <v>1001</v>
      </c>
      <c r="AP630" s="8" t="s">
        <v>1002</v>
      </c>
      <c r="BB630" s="8" t="s">
        <v>1003</v>
      </c>
      <c r="BN630" s="8" t="s">
        <v>1004</v>
      </c>
    </row>
    <row r="631" spans="5:66" ht="9.9499999999999993" customHeight="1" x14ac:dyDescent="0.15">
      <c r="E631" s="41" t="s">
        <v>396</v>
      </c>
      <c r="P631" s="8" t="s">
        <v>1005</v>
      </c>
    </row>
    <row r="632" spans="5:66" ht="9.9499999999999993" customHeight="1" x14ac:dyDescent="0.15">
      <c r="AD632" s="8" t="s">
        <v>1006</v>
      </c>
      <c r="AP632" s="8" t="s">
        <v>1007</v>
      </c>
      <c r="BB632" s="8" t="s">
        <v>1008</v>
      </c>
      <c r="BN632" s="8" t="s">
        <v>1009</v>
      </c>
    </row>
    <row r="633" spans="5:66" ht="9.9499999999999993" customHeight="1" x14ac:dyDescent="0.15">
      <c r="E633" s="41" t="s">
        <v>402</v>
      </c>
      <c r="P633" s="8" t="s">
        <v>1010</v>
      </c>
    </row>
    <row r="634" spans="5:66" ht="9.9499999999999993" customHeight="1" x14ac:dyDescent="0.15">
      <c r="AD634" s="8" t="s">
        <v>981</v>
      </c>
      <c r="AP634" s="8" t="s">
        <v>1011</v>
      </c>
      <c r="BB634" s="8" t="s">
        <v>1012</v>
      </c>
      <c r="BN634" s="8" t="s">
        <v>1013</v>
      </c>
    </row>
    <row r="635" spans="5:66" ht="9.9499999999999993" customHeight="1" x14ac:dyDescent="0.15">
      <c r="E635" s="41" t="s">
        <v>408</v>
      </c>
      <c r="P635" s="8" t="s">
        <v>1014</v>
      </c>
    </row>
    <row r="636" spans="5:66" ht="9.9499999999999993" customHeight="1" x14ac:dyDescent="0.15">
      <c r="AD636" s="8" t="s">
        <v>1015</v>
      </c>
      <c r="AP636" s="8" t="s">
        <v>1016</v>
      </c>
      <c r="BB636" s="8" t="s">
        <v>1017</v>
      </c>
      <c r="BN636" s="8" t="s">
        <v>1018</v>
      </c>
    </row>
    <row r="637" spans="5:66" ht="9.9499999999999993" customHeight="1" x14ac:dyDescent="0.15">
      <c r="E637" s="41" t="s">
        <v>414</v>
      </c>
      <c r="P637" s="8" t="s">
        <v>1019</v>
      </c>
    </row>
    <row r="638" spans="5:66" ht="9.9499999999999993" customHeight="1" x14ac:dyDescent="0.15">
      <c r="AD638" s="8" t="s">
        <v>1020</v>
      </c>
      <c r="AP638" s="8" t="s">
        <v>1021</v>
      </c>
      <c r="BB638" s="8" t="s">
        <v>1022</v>
      </c>
      <c r="BN638" s="8" t="s">
        <v>1023</v>
      </c>
    </row>
    <row r="639" spans="5:66" ht="9.9499999999999993" customHeight="1" x14ac:dyDescent="0.15">
      <c r="E639" s="41" t="s">
        <v>420</v>
      </c>
      <c r="P639" s="8" t="s">
        <v>1024</v>
      </c>
    </row>
    <row r="640" spans="5:66" ht="9.9499999999999993" customHeight="1" x14ac:dyDescent="0.15">
      <c r="AD640" s="8" t="s">
        <v>1025</v>
      </c>
      <c r="AP640" s="8" t="s">
        <v>1026</v>
      </c>
      <c r="BB640" s="8" t="s">
        <v>1027</v>
      </c>
      <c r="BN640" s="8" t="s">
        <v>1028</v>
      </c>
    </row>
    <row r="641" spans="5:66" ht="9.9499999999999993" customHeight="1" x14ac:dyDescent="0.15">
      <c r="E641" s="41" t="s">
        <v>426</v>
      </c>
      <c r="P641" s="8" t="s">
        <v>1029</v>
      </c>
    </row>
    <row r="642" spans="5:66" ht="9.9499999999999993" customHeight="1" x14ac:dyDescent="0.15">
      <c r="AD642" s="8" t="s">
        <v>1030</v>
      </c>
      <c r="AP642" s="8" t="s">
        <v>1031</v>
      </c>
      <c r="BB642" s="8" t="s">
        <v>1032</v>
      </c>
      <c r="BN642" s="8" t="s">
        <v>1033</v>
      </c>
    </row>
    <row r="643" spans="5:66" ht="9.9499999999999993" customHeight="1" x14ac:dyDescent="0.15">
      <c r="E643" s="41" t="s">
        <v>432</v>
      </c>
      <c r="P643" s="8" t="s">
        <v>1034</v>
      </c>
    </row>
    <row r="644" spans="5:66" ht="9.9499999999999993" customHeight="1" x14ac:dyDescent="0.15">
      <c r="AD644" s="8" t="s">
        <v>1035</v>
      </c>
      <c r="AP644" s="8" t="s">
        <v>1036</v>
      </c>
      <c r="BB644" s="8" t="s">
        <v>1037</v>
      </c>
      <c r="BN644" s="8" t="s">
        <v>1038</v>
      </c>
    </row>
    <row r="645" spans="5:66" ht="9.9499999999999993" customHeight="1" x14ac:dyDescent="0.15">
      <c r="E645" s="41" t="s">
        <v>438</v>
      </c>
      <c r="P645" s="8" t="s">
        <v>132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257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5" t="s">
        <v>328</v>
      </c>
      <c r="DI679" s="6" t="s">
        <v>259</v>
      </c>
    </row>
    <row r="680" spans="1:113" ht="14.1" customHeight="1" x14ac:dyDescent="0.15">
      <c r="BD680" s="7" t="s">
        <v>2</v>
      </c>
      <c r="DI680" s="8" t="s">
        <v>260</v>
      </c>
    </row>
    <row r="681" spans="1:113" ht="12" customHeight="1" x14ac:dyDescent="0.15"/>
    <row r="682" spans="1:113" ht="9.9499999999999993" customHeight="1" x14ac:dyDescent="0.15">
      <c r="A682" s="9" t="s">
        <v>329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9" t="s">
        <v>104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330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9" t="s">
        <v>108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1039</v>
      </c>
      <c r="CS682" s="2" t="s">
        <v>332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499999999999993" customHeight="1" x14ac:dyDescent="0.15">
      <c r="A683" s="18" t="s">
        <v>333</v>
      </c>
      <c r="T683" s="40" t="s">
        <v>1040</v>
      </c>
      <c r="BD683" s="1" t="s">
        <v>335</v>
      </c>
      <c r="BW683" s="40" t="s">
        <v>106</v>
      </c>
      <c r="CR683" s="41" t="s">
        <v>16</v>
      </c>
      <c r="CS683" s="1" t="s">
        <v>336</v>
      </c>
      <c r="DI683" s="19"/>
    </row>
    <row r="684" spans="1:113" ht="9.9499999999999993" customHeight="1" x14ac:dyDescent="0.15">
      <c r="A684" s="18" t="s">
        <v>337</v>
      </c>
      <c r="T684" s="40" t="s">
        <v>105</v>
      </c>
      <c r="BD684" s="1" t="s">
        <v>339</v>
      </c>
      <c r="BW684" s="40" t="s">
        <v>1041</v>
      </c>
      <c r="DI684" s="19"/>
    </row>
    <row r="685" spans="1:113" ht="9.9499999999999993" customHeight="1" x14ac:dyDescent="0.15">
      <c r="A685" s="18" t="s">
        <v>341</v>
      </c>
      <c r="T685" s="40" t="s">
        <v>15</v>
      </c>
      <c r="BD685" s="1" t="s">
        <v>342</v>
      </c>
      <c r="BW685" s="40" t="s">
        <v>1042</v>
      </c>
      <c r="DI685" s="19"/>
    </row>
    <row r="686" spans="1:113" ht="9.9499999999999993" customHeight="1" x14ac:dyDescent="0.15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344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44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42" t="s">
        <v>345</v>
      </c>
      <c r="CS686" s="11" t="s">
        <v>332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15"/>
    <row r="688" spans="1:113" ht="12" customHeight="1" x14ac:dyDescent="0.15">
      <c r="A688" s="43" t="s">
        <v>8</v>
      </c>
      <c r="B688" s="30"/>
      <c r="C688" s="30"/>
      <c r="D688" s="30"/>
      <c r="E688" s="30"/>
      <c r="F688" s="2"/>
      <c r="G688" s="2"/>
      <c r="H688" s="29" t="s">
        <v>346</v>
      </c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2"/>
      <c r="U688" s="2"/>
      <c r="V688" s="2"/>
      <c r="W688" s="29" t="s">
        <v>347</v>
      </c>
      <c r="X688" s="30"/>
      <c r="Y688" s="30"/>
      <c r="Z688" s="30"/>
      <c r="AA688" s="30"/>
      <c r="AB688" s="30"/>
      <c r="AC688" s="30"/>
      <c r="AD688" s="30"/>
      <c r="AE688" s="30"/>
      <c r="AF688" s="2"/>
      <c r="AG688" s="2"/>
      <c r="AH688" s="2"/>
      <c r="AI688" s="29" t="s">
        <v>348</v>
      </c>
      <c r="AJ688" s="30"/>
      <c r="AK688" s="30"/>
      <c r="AL688" s="30"/>
      <c r="AM688" s="30"/>
      <c r="AN688" s="30"/>
      <c r="AO688" s="30"/>
      <c r="AP688" s="30"/>
      <c r="AQ688" s="30"/>
      <c r="AR688" s="30"/>
      <c r="AS688" s="2"/>
      <c r="AT688" s="2"/>
      <c r="AU688" s="29" t="s">
        <v>349</v>
      </c>
      <c r="AV688" s="30"/>
      <c r="AW688" s="30"/>
      <c r="AX688" s="30"/>
      <c r="AY688" s="30"/>
      <c r="AZ688" s="30"/>
      <c r="BA688" s="30"/>
      <c r="BB688" s="30"/>
      <c r="BC688" s="30"/>
      <c r="BD688" s="30"/>
      <c r="BE688" s="2"/>
      <c r="BF688" s="2"/>
      <c r="BG688" s="29" t="s">
        <v>350</v>
      </c>
      <c r="BH688" s="30"/>
      <c r="BI688" s="30"/>
      <c r="BJ688" s="30"/>
      <c r="BK688" s="30"/>
      <c r="BL688" s="30"/>
      <c r="BM688" s="30"/>
      <c r="BN688" s="30"/>
      <c r="BO688" s="30"/>
      <c r="BP688" s="30"/>
      <c r="BQ688" s="2"/>
      <c r="BR688" s="2"/>
      <c r="BS688" s="29" t="s">
        <v>332</v>
      </c>
      <c r="BT688" s="30"/>
      <c r="BU688" s="30"/>
      <c r="BV688" s="30"/>
      <c r="BW688" s="30"/>
      <c r="BX688" s="30"/>
      <c r="BY688" s="30"/>
      <c r="BZ688" s="30"/>
      <c r="CA688" s="30"/>
      <c r="CB688" s="30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15">
      <c r="A689" s="44"/>
      <c r="B689" s="31"/>
      <c r="C689" s="31"/>
      <c r="D689" s="31"/>
      <c r="E689" s="31"/>
      <c r="F689" s="11"/>
      <c r="G689" s="1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11"/>
      <c r="U689" s="11"/>
      <c r="V689" s="11"/>
      <c r="W689" s="31"/>
      <c r="X689" s="31"/>
      <c r="Y689" s="31"/>
      <c r="Z689" s="31"/>
      <c r="AA689" s="31"/>
      <c r="AB689" s="31"/>
      <c r="AC689" s="31"/>
      <c r="AD689" s="31"/>
      <c r="AE689" s="31"/>
      <c r="AF689" s="11"/>
      <c r="AG689" s="11"/>
      <c r="AH689" s="11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11"/>
      <c r="AT689" s="11"/>
      <c r="AU689" s="31"/>
      <c r="AV689" s="31"/>
      <c r="AW689" s="31"/>
      <c r="AX689" s="31"/>
      <c r="AY689" s="31"/>
      <c r="AZ689" s="31"/>
      <c r="BA689" s="31"/>
      <c r="BB689" s="31"/>
      <c r="BC689" s="31"/>
      <c r="BD689" s="31"/>
      <c r="BE689" s="11"/>
      <c r="BF689" s="11"/>
      <c r="BG689" s="31"/>
      <c r="BH689" s="31"/>
      <c r="BI689" s="31"/>
      <c r="BJ689" s="31"/>
      <c r="BK689" s="31"/>
      <c r="BL689" s="31"/>
      <c r="BM689" s="31"/>
      <c r="BN689" s="31"/>
      <c r="BO689" s="31"/>
      <c r="BP689" s="31"/>
      <c r="BQ689" s="11"/>
      <c r="BR689" s="11"/>
      <c r="BS689" s="31"/>
      <c r="BT689" s="31"/>
      <c r="BU689" s="31"/>
      <c r="BV689" s="31"/>
      <c r="BW689" s="31"/>
      <c r="BX689" s="31"/>
      <c r="BY689" s="31"/>
      <c r="BZ689" s="31"/>
      <c r="CA689" s="31"/>
      <c r="CB689" s="3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15"/>
    <row r="691" spans="1:113" ht="11.25" x14ac:dyDescent="0.15">
      <c r="AP691" s="8" t="s">
        <v>1043</v>
      </c>
      <c r="BB691" s="8" t="s">
        <v>1044</v>
      </c>
      <c r="BN691" s="8" t="s">
        <v>1045</v>
      </c>
    </row>
    <row r="692" spans="1:113" ht="9.9499999999999993" customHeight="1" x14ac:dyDescent="0.15">
      <c r="E692" s="41" t="s">
        <v>354</v>
      </c>
      <c r="P692" s="8" t="s">
        <v>1046</v>
      </c>
    </row>
    <row r="693" spans="1:113" ht="9.9499999999999993" customHeight="1" x14ac:dyDescent="0.15">
      <c r="AD693" s="8" t="s">
        <v>1047</v>
      </c>
      <c r="AP693" s="8" t="s">
        <v>1048</v>
      </c>
      <c r="BB693" s="8" t="s">
        <v>1049</v>
      </c>
      <c r="BN693" s="8" t="s">
        <v>1050</v>
      </c>
    </row>
    <row r="694" spans="1:113" ht="9.9499999999999993" customHeight="1" x14ac:dyDescent="0.15">
      <c r="E694" s="41" t="s">
        <v>360</v>
      </c>
      <c r="P694" s="8" t="s">
        <v>1051</v>
      </c>
    </row>
    <row r="695" spans="1:113" ht="9.9499999999999993" customHeight="1" x14ac:dyDescent="0.15">
      <c r="AD695" s="41" t="s">
        <v>1052</v>
      </c>
      <c r="AP695" s="8" t="s">
        <v>1053</v>
      </c>
      <c r="BB695" s="8" t="s">
        <v>1054</v>
      </c>
      <c r="BN695" s="8" t="s">
        <v>1055</v>
      </c>
    </row>
    <row r="696" spans="1:113" ht="9.9499999999999993" customHeight="1" x14ac:dyDescent="0.15">
      <c r="E696" s="41" t="s">
        <v>366</v>
      </c>
      <c r="P696" s="8" t="s">
        <v>1056</v>
      </c>
    </row>
    <row r="697" spans="1:113" ht="9.9499999999999993" customHeight="1" x14ac:dyDescent="0.15">
      <c r="AD697" s="8" t="s">
        <v>1057</v>
      </c>
      <c r="AP697" s="8" t="s">
        <v>816</v>
      </c>
      <c r="BB697" s="8" t="s">
        <v>1058</v>
      </c>
      <c r="BN697" s="8" t="s">
        <v>1059</v>
      </c>
    </row>
    <row r="698" spans="1:113" ht="9.9499999999999993" customHeight="1" x14ac:dyDescent="0.15">
      <c r="E698" s="41" t="s">
        <v>372</v>
      </c>
      <c r="P698" s="8" t="s">
        <v>1060</v>
      </c>
    </row>
    <row r="699" spans="1:113" ht="9.9499999999999993" customHeight="1" x14ac:dyDescent="0.15">
      <c r="AD699" s="8" t="s">
        <v>1061</v>
      </c>
      <c r="AP699" s="8" t="s">
        <v>1062</v>
      </c>
      <c r="BB699" s="8" t="s">
        <v>1063</v>
      </c>
      <c r="BN699" s="8" t="s">
        <v>1064</v>
      </c>
    </row>
    <row r="700" spans="1:113" ht="9.9499999999999993" customHeight="1" x14ac:dyDescent="0.15">
      <c r="E700" s="41" t="s">
        <v>378</v>
      </c>
      <c r="P700" s="8" t="s">
        <v>1065</v>
      </c>
    </row>
    <row r="701" spans="1:113" ht="9.9499999999999993" customHeight="1" x14ac:dyDescent="0.15">
      <c r="AD701" s="8" t="s">
        <v>1066</v>
      </c>
      <c r="AP701" s="8" t="s">
        <v>1067</v>
      </c>
      <c r="BB701" s="8" t="s">
        <v>1068</v>
      </c>
      <c r="BN701" s="8" t="s">
        <v>1069</v>
      </c>
    </row>
    <row r="702" spans="1:113" ht="9.9499999999999993" customHeight="1" x14ac:dyDescent="0.15">
      <c r="E702" s="41" t="s">
        <v>384</v>
      </c>
      <c r="P702" s="8" t="s">
        <v>1070</v>
      </c>
    </row>
    <row r="703" spans="1:113" ht="9.9499999999999993" customHeight="1" x14ac:dyDescent="0.15">
      <c r="AD703" s="8" t="s">
        <v>1041</v>
      </c>
      <c r="AP703" s="8" t="s">
        <v>960</v>
      </c>
      <c r="BB703" s="8" t="s">
        <v>1071</v>
      </c>
      <c r="BN703" s="8" t="s">
        <v>1072</v>
      </c>
    </row>
    <row r="704" spans="1:113" ht="9.9499999999999993" customHeight="1" x14ac:dyDescent="0.15">
      <c r="E704" s="41" t="s">
        <v>390</v>
      </c>
      <c r="P704" s="8" t="s">
        <v>1073</v>
      </c>
    </row>
    <row r="705" spans="5:66" ht="9.9499999999999993" customHeight="1" x14ac:dyDescent="0.15">
      <c r="AD705" s="8" t="s">
        <v>1074</v>
      </c>
      <c r="AP705" s="8" t="s">
        <v>1075</v>
      </c>
      <c r="BB705" s="8" t="s">
        <v>1076</v>
      </c>
      <c r="BN705" s="8" t="s">
        <v>1077</v>
      </c>
    </row>
    <row r="706" spans="5:66" ht="9.9499999999999993" customHeight="1" x14ac:dyDescent="0.15">
      <c r="E706" s="41" t="s">
        <v>396</v>
      </c>
      <c r="P706" s="8" t="s">
        <v>1078</v>
      </c>
    </row>
    <row r="707" spans="5:66" ht="9.9499999999999993" customHeight="1" x14ac:dyDescent="0.15">
      <c r="AD707" s="8" t="s">
        <v>1079</v>
      </c>
      <c r="AP707" s="8" t="s">
        <v>911</v>
      </c>
      <c r="BB707" s="8" t="s">
        <v>1080</v>
      </c>
      <c r="BN707" s="8" t="s">
        <v>1081</v>
      </c>
    </row>
    <row r="708" spans="5:66" ht="9.9499999999999993" customHeight="1" x14ac:dyDescent="0.15">
      <c r="E708" s="41" t="s">
        <v>402</v>
      </c>
      <c r="P708" s="8" t="s">
        <v>1082</v>
      </c>
    </row>
    <row r="709" spans="5:66" ht="9.9499999999999993" customHeight="1" x14ac:dyDescent="0.15">
      <c r="AD709" s="8" t="s">
        <v>1083</v>
      </c>
      <c r="AP709" s="8" t="s">
        <v>1021</v>
      </c>
      <c r="BB709" s="8" t="s">
        <v>1084</v>
      </c>
      <c r="BN709" s="8" t="s">
        <v>940</v>
      </c>
    </row>
    <row r="710" spans="5:66" ht="9.9499999999999993" customHeight="1" x14ac:dyDescent="0.15">
      <c r="E710" s="41" t="s">
        <v>408</v>
      </c>
      <c r="P710" s="8" t="s">
        <v>1085</v>
      </c>
    </row>
    <row r="711" spans="5:66" ht="9.9499999999999993" customHeight="1" x14ac:dyDescent="0.15">
      <c r="AD711" s="8" t="s">
        <v>1086</v>
      </c>
      <c r="AP711" s="8" t="s">
        <v>1087</v>
      </c>
      <c r="BB711" s="8" t="s">
        <v>1088</v>
      </c>
      <c r="BN711" s="8" t="s">
        <v>1089</v>
      </c>
    </row>
    <row r="712" spans="5:66" ht="9.9499999999999993" customHeight="1" x14ac:dyDescent="0.15">
      <c r="E712" s="41" t="s">
        <v>414</v>
      </c>
      <c r="P712" s="8" t="s">
        <v>1090</v>
      </c>
    </row>
    <row r="713" spans="5:66" ht="9.9499999999999993" customHeight="1" x14ac:dyDescent="0.15">
      <c r="AD713" s="8" t="s">
        <v>1091</v>
      </c>
      <c r="AP713" s="8" t="s">
        <v>1092</v>
      </c>
      <c r="BB713" s="8" t="s">
        <v>1093</v>
      </c>
      <c r="BN713" s="8" t="s">
        <v>1094</v>
      </c>
    </row>
    <row r="714" spans="5:66" ht="9.9499999999999993" customHeight="1" x14ac:dyDescent="0.15">
      <c r="E714" s="41" t="s">
        <v>420</v>
      </c>
      <c r="P714" s="8" t="s">
        <v>1095</v>
      </c>
    </row>
    <row r="715" spans="5:66" ht="9.9499999999999993" customHeight="1" x14ac:dyDescent="0.15">
      <c r="AD715" s="8" t="s">
        <v>1096</v>
      </c>
      <c r="AP715" s="8" t="s">
        <v>1097</v>
      </c>
      <c r="BB715" s="8" t="s">
        <v>1098</v>
      </c>
      <c r="BN715" s="8" t="s">
        <v>1099</v>
      </c>
    </row>
    <row r="716" spans="5:66" ht="9.9499999999999993" customHeight="1" x14ac:dyDescent="0.15">
      <c r="E716" s="41" t="s">
        <v>426</v>
      </c>
      <c r="P716" s="8" t="s">
        <v>1100</v>
      </c>
    </row>
    <row r="717" spans="5:66" ht="9.9499999999999993" customHeight="1" x14ac:dyDescent="0.15">
      <c r="AD717" s="8" t="s">
        <v>1101</v>
      </c>
      <c r="AP717" s="8" t="s">
        <v>1102</v>
      </c>
      <c r="BB717" s="8" t="s">
        <v>1103</v>
      </c>
      <c r="BN717" s="8" t="s">
        <v>1104</v>
      </c>
    </row>
    <row r="718" spans="5:66" ht="9.9499999999999993" customHeight="1" x14ac:dyDescent="0.15">
      <c r="E718" s="41" t="s">
        <v>432</v>
      </c>
      <c r="P718" s="8" t="s">
        <v>1105</v>
      </c>
    </row>
    <row r="719" spans="5:66" ht="9.9499999999999993" customHeight="1" x14ac:dyDescent="0.15">
      <c r="AD719" s="8" t="s">
        <v>1106</v>
      </c>
      <c r="AP719" s="8" t="s">
        <v>1107</v>
      </c>
      <c r="BB719" s="8" t="s">
        <v>1098</v>
      </c>
      <c r="BN719" s="8" t="s">
        <v>1108</v>
      </c>
    </row>
    <row r="720" spans="5:66" ht="9.9499999999999993" customHeight="1" x14ac:dyDescent="0.15">
      <c r="E720" s="41" t="s">
        <v>438</v>
      </c>
      <c r="P720" s="8" t="s">
        <v>106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257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5" t="s">
        <v>328</v>
      </c>
      <c r="DI754" s="6" t="s">
        <v>259</v>
      </c>
    </row>
    <row r="755" spans="1:113" ht="14.1" customHeight="1" x14ac:dyDescent="0.15">
      <c r="BD755" s="7" t="s">
        <v>2</v>
      </c>
      <c r="DI755" s="8" t="s">
        <v>260</v>
      </c>
    </row>
    <row r="756" spans="1:113" ht="12" customHeight="1" x14ac:dyDescent="0.15"/>
    <row r="757" spans="1:113" ht="9.9499999999999993" customHeight="1" x14ac:dyDescent="0.15">
      <c r="A757" s="9" t="s">
        <v>329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9" t="s">
        <v>155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330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9" t="s">
        <v>159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1109</v>
      </c>
      <c r="CS757" s="2" t="s">
        <v>332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499999999999993" customHeight="1" x14ac:dyDescent="0.15">
      <c r="A758" s="18" t="s">
        <v>333</v>
      </c>
      <c r="T758" s="40" t="s">
        <v>1110</v>
      </c>
      <c r="BD758" s="1" t="s">
        <v>335</v>
      </c>
      <c r="BW758" s="40" t="s">
        <v>157</v>
      </c>
      <c r="CR758" s="41" t="s">
        <v>16</v>
      </c>
      <c r="CS758" s="1" t="s">
        <v>336</v>
      </c>
      <c r="DI758" s="19"/>
    </row>
    <row r="759" spans="1:113" ht="9.9499999999999993" customHeight="1" x14ac:dyDescent="0.15">
      <c r="A759" s="18" t="s">
        <v>337</v>
      </c>
      <c r="T759" s="40" t="s">
        <v>156</v>
      </c>
      <c r="BD759" s="1" t="s">
        <v>339</v>
      </c>
      <c r="BW759" s="40" t="s">
        <v>1111</v>
      </c>
      <c r="DI759" s="19"/>
    </row>
    <row r="760" spans="1:113" ht="9.9499999999999993" customHeight="1" x14ac:dyDescent="0.15">
      <c r="A760" s="18" t="s">
        <v>341</v>
      </c>
      <c r="T760" s="40" t="s">
        <v>15</v>
      </c>
      <c r="BD760" s="1" t="s">
        <v>342</v>
      </c>
      <c r="BW760" s="40" t="s">
        <v>1112</v>
      </c>
      <c r="DI760" s="19"/>
    </row>
    <row r="761" spans="1:113" ht="9.9499999999999993" customHeight="1" x14ac:dyDescent="0.15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344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44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42" t="s">
        <v>345</v>
      </c>
      <c r="CS761" s="11" t="s">
        <v>332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15"/>
    <row r="763" spans="1:113" ht="12" customHeight="1" x14ac:dyDescent="0.15">
      <c r="A763" s="43" t="s">
        <v>8</v>
      </c>
      <c r="B763" s="30"/>
      <c r="C763" s="30"/>
      <c r="D763" s="30"/>
      <c r="E763" s="30"/>
      <c r="F763" s="2"/>
      <c r="G763" s="2"/>
      <c r="H763" s="29" t="s">
        <v>346</v>
      </c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2"/>
      <c r="U763" s="2"/>
      <c r="V763" s="2"/>
      <c r="W763" s="29" t="s">
        <v>347</v>
      </c>
      <c r="X763" s="30"/>
      <c r="Y763" s="30"/>
      <c r="Z763" s="30"/>
      <c r="AA763" s="30"/>
      <c r="AB763" s="30"/>
      <c r="AC763" s="30"/>
      <c r="AD763" s="30"/>
      <c r="AE763" s="30"/>
      <c r="AF763" s="2"/>
      <c r="AG763" s="2"/>
      <c r="AH763" s="2"/>
      <c r="AI763" s="29" t="s">
        <v>348</v>
      </c>
      <c r="AJ763" s="30"/>
      <c r="AK763" s="30"/>
      <c r="AL763" s="30"/>
      <c r="AM763" s="30"/>
      <c r="AN763" s="30"/>
      <c r="AO763" s="30"/>
      <c r="AP763" s="30"/>
      <c r="AQ763" s="30"/>
      <c r="AR763" s="30"/>
      <c r="AS763" s="2"/>
      <c r="AT763" s="2"/>
      <c r="AU763" s="29" t="s">
        <v>349</v>
      </c>
      <c r="AV763" s="30"/>
      <c r="AW763" s="30"/>
      <c r="AX763" s="30"/>
      <c r="AY763" s="30"/>
      <c r="AZ763" s="30"/>
      <c r="BA763" s="30"/>
      <c r="BB763" s="30"/>
      <c r="BC763" s="30"/>
      <c r="BD763" s="30"/>
      <c r="BE763" s="2"/>
      <c r="BF763" s="2"/>
      <c r="BG763" s="29" t="s">
        <v>350</v>
      </c>
      <c r="BH763" s="30"/>
      <c r="BI763" s="30"/>
      <c r="BJ763" s="30"/>
      <c r="BK763" s="30"/>
      <c r="BL763" s="30"/>
      <c r="BM763" s="30"/>
      <c r="BN763" s="30"/>
      <c r="BO763" s="30"/>
      <c r="BP763" s="30"/>
      <c r="BQ763" s="2"/>
      <c r="BR763" s="2"/>
      <c r="BS763" s="29" t="s">
        <v>332</v>
      </c>
      <c r="BT763" s="30"/>
      <c r="BU763" s="30"/>
      <c r="BV763" s="30"/>
      <c r="BW763" s="30"/>
      <c r="BX763" s="30"/>
      <c r="BY763" s="30"/>
      <c r="BZ763" s="30"/>
      <c r="CA763" s="30"/>
      <c r="CB763" s="30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15">
      <c r="A764" s="44"/>
      <c r="B764" s="31"/>
      <c r="C764" s="31"/>
      <c r="D764" s="31"/>
      <c r="E764" s="31"/>
      <c r="F764" s="11"/>
      <c r="G764" s="1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11"/>
      <c r="U764" s="11"/>
      <c r="V764" s="11"/>
      <c r="W764" s="31"/>
      <c r="X764" s="31"/>
      <c r="Y764" s="31"/>
      <c r="Z764" s="31"/>
      <c r="AA764" s="31"/>
      <c r="AB764" s="31"/>
      <c r="AC764" s="31"/>
      <c r="AD764" s="31"/>
      <c r="AE764" s="31"/>
      <c r="AF764" s="11"/>
      <c r="AG764" s="11"/>
      <c r="AH764" s="11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11"/>
      <c r="AT764" s="11"/>
      <c r="AU764" s="31"/>
      <c r="AV764" s="31"/>
      <c r="AW764" s="31"/>
      <c r="AX764" s="31"/>
      <c r="AY764" s="31"/>
      <c r="AZ764" s="31"/>
      <c r="BA764" s="31"/>
      <c r="BB764" s="31"/>
      <c r="BC764" s="31"/>
      <c r="BD764" s="31"/>
      <c r="BE764" s="11"/>
      <c r="BF764" s="11"/>
      <c r="BG764" s="31"/>
      <c r="BH764" s="31"/>
      <c r="BI764" s="31"/>
      <c r="BJ764" s="31"/>
      <c r="BK764" s="31"/>
      <c r="BL764" s="31"/>
      <c r="BM764" s="31"/>
      <c r="BN764" s="31"/>
      <c r="BO764" s="31"/>
      <c r="BP764" s="31"/>
      <c r="BQ764" s="11"/>
      <c r="BR764" s="11"/>
      <c r="BS764" s="31"/>
      <c r="BT764" s="31"/>
      <c r="BU764" s="31"/>
      <c r="BV764" s="31"/>
      <c r="BW764" s="31"/>
      <c r="BX764" s="31"/>
      <c r="BY764" s="31"/>
      <c r="BZ764" s="31"/>
      <c r="CA764" s="31"/>
      <c r="CB764" s="3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15"/>
    <row r="766" spans="1:113" ht="11.25" x14ac:dyDescent="0.15">
      <c r="AP766" s="8" t="s">
        <v>1113</v>
      </c>
      <c r="BB766" s="8" t="s">
        <v>1114</v>
      </c>
      <c r="BN766" s="8" t="s">
        <v>1115</v>
      </c>
    </row>
    <row r="767" spans="1:113" ht="9.9499999999999993" customHeight="1" x14ac:dyDescent="0.15">
      <c r="E767" s="41" t="s">
        <v>354</v>
      </c>
      <c r="P767" s="8" t="s">
        <v>1116</v>
      </c>
    </row>
    <row r="768" spans="1:113" ht="9.9499999999999993" customHeight="1" x14ac:dyDescent="0.15">
      <c r="AD768" s="41" t="s">
        <v>1117</v>
      </c>
      <c r="AP768" s="8" t="s">
        <v>1118</v>
      </c>
      <c r="BB768" s="8" t="s">
        <v>1119</v>
      </c>
      <c r="BN768" s="8" t="s">
        <v>1120</v>
      </c>
    </row>
    <row r="769" spans="5:66" ht="9.9499999999999993" customHeight="1" x14ac:dyDescent="0.15">
      <c r="E769" s="41" t="s">
        <v>360</v>
      </c>
      <c r="P769" s="8" t="s">
        <v>1121</v>
      </c>
    </row>
    <row r="770" spans="5:66" ht="9.9499999999999993" customHeight="1" x14ac:dyDescent="0.15">
      <c r="AD770" s="8" t="s">
        <v>1122</v>
      </c>
      <c r="AP770" s="8" t="s">
        <v>1123</v>
      </c>
      <c r="BB770" s="8" t="s">
        <v>1124</v>
      </c>
      <c r="BN770" s="8" t="s">
        <v>1125</v>
      </c>
    </row>
    <row r="771" spans="5:66" ht="9.9499999999999993" customHeight="1" x14ac:dyDescent="0.15">
      <c r="E771" s="41" t="s">
        <v>366</v>
      </c>
      <c r="P771" s="8" t="s">
        <v>1126</v>
      </c>
    </row>
    <row r="772" spans="5:66" ht="9.9499999999999993" customHeight="1" x14ac:dyDescent="0.15">
      <c r="AD772" s="8" t="s">
        <v>1127</v>
      </c>
      <c r="AP772" s="8" t="s">
        <v>1128</v>
      </c>
      <c r="BB772" s="8" t="s">
        <v>1129</v>
      </c>
      <c r="BN772" s="8" t="s">
        <v>1130</v>
      </c>
    </row>
    <row r="773" spans="5:66" ht="9.9499999999999993" customHeight="1" x14ac:dyDescent="0.15">
      <c r="E773" s="41" t="s">
        <v>372</v>
      </c>
      <c r="P773" s="8" t="s">
        <v>1131</v>
      </c>
    </row>
    <row r="774" spans="5:66" ht="9.9499999999999993" customHeight="1" x14ac:dyDescent="0.15">
      <c r="AD774" s="8" t="s">
        <v>1132</v>
      </c>
      <c r="AP774" s="8" t="s">
        <v>1133</v>
      </c>
      <c r="BB774" s="8" t="s">
        <v>1134</v>
      </c>
      <c r="BN774" s="8" t="s">
        <v>1135</v>
      </c>
    </row>
    <row r="775" spans="5:66" ht="9.9499999999999993" customHeight="1" x14ac:dyDescent="0.15">
      <c r="E775" s="41" t="s">
        <v>378</v>
      </c>
      <c r="P775" s="8" t="s">
        <v>1136</v>
      </c>
    </row>
    <row r="776" spans="5:66" ht="9.9499999999999993" customHeight="1" x14ac:dyDescent="0.15">
      <c r="AD776" s="8" t="s">
        <v>1137</v>
      </c>
      <c r="AP776" s="8" t="s">
        <v>1138</v>
      </c>
      <c r="BB776" s="8" t="s">
        <v>1139</v>
      </c>
      <c r="BN776" s="8" t="s">
        <v>1140</v>
      </c>
    </row>
    <row r="777" spans="5:66" ht="9.9499999999999993" customHeight="1" x14ac:dyDescent="0.15">
      <c r="E777" s="41" t="s">
        <v>384</v>
      </c>
      <c r="P777" s="8" t="s">
        <v>1141</v>
      </c>
    </row>
    <row r="778" spans="5:66" ht="9.9499999999999993" customHeight="1" x14ac:dyDescent="0.15">
      <c r="AD778" s="8" t="s">
        <v>1142</v>
      </c>
      <c r="AP778" s="8" t="s">
        <v>1143</v>
      </c>
      <c r="BB778" s="8" t="s">
        <v>1144</v>
      </c>
      <c r="BN778" s="8" t="s">
        <v>1145</v>
      </c>
    </row>
    <row r="779" spans="5:66" ht="9.9499999999999993" customHeight="1" x14ac:dyDescent="0.15">
      <c r="E779" s="41" t="s">
        <v>390</v>
      </c>
      <c r="P779" s="8" t="s">
        <v>1146</v>
      </c>
    </row>
    <row r="780" spans="5:66" ht="9.9499999999999993" customHeight="1" x14ac:dyDescent="0.15">
      <c r="AD780" s="8" t="s">
        <v>1147</v>
      </c>
      <c r="AP780" s="8" t="s">
        <v>1148</v>
      </c>
      <c r="BB780" s="8" t="s">
        <v>1149</v>
      </c>
      <c r="BN780" s="8" t="s">
        <v>1150</v>
      </c>
    </row>
    <row r="781" spans="5:66" ht="9.9499999999999993" customHeight="1" x14ac:dyDescent="0.15">
      <c r="E781" s="41" t="s">
        <v>396</v>
      </c>
      <c r="P781" s="8" t="s">
        <v>1151</v>
      </c>
    </row>
    <row r="782" spans="5:66" ht="9.9499999999999993" customHeight="1" x14ac:dyDescent="0.15">
      <c r="AD782" s="8" t="s">
        <v>1152</v>
      </c>
      <c r="AP782" s="8" t="s">
        <v>1153</v>
      </c>
      <c r="BB782" s="8" t="s">
        <v>1154</v>
      </c>
      <c r="BN782" s="8" t="s">
        <v>1155</v>
      </c>
    </row>
    <row r="783" spans="5:66" ht="9.9499999999999993" customHeight="1" x14ac:dyDescent="0.15">
      <c r="E783" s="41" t="s">
        <v>402</v>
      </c>
      <c r="P783" s="8" t="s">
        <v>1156</v>
      </c>
    </row>
    <row r="784" spans="5:66" ht="9.9499999999999993" customHeight="1" x14ac:dyDescent="0.15">
      <c r="AD784" s="8" t="s">
        <v>1157</v>
      </c>
      <c r="AP784" s="8" t="s">
        <v>1158</v>
      </c>
      <c r="BB784" s="8" t="s">
        <v>1159</v>
      </c>
      <c r="BN784" s="8" t="s">
        <v>1160</v>
      </c>
    </row>
    <row r="785" spans="5:66" ht="9.9499999999999993" customHeight="1" x14ac:dyDescent="0.15">
      <c r="E785" s="41" t="s">
        <v>408</v>
      </c>
      <c r="P785" s="8" t="s">
        <v>1161</v>
      </c>
    </row>
    <row r="786" spans="5:66" ht="9.9499999999999993" customHeight="1" x14ac:dyDescent="0.15">
      <c r="AD786" s="8" t="s">
        <v>1127</v>
      </c>
      <c r="AP786" s="8" t="s">
        <v>1016</v>
      </c>
      <c r="BB786" s="8" t="s">
        <v>1162</v>
      </c>
      <c r="BN786" s="8" t="s">
        <v>1163</v>
      </c>
    </row>
    <row r="787" spans="5:66" ht="9.9499999999999993" customHeight="1" x14ac:dyDescent="0.15">
      <c r="E787" s="41" t="s">
        <v>414</v>
      </c>
      <c r="P787" s="8" t="s">
        <v>1164</v>
      </c>
    </row>
    <row r="788" spans="5:66" ht="9.9499999999999993" customHeight="1" x14ac:dyDescent="0.15">
      <c r="AD788" s="8" t="s">
        <v>1165</v>
      </c>
      <c r="AP788" s="8" t="s">
        <v>1166</v>
      </c>
      <c r="BB788" s="8" t="s">
        <v>1159</v>
      </c>
      <c r="BN788" s="8" t="s">
        <v>1167</v>
      </c>
    </row>
    <row r="789" spans="5:66" ht="9.9499999999999993" customHeight="1" x14ac:dyDescent="0.15">
      <c r="E789" s="41" t="s">
        <v>420</v>
      </c>
      <c r="P789" s="8" t="s">
        <v>1168</v>
      </c>
    </row>
    <row r="790" spans="5:66" ht="9.9499999999999993" customHeight="1" x14ac:dyDescent="0.15">
      <c r="AD790" s="8" t="s">
        <v>1066</v>
      </c>
      <c r="AP790" s="8" t="s">
        <v>1169</v>
      </c>
      <c r="BB790" s="8" t="s">
        <v>1170</v>
      </c>
      <c r="BN790" s="8" t="s">
        <v>1171</v>
      </c>
    </row>
    <row r="791" spans="5:66" ht="9.9499999999999993" customHeight="1" x14ac:dyDescent="0.15">
      <c r="E791" s="41" t="s">
        <v>426</v>
      </c>
      <c r="P791" s="8" t="s">
        <v>1172</v>
      </c>
    </row>
    <row r="792" spans="5:66" ht="9.9499999999999993" customHeight="1" x14ac:dyDescent="0.15">
      <c r="AD792" s="8" t="s">
        <v>1173</v>
      </c>
      <c r="AP792" s="8" t="s">
        <v>1174</v>
      </c>
      <c r="BB792" s="8" t="s">
        <v>1175</v>
      </c>
      <c r="BN792" s="8" t="s">
        <v>1176</v>
      </c>
    </row>
    <row r="793" spans="5:66" ht="9.9499999999999993" customHeight="1" x14ac:dyDescent="0.15">
      <c r="E793" s="41" t="s">
        <v>432</v>
      </c>
      <c r="P793" s="8" t="s">
        <v>1177</v>
      </c>
    </row>
    <row r="794" spans="5:66" ht="9.9499999999999993" customHeight="1" x14ac:dyDescent="0.15">
      <c r="AD794" s="8" t="s">
        <v>1178</v>
      </c>
      <c r="AP794" s="8" t="s">
        <v>1179</v>
      </c>
      <c r="BB794" s="8" t="s">
        <v>1139</v>
      </c>
      <c r="BN794" s="8" t="s">
        <v>437</v>
      </c>
    </row>
    <row r="795" spans="5:66" ht="9.9499999999999993" customHeight="1" x14ac:dyDescent="0.15">
      <c r="E795" s="41" t="s">
        <v>438</v>
      </c>
      <c r="P795" s="8" t="s">
        <v>157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257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5" t="s">
        <v>328</v>
      </c>
      <c r="DI829" s="6" t="s">
        <v>259</v>
      </c>
    </row>
    <row r="830" spans="1:113" ht="14.1" customHeight="1" x14ac:dyDescent="0.15">
      <c r="BD830" s="7" t="s">
        <v>2</v>
      </c>
      <c r="DI830" s="8" t="s">
        <v>260</v>
      </c>
    </row>
    <row r="831" spans="1:113" ht="12" customHeight="1" x14ac:dyDescent="0.15"/>
    <row r="832" spans="1:113" ht="9.9499999999999993" customHeight="1" x14ac:dyDescent="0.15">
      <c r="A832" s="9" t="s">
        <v>329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9" t="s">
        <v>202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330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9" t="s">
        <v>206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1180</v>
      </c>
      <c r="CS832" s="2" t="s">
        <v>332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499999999999993" customHeight="1" x14ac:dyDescent="0.15">
      <c r="A833" s="18" t="s">
        <v>333</v>
      </c>
      <c r="T833" s="40" t="s">
        <v>1181</v>
      </c>
      <c r="BD833" s="1" t="s">
        <v>335</v>
      </c>
      <c r="BW833" s="40" t="s">
        <v>204</v>
      </c>
      <c r="CR833" s="41" t="s">
        <v>16</v>
      </c>
      <c r="CS833" s="1" t="s">
        <v>336</v>
      </c>
      <c r="DI833" s="19"/>
    </row>
    <row r="834" spans="1:113" ht="9.9499999999999993" customHeight="1" x14ac:dyDescent="0.15">
      <c r="A834" s="18" t="s">
        <v>337</v>
      </c>
      <c r="T834" s="40" t="s">
        <v>1182</v>
      </c>
      <c r="BD834" s="1" t="s">
        <v>339</v>
      </c>
      <c r="BW834" s="40" t="s">
        <v>1183</v>
      </c>
      <c r="DI834" s="19"/>
    </row>
    <row r="835" spans="1:113" ht="9.9499999999999993" customHeight="1" x14ac:dyDescent="0.15">
      <c r="A835" s="18" t="s">
        <v>341</v>
      </c>
      <c r="T835" s="40" t="s">
        <v>203</v>
      </c>
      <c r="BD835" s="1" t="s">
        <v>342</v>
      </c>
      <c r="BW835" s="40" t="s">
        <v>1184</v>
      </c>
      <c r="DI835" s="19"/>
    </row>
    <row r="836" spans="1:113" ht="9.9499999999999993" customHeight="1" x14ac:dyDescent="0.15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344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44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42" t="s">
        <v>345</v>
      </c>
      <c r="CS836" s="11" t="s">
        <v>332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15"/>
    <row r="838" spans="1:113" ht="12" customHeight="1" x14ac:dyDescent="0.15">
      <c r="A838" s="43" t="s">
        <v>8</v>
      </c>
      <c r="B838" s="30"/>
      <c r="C838" s="30"/>
      <c r="D838" s="30"/>
      <c r="E838" s="30"/>
      <c r="F838" s="2"/>
      <c r="G838" s="2"/>
      <c r="H838" s="29" t="s">
        <v>346</v>
      </c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2"/>
      <c r="U838" s="2"/>
      <c r="V838" s="2"/>
      <c r="W838" s="29" t="s">
        <v>347</v>
      </c>
      <c r="X838" s="30"/>
      <c r="Y838" s="30"/>
      <c r="Z838" s="30"/>
      <c r="AA838" s="30"/>
      <c r="AB838" s="30"/>
      <c r="AC838" s="30"/>
      <c r="AD838" s="30"/>
      <c r="AE838" s="30"/>
      <c r="AF838" s="2"/>
      <c r="AG838" s="2"/>
      <c r="AH838" s="2"/>
      <c r="AI838" s="29" t="s">
        <v>348</v>
      </c>
      <c r="AJ838" s="30"/>
      <c r="AK838" s="30"/>
      <c r="AL838" s="30"/>
      <c r="AM838" s="30"/>
      <c r="AN838" s="30"/>
      <c r="AO838" s="30"/>
      <c r="AP838" s="30"/>
      <c r="AQ838" s="30"/>
      <c r="AR838" s="30"/>
      <c r="AS838" s="2"/>
      <c r="AT838" s="2"/>
      <c r="AU838" s="29" t="s">
        <v>349</v>
      </c>
      <c r="AV838" s="30"/>
      <c r="AW838" s="30"/>
      <c r="AX838" s="30"/>
      <c r="AY838" s="30"/>
      <c r="AZ838" s="30"/>
      <c r="BA838" s="30"/>
      <c r="BB838" s="30"/>
      <c r="BC838" s="30"/>
      <c r="BD838" s="30"/>
      <c r="BE838" s="2"/>
      <c r="BF838" s="2"/>
      <c r="BG838" s="29" t="s">
        <v>350</v>
      </c>
      <c r="BH838" s="30"/>
      <c r="BI838" s="30"/>
      <c r="BJ838" s="30"/>
      <c r="BK838" s="30"/>
      <c r="BL838" s="30"/>
      <c r="BM838" s="30"/>
      <c r="BN838" s="30"/>
      <c r="BO838" s="30"/>
      <c r="BP838" s="30"/>
      <c r="BQ838" s="2"/>
      <c r="BR838" s="2"/>
      <c r="BS838" s="29" t="s">
        <v>332</v>
      </c>
      <c r="BT838" s="30"/>
      <c r="BU838" s="30"/>
      <c r="BV838" s="30"/>
      <c r="BW838" s="30"/>
      <c r="BX838" s="30"/>
      <c r="BY838" s="30"/>
      <c r="BZ838" s="30"/>
      <c r="CA838" s="30"/>
      <c r="CB838" s="30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15">
      <c r="A839" s="44"/>
      <c r="B839" s="31"/>
      <c r="C839" s="31"/>
      <c r="D839" s="31"/>
      <c r="E839" s="31"/>
      <c r="F839" s="11"/>
      <c r="G839" s="1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11"/>
      <c r="U839" s="11"/>
      <c r="V839" s="11"/>
      <c r="W839" s="31"/>
      <c r="X839" s="31"/>
      <c r="Y839" s="31"/>
      <c r="Z839" s="31"/>
      <c r="AA839" s="31"/>
      <c r="AB839" s="31"/>
      <c r="AC839" s="31"/>
      <c r="AD839" s="31"/>
      <c r="AE839" s="31"/>
      <c r="AF839" s="11"/>
      <c r="AG839" s="11"/>
      <c r="AH839" s="11"/>
      <c r="AI839" s="31"/>
      <c r="AJ839" s="31"/>
      <c r="AK839" s="31"/>
      <c r="AL839" s="31"/>
      <c r="AM839" s="31"/>
      <c r="AN839" s="31"/>
      <c r="AO839" s="31"/>
      <c r="AP839" s="31"/>
      <c r="AQ839" s="31"/>
      <c r="AR839" s="31"/>
      <c r="AS839" s="11"/>
      <c r="AT839" s="11"/>
      <c r="AU839" s="31"/>
      <c r="AV839" s="31"/>
      <c r="AW839" s="31"/>
      <c r="AX839" s="31"/>
      <c r="AY839" s="31"/>
      <c r="AZ839" s="31"/>
      <c r="BA839" s="31"/>
      <c r="BB839" s="31"/>
      <c r="BC839" s="31"/>
      <c r="BD839" s="31"/>
      <c r="BE839" s="11"/>
      <c r="BF839" s="11"/>
      <c r="BG839" s="31"/>
      <c r="BH839" s="31"/>
      <c r="BI839" s="31"/>
      <c r="BJ839" s="31"/>
      <c r="BK839" s="31"/>
      <c r="BL839" s="31"/>
      <c r="BM839" s="31"/>
      <c r="BN839" s="31"/>
      <c r="BO839" s="31"/>
      <c r="BP839" s="31"/>
      <c r="BQ839" s="11"/>
      <c r="BR839" s="11"/>
      <c r="BS839" s="31"/>
      <c r="BT839" s="31"/>
      <c r="BU839" s="31"/>
      <c r="BV839" s="31"/>
      <c r="BW839" s="31"/>
      <c r="BX839" s="31"/>
      <c r="BY839" s="31"/>
      <c r="BZ839" s="31"/>
      <c r="CA839" s="31"/>
      <c r="CB839" s="3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15"/>
    <row r="841" spans="1:113" ht="11.25" x14ac:dyDescent="0.15">
      <c r="AP841" s="8" t="s">
        <v>1185</v>
      </c>
      <c r="BB841" s="8" t="s">
        <v>1186</v>
      </c>
      <c r="BN841" s="8" t="s">
        <v>1187</v>
      </c>
    </row>
    <row r="842" spans="1:113" ht="9.9499999999999993" customHeight="1" x14ac:dyDescent="0.15">
      <c r="E842" s="41" t="s">
        <v>354</v>
      </c>
      <c r="P842" s="8" t="s">
        <v>1188</v>
      </c>
    </row>
    <row r="843" spans="1:113" ht="9.9499999999999993" customHeight="1" x14ac:dyDescent="0.15">
      <c r="AD843" s="41" t="s">
        <v>1189</v>
      </c>
      <c r="AP843" s="8" t="s">
        <v>1190</v>
      </c>
      <c r="BB843" s="8" t="s">
        <v>1191</v>
      </c>
      <c r="BN843" s="8" t="s">
        <v>1192</v>
      </c>
    </row>
    <row r="844" spans="1:113" ht="9.9499999999999993" customHeight="1" x14ac:dyDescent="0.15">
      <c r="E844" s="41" t="s">
        <v>360</v>
      </c>
      <c r="P844" s="8" t="s">
        <v>1193</v>
      </c>
    </row>
    <row r="845" spans="1:113" ht="9.9499999999999993" customHeight="1" x14ac:dyDescent="0.15">
      <c r="AD845" s="8" t="s">
        <v>1194</v>
      </c>
      <c r="AP845" s="8" t="s">
        <v>1195</v>
      </c>
      <c r="BB845" s="8" t="s">
        <v>1196</v>
      </c>
      <c r="BN845" s="8" t="s">
        <v>1197</v>
      </c>
    </row>
    <row r="846" spans="1:113" ht="9.9499999999999993" customHeight="1" x14ac:dyDescent="0.15">
      <c r="E846" s="41" t="s">
        <v>366</v>
      </c>
      <c r="P846" s="8" t="s">
        <v>1198</v>
      </c>
    </row>
    <row r="847" spans="1:113" ht="9.9499999999999993" customHeight="1" x14ac:dyDescent="0.15">
      <c r="AD847" s="8" t="s">
        <v>1199</v>
      </c>
      <c r="AP847" s="8" t="s">
        <v>1200</v>
      </c>
      <c r="BB847" s="8" t="s">
        <v>1201</v>
      </c>
      <c r="BN847" s="8" t="s">
        <v>1202</v>
      </c>
    </row>
    <row r="848" spans="1:113" ht="9.9499999999999993" customHeight="1" x14ac:dyDescent="0.15">
      <c r="E848" s="41" t="s">
        <v>372</v>
      </c>
      <c r="P848" s="8" t="s">
        <v>1203</v>
      </c>
    </row>
    <row r="849" spans="5:66" ht="9.9499999999999993" customHeight="1" x14ac:dyDescent="0.15">
      <c r="AD849" s="8" t="s">
        <v>1204</v>
      </c>
      <c r="AP849" s="8" t="s">
        <v>1205</v>
      </c>
      <c r="BB849" s="8" t="s">
        <v>1206</v>
      </c>
      <c r="BN849" s="8" t="s">
        <v>1207</v>
      </c>
    </row>
    <row r="850" spans="5:66" ht="9.9499999999999993" customHeight="1" x14ac:dyDescent="0.15">
      <c r="E850" s="41" t="s">
        <v>378</v>
      </c>
      <c r="P850" s="8" t="s">
        <v>1208</v>
      </c>
    </row>
    <row r="851" spans="5:66" ht="9.9499999999999993" customHeight="1" x14ac:dyDescent="0.15">
      <c r="AD851" s="8" t="s">
        <v>1209</v>
      </c>
      <c r="AP851" s="8" t="s">
        <v>1210</v>
      </c>
      <c r="BB851" s="8" t="s">
        <v>1211</v>
      </c>
      <c r="BN851" s="8" t="s">
        <v>1212</v>
      </c>
    </row>
    <row r="852" spans="5:66" ht="9.9499999999999993" customHeight="1" x14ac:dyDescent="0.15">
      <c r="E852" s="41" t="s">
        <v>384</v>
      </c>
      <c r="P852" s="8" t="s">
        <v>1213</v>
      </c>
    </row>
    <row r="853" spans="5:66" ht="9.9499999999999993" customHeight="1" x14ac:dyDescent="0.15">
      <c r="AD853" s="8" t="s">
        <v>1214</v>
      </c>
      <c r="AP853" s="8" t="s">
        <v>1215</v>
      </c>
      <c r="BB853" s="8" t="s">
        <v>1216</v>
      </c>
      <c r="BN853" s="8" t="s">
        <v>1217</v>
      </c>
    </row>
    <row r="854" spans="5:66" ht="9.9499999999999993" customHeight="1" x14ac:dyDescent="0.15">
      <c r="E854" s="41" t="s">
        <v>390</v>
      </c>
      <c r="P854" s="8" t="s">
        <v>1218</v>
      </c>
    </row>
    <row r="855" spans="5:66" ht="9.9499999999999993" customHeight="1" x14ac:dyDescent="0.15">
      <c r="AD855" s="8" t="s">
        <v>1219</v>
      </c>
      <c r="AP855" s="8" t="s">
        <v>1220</v>
      </c>
      <c r="BB855" s="8" t="s">
        <v>1221</v>
      </c>
      <c r="BN855" s="8" t="s">
        <v>1222</v>
      </c>
    </row>
    <row r="856" spans="5:66" ht="9.9499999999999993" customHeight="1" x14ac:dyDescent="0.15">
      <c r="E856" s="41" t="s">
        <v>396</v>
      </c>
      <c r="P856" s="8" t="s">
        <v>1223</v>
      </c>
    </row>
    <row r="857" spans="5:66" ht="9.9499999999999993" customHeight="1" x14ac:dyDescent="0.15">
      <c r="AD857" s="8" t="s">
        <v>1224</v>
      </c>
      <c r="AP857" s="8" t="s">
        <v>1225</v>
      </c>
      <c r="BB857" s="8" t="s">
        <v>1226</v>
      </c>
      <c r="BN857" s="8" t="s">
        <v>1227</v>
      </c>
    </row>
    <row r="858" spans="5:66" ht="9.9499999999999993" customHeight="1" x14ac:dyDescent="0.15">
      <c r="E858" s="41" t="s">
        <v>402</v>
      </c>
      <c r="P858" s="8" t="s">
        <v>1228</v>
      </c>
    </row>
    <row r="859" spans="5:66" ht="9.9499999999999993" customHeight="1" x14ac:dyDescent="0.15">
      <c r="AD859" s="8" t="s">
        <v>1204</v>
      </c>
      <c r="AP859" s="8" t="s">
        <v>1229</v>
      </c>
      <c r="BB859" s="8" t="s">
        <v>1230</v>
      </c>
      <c r="BN859" s="8" t="s">
        <v>1231</v>
      </c>
    </row>
    <row r="860" spans="5:66" ht="9.9499999999999993" customHeight="1" x14ac:dyDescent="0.15">
      <c r="E860" s="41" t="s">
        <v>408</v>
      </c>
      <c r="P860" s="8" t="s">
        <v>1232</v>
      </c>
    </row>
    <row r="861" spans="5:66" ht="9.9499999999999993" customHeight="1" x14ac:dyDescent="0.15">
      <c r="AD861" s="8" t="s">
        <v>1233</v>
      </c>
      <c r="AP861" s="8" t="s">
        <v>1234</v>
      </c>
      <c r="BB861" s="8" t="s">
        <v>1235</v>
      </c>
      <c r="BN861" s="8" t="s">
        <v>1236</v>
      </c>
    </row>
    <row r="862" spans="5:66" ht="9.9499999999999993" customHeight="1" x14ac:dyDescent="0.15">
      <c r="E862" s="41" t="s">
        <v>414</v>
      </c>
      <c r="P862" s="8" t="s">
        <v>1237</v>
      </c>
    </row>
    <row r="863" spans="5:66" ht="9.9499999999999993" customHeight="1" x14ac:dyDescent="0.15">
      <c r="AD863" s="8" t="s">
        <v>1238</v>
      </c>
      <c r="AP863" s="8" t="s">
        <v>1239</v>
      </c>
      <c r="BB863" s="8" t="s">
        <v>1240</v>
      </c>
      <c r="BN863" s="8" t="s">
        <v>1241</v>
      </c>
    </row>
    <row r="864" spans="5:66" ht="9.9499999999999993" customHeight="1" x14ac:dyDescent="0.15">
      <c r="E864" s="41" t="s">
        <v>420</v>
      </c>
      <c r="P864" s="8" t="s">
        <v>1242</v>
      </c>
    </row>
    <row r="865" spans="5:66" ht="9.9499999999999993" customHeight="1" x14ac:dyDescent="0.15">
      <c r="AD865" s="8" t="s">
        <v>1243</v>
      </c>
      <c r="AP865" s="8" t="s">
        <v>1244</v>
      </c>
      <c r="BB865" s="8" t="s">
        <v>1245</v>
      </c>
      <c r="BN865" s="8" t="s">
        <v>1246</v>
      </c>
    </row>
    <row r="866" spans="5:66" ht="9.9499999999999993" customHeight="1" x14ac:dyDescent="0.15">
      <c r="E866" s="41" t="s">
        <v>426</v>
      </c>
      <c r="P866" s="8" t="s">
        <v>1247</v>
      </c>
    </row>
    <row r="867" spans="5:66" ht="9.9499999999999993" customHeight="1" x14ac:dyDescent="0.15">
      <c r="AD867" s="8" t="s">
        <v>1248</v>
      </c>
      <c r="AP867" s="8" t="s">
        <v>1249</v>
      </c>
      <c r="BB867" s="8" t="s">
        <v>1250</v>
      </c>
      <c r="BN867" s="8" t="s">
        <v>1251</v>
      </c>
    </row>
    <row r="868" spans="5:66" ht="9.9499999999999993" customHeight="1" x14ac:dyDescent="0.15">
      <c r="E868" s="41" t="s">
        <v>432</v>
      </c>
      <c r="P868" s="8" t="s">
        <v>1252</v>
      </c>
    </row>
    <row r="869" spans="5:66" ht="9.9499999999999993" customHeight="1" x14ac:dyDescent="0.15">
      <c r="AD869" s="8" t="s">
        <v>1253</v>
      </c>
      <c r="AP869" s="8" t="s">
        <v>1254</v>
      </c>
      <c r="BB869" s="8" t="s">
        <v>1255</v>
      </c>
      <c r="BN869" s="8" t="s">
        <v>1256</v>
      </c>
    </row>
    <row r="870" spans="5:66" ht="9.9499999999999993" customHeight="1" x14ac:dyDescent="0.15">
      <c r="E870" s="41" t="s">
        <v>438</v>
      </c>
      <c r="P870" s="8" t="s">
        <v>204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257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5" t="s">
        <v>328</v>
      </c>
      <c r="DI904" s="6" t="s">
        <v>259</v>
      </c>
    </row>
    <row r="905" spans="1:113" ht="14.1" customHeight="1" x14ac:dyDescent="0.15">
      <c r="BD905" s="7" t="s">
        <v>2</v>
      </c>
      <c r="DI905" s="8" t="s">
        <v>260</v>
      </c>
    </row>
    <row r="906" spans="1:113" ht="12" customHeight="1" x14ac:dyDescent="0.15"/>
    <row r="907" spans="1:113" ht="9.9499999999999993" customHeight="1" x14ac:dyDescent="0.15">
      <c r="A907" s="9" t="s">
        <v>329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9" t="s">
        <v>196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330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9" t="s">
        <v>199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1257</v>
      </c>
      <c r="CS907" s="2" t="s">
        <v>332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499999999999993" customHeight="1" x14ac:dyDescent="0.15">
      <c r="A908" s="18" t="s">
        <v>333</v>
      </c>
      <c r="T908" s="40" t="s">
        <v>1258</v>
      </c>
      <c r="BD908" s="1" t="s">
        <v>335</v>
      </c>
      <c r="BW908" s="40" t="s">
        <v>197</v>
      </c>
      <c r="CR908" s="41" t="s">
        <v>16</v>
      </c>
      <c r="CS908" s="1" t="s">
        <v>336</v>
      </c>
      <c r="DI908" s="19"/>
    </row>
    <row r="909" spans="1:113" ht="9.9499999999999993" customHeight="1" x14ac:dyDescent="0.15">
      <c r="A909" s="18" t="s">
        <v>337</v>
      </c>
      <c r="T909" s="40" t="s">
        <v>162</v>
      </c>
      <c r="BD909" s="1" t="s">
        <v>339</v>
      </c>
      <c r="BW909" s="40" t="s">
        <v>1259</v>
      </c>
      <c r="DI909" s="19"/>
    </row>
    <row r="910" spans="1:113" ht="9.9499999999999993" customHeight="1" x14ac:dyDescent="0.15">
      <c r="A910" s="18" t="s">
        <v>341</v>
      </c>
      <c r="T910" s="40" t="s">
        <v>15</v>
      </c>
      <c r="BD910" s="1" t="s">
        <v>342</v>
      </c>
      <c r="BW910" s="40" t="s">
        <v>1260</v>
      </c>
      <c r="DI910" s="19"/>
    </row>
    <row r="911" spans="1:113" ht="9.9499999999999993" customHeight="1" x14ac:dyDescent="0.15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344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44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42" t="s">
        <v>345</v>
      </c>
      <c r="CS911" s="11" t="s">
        <v>332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15"/>
    <row r="913" spans="1:113" ht="12" customHeight="1" x14ac:dyDescent="0.15">
      <c r="A913" s="43" t="s">
        <v>8</v>
      </c>
      <c r="B913" s="30"/>
      <c r="C913" s="30"/>
      <c r="D913" s="30"/>
      <c r="E913" s="30"/>
      <c r="F913" s="2"/>
      <c r="G913" s="2"/>
      <c r="H913" s="29" t="s">
        <v>346</v>
      </c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2"/>
      <c r="U913" s="2"/>
      <c r="V913" s="2"/>
      <c r="W913" s="29" t="s">
        <v>347</v>
      </c>
      <c r="X913" s="30"/>
      <c r="Y913" s="30"/>
      <c r="Z913" s="30"/>
      <c r="AA913" s="30"/>
      <c r="AB913" s="30"/>
      <c r="AC913" s="30"/>
      <c r="AD913" s="30"/>
      <c r="AE913" s="30"/>
      <c r="AF913" s="2"/>
      <c r="AG913" s="2"/>
      <c r="AH913" s="2"/>
      <c r="AI913" s="29" t="s">
        <v>348</v>
      </c>
      <c r="AJ913" s="30"/>
      <c r="AK913" s="30"/>
      <c r="AL913" s="30"/>
      <c r="AM913" s="30"/>
      <c r="AN913" s="30"/>
      <c r="AO913" s="30"/>
      <c r="AP913" s="30"/>
      <c r="AQ913" s="30"/>
      <c r="AR913" s="30"/>
      <c r="AS913" s="2"/>
      <c r="AT913" s="2"/>
      <c r="AU913" s="29" t="s">
        <v>349</v>
      </c>
      <c r="AV913" s="30"/>
      <c r="AW913" s="30"/>
      <c r="AX913" s="30"/>
      <c r="AY913" s="30"/>
      <c r="AZ913" s="30"/>
      <c r="BA913" s="30"/>
      <c r="BB913" s="30"/>
      <c r="BC913" s="30"/>
      <c r="BD913" s="30"/>
      <c r="BE913" s="2"/>
      <c r="BF913" s="2"/>
      <c r="BG913" s="29" t="s">
        <v>350</v>
      </c>
      <c r="BH913" s="30"/>
      <c r="BI913" s="30"/>
      <c r="BJ913" s="30"/>
      <c r="BK913" s="30"/>
      <c r="BL913" s="30"/>
      <c r="BM913" s="30"/>
      <c r="BN913" s="30"/>
      <c r="BO913" s="30"/>
      <c r="BP913" s="30"/>
      <c r="BQ913" s="2"/>
      <c r="BR913" s="2"/>
      <c r="BS913" s="29" t="s">
        <v>332</v>
      </c>
      <c r="BT913" s="30"/>
      <c r="BU913" s="30"/>
      <c r="BV913" s="30"/>
      <c r="BW913" s="30"/>
      <c r="BX913" s="30"/>
      <c r="BY913" s="30"/>
      <c r="BZ913" s="30"/>
      <c r="CA913" s="30"/>
      <c r="CB913" s="30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15">
      <c r="A914" s="44"/>
      <c r="B914" s="31"/>
      <c r="C914" s="31"/>
      <c r="D914" s="31"/>
      <c r="E914" s="31"/>
      <c r="F914" s="11"/>
      <c r="G914" s="1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11"/>
      <c r="U914" s="11"/>
      <c r="V914" s="11"/>
      <c r="W914" s="31"/>
      <c r="X914" s="31"/>
      <c r="Y914" s="31"/>
      <c r="Z914" s="31"/>
      <c r="AA914" s="31"/>
      <c r="AB914" s="31"/>
      <c r="AC914" s="31"/>
      <c r="AD914" s="31"/>
      <c r="AE914" s="31"/>
      <c r="AF914" s="11"/>
      <c r="AG914" s="11"/>
      <c r="AH914" s="11"/>
      <c r="AI914" s="31"/>
      <c r="AJ914" s="31"/>
      <c r="AK914" s="31"/>
      <c r="AL914" s="31"/>
      <c r="AM914" s="31"/>
      <c r="AN914" s="31"/>
      <c r="AO914" s="31"/>
      <c r="AP914" s="31"/>
      <c r="AQ914" s="31"/>
      <c r="AR914" s="31"/>
      <c r="AS914" s="11"/>
      <c r="AT914" s="11"/>
      <c r="AU914" s="31"/>
      <c r="AV914" s="31"/>
      <c r="AW914" s="31"/>
      <c r="AX914" s="31"/>
      <c r="AY914" s="31"/>
      <c r="AZ914" s="31"/>
      <c r="BA914" s="31"/>
      <c r="BB914" s="31"/>
      <c r="BC914" s="31"/>
      <c r="BD914" s="31"/>
      <c r="BE914" s="11"/>
      <c r="BF914" s="11"/>
      <c r="BG914" s="31"/>
      <c r="BH914" s="31"/>
      <c r="BI914" s="31"/>
      <c r="BJ914" s="31"/>
      <c r="BK914" s="31"/>
      <c r="BL914" s="31"/>
      <c r="BM914" s="31"/>
      <c r="BN914" s="31"/>
      <c r="BO914" s="31"/>
      <c r="BP914" s="31"/>
      <c r="BQ914" s="11"/>
      <c r="BR914" s="11"/>
      <c r="BS914" s="31"/>
      <c r="BT914" s="31"/>
      <c r="BU914" s="31"/>
      <c r="BV914" s="31"/>
      <c r="BW914" s="31"/>
      <c r="BX914" s="31"/>
      <c r="BY914" s="31"/>
      <c r="BZ914" s="31"/>
      <c r="CA914" s="31"/>
      <c r="CB914" s="3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15"/>
    <row r="916" spans="1:113" ht="11.25" x14ac:dyDescent="0.15">
      <c r="AP916" s="8" t="s">
        <v>1261</v>
      </c>
      <c r="BB916" s="8" t="s">
        <v>1262</v>
      </c>
      <c r="BN916" s="8" t="s">
        <v>1004</v>
      </c>
    </row>
    <row r="917" spans="1:113" ht="9.9499999999999993" customHeight="1" x14ac:dyDescent="0.15">
      <c r="E917" s="41" t="s">
        <v>354</v>
      </c>
      <c r="P917" s="8" t="s">
        <v>1263</v>
      </c>
    </row>
    <row r="918" spans="1:113" ht="9.9499999999999993" customHeight="1" x14ac:dyDescent="0.15">
      <c r="AD918" s="8" t="s">
        <v>1264</v>
      </c>
      <c r="AP918" s="8" t="s">
        <v>1265</v>
      </c>
      <c r="BB918" s="8" t="s">
        <v>1266</v>
      </c>
      <c r="BN918" s="8" t="s">
        <v>1267</v>
      </c>
    </row>
    <row r="919" spans="1:113" ht="9.9499999999999993" customHeight="1" x14ac:dyDescent="0.15">
      <c r="E919" s="41" t="s">
        <v>360</v>
      </c>
      <c r="P919" s="8" t="s">
        <v>1268</v>
      </c>
    </row>
    <row r="920" spans="1:113" ht="9.9499999999999993" customHeight="1" x14ac:dyDescent="0.15">
      <c r="AD920" s="8" t="s">
        <v>1269</v>
      </c>
      <c r="AP920" s="8" t="s">
        <v>1270</v>
      </c>
      <c r="BB920" s="8" t="s">
        <v>1271</v>
      </c>
      <c r="BN920" s="8" t="s">
        <v>1272</v>
      </c>
    </row>
    <row r="921" spans="1:113" ht="9.9499999999999993" customHeight="1" x14ac:dyDescent="0.15">
      <c r="E921" s="41" t="s">
        <v>366</v>
      </c>
      <c r="P921" s="8" t="s">
        <v>1273</v>
      </c>
    </row>
    <row r="922" spans="1:113" ht="9.9499999999999993" customHeight="1" x14ac:dyDescent="0.15">
      <c r="AD922" s="41" t="s">
        <v>1274</v>
      </c>
      <c r="AP922" s="8" t="s">
        <v>1275</v>
      </c>
      <c r="BB922" s="8" t="s">
        <v>1276</v>
      </c>
      <c r="BN922" s="8" t="s">
        <v>1277</v>
      </c>
    </row>
    <row r="923" spans="1:113" ht="9.9499999999999993" customHeight="1" x14ac:dyDescent="0.15">
      <c r="E923" s="41" t="s">
        <v>372</v>
      </c>
      <c r="P923" s="8" t="s">
        <v>1278</v>
      </c>
    </row>
    <row r="924" spans="1:113" ht="9.9499999999999993" customHeight="1" x14ac:dyDescent="0.15">
      <c r="AD924" s="8" t="s">
        <v>1279</v>
      </c>
      <c r="AP924" s="8" t="s">
        <v>1280</v>
      </c>
      <c r="BB924" s="8" t="s">
        <v>1281</v>
      </c>
      <c r="BN924" s="8" t="s">
        <v>1282</v>
      </c>
    </row>
    <row r="925" spans="1:113" ht="9.9499999999999993" customHeight="1" x14ac:dyDescent="0.15">
      <c r="E925" s="41" t="s">
        <v>378</v>
      </c>
      <c r="P925" s="8" t="s">
        <v>1283</v>
      </c>
    </row>
    <row r="926" spans="1:113" ht="9.9499999999999993" customHeight="1" x14ac:dyDescent="0.15">
      <c r="AD926" s="8" t="s">
        <v>1284</v>
      </c>
      <c r="AP926" s="8" t="s">
        <v>1285</v>
      </c>
      <c r="BB926" s="8" t="s">
        <v>1286</v>
      </c>
      <c r="BN926" s="8" t="s">
        <v>1287</v>
      </c>
    </row>
    <row r="927" spans="1:113" ht="9.9499999999999993" customHeight="1" x14ac:dyDescent="0.15">
      <c r="E927" s="41" t="s">
        <v>384</v>
      </c>
      <c r="P927" s="8" t="s">
        <v>1288</v>
      </c>
    </row>
    <row r="928" spans="1:113" ht="9.9499999999999993" customHeight="1" x14ac:dyDescent="0.15">
      <c r="AD928" s="8" t="s">
        <v>1289</v>
      </c>
      <c r="AP928" s="8" t="s">
        <v>1290</v>
      </c>
      <c r="BB928" s="8" t="s">
        <v>1291</v>
      </c>
      <c r="BN928" s="8" t="s">
        <v>1292</v>
      </c>
    </row>
    <row r="929" spans="5:66" ht="9.9499999999999993" customHeight="1" x14ac:dyDescent="0.15">
      <c r="E929" s="41" t="s">
        <v>390</v>
      </c>
      <c r="P929" s="8" t="s">
        <v>1293</v>
      </c>
    </row>
    <row r="930" spans="5:66" ht="9.9499999999999993" customHeight="1" x14ac:dyDescent="0.15">
      <c r="AD930" s="8" t="s">
        <v>1294</v>
      </c>
      <c r="AP930" s="8" t="s">
        <v>1295</v>
      </c>
      <c r="BB930" s="8" t="s">
        <v>1296</v>
      </c>
      <c r="BN930" s="8" t="s">
        <v>1297</v>
      </c>
    </row>
    <row r="931" spans="5:66" ht="9.9499999999999993" customHeight="1" x14ac:dyDescent="0.15">
      <c r="E931" s="41" t="s">
        <v>396</v>
      </c>
      <c r="P931" s="8" t="s">
        <v>1298</v>
      </c>
    </row>
    <row r="932" spans="5:66" ht="9.9499999999999993" customHeight="1" x14ac:dyDescent="0.15">
      <c r="AD932" s="8" t="s">
        <v>1299</v>
      </c>
      <c r="AP932" s="8" t="s">
        <v>1300</v>
      </c>
      <c r="BB932" s="8" t="s">
        <v>1301</v>
      </c>
      <c r="BN932" s="8" t="s">
        <v>1302</v>
      </c>
    </row>
    <row r="933" spans="5:66" ht="9.9499999999999993" customHeight="1" x14ac:dyDescent="0.15">
      <c r="E933" s="41" t="s">
        <v>402</v>
      </c>
      <c r="P933" s="8" t="s">
        <v>1303</v>
      </c>
    </row>
    <row r="934" spans="5:66" ht="9.9499999999999993" customHeight="1" x14ac:dyDescent="0.15">
      <c r="AD934" s="8" t="s">
        <v>1304</v>
      </c>
      <c r="AP934" s="8" t="s">
        <v>1305</v>
      </c>
      <c r="BB934" s="8" t="s">
        <v>1306</v>
      </c>
      <c r="BN934" s="8" t="s">
        <v>1307</v>
      </c>
    </row>
    <row r="935" spans="5:66" ht="9.9499999999999993" customHeight="1" x14ac:dyDescent="0.15">
      <c r="E935" s="41" t="s">
        <v>408</v>
      </c>
      <c r="P935" s="8" t="s">
        <v>1308</v>
      </c>
    </row>
    <row r="936" spans="5:66" ht="9.9499999999999993" customHeight="1" x14ac:dyDescent="0.15">
      <c r="AD936" s="8" t="s">
        <v>1309</v>
      </c>
      <c r="AP936" s="8" t="s">
        <v>1310</v>
      </c>
      <c r="BB936" s="8" t="s">
        <v>1311</v>
      </c>
      <c r="BN936" s="8" t="s">
        <v>1312</v>
      </c>
    </row>
    <row r="937" spans="5:66" ht="9.9499999999999993" customHeight="1" x14ac:dyDescent="0.15">
      <c r="E937" s="41" t="s">
        <v>414</v>
      </c>
      <c r="P937" s="8" t="s">
        <v>1313</v>
      </c>
    </row>
    <row r="938" spans="5:66" ht="9.9499999999999993" customHeight="1" x14ac:dyDescent="0.15">
      <c r="AD938" s="8" t="s">
        <v>1314</v>
      </c>
      <c r="AP938" s="8" t="s">
        <v>1315</v>
      </c>
      <c r="BB938" s="8" t="s">
        <v>1316</v>
      </c>
      <c r="BN938" s="8" t="s">
        <v>1317</v>
      </c>
    </row>
    <row r="939" spans="5:66" ht="9.9499999999999993" customHeight="1" x14ac:dyDescent="0.15">
      <c r="E939" s="41" t="s">
        <v>420</v>
      </c>
      <c r="P939" s="8" t="s">
        <v>1318</v>
      </c>
    </row>
    <row r="940" spans="5:66" ht="9.9499999999999993" customHeight="1" x14ac:dyDescent="0.15">
      <c r="AD940" s="8" t="s">
        <v>1319</v>
      </c>
      <c r="AP940" s="8" t="s">
        <v>1320</v>
      </c>
      <c r="BB940" s="8" t="s">
        <v>1321</v>
      </c>
      <c r="BN940" s="8" t="s">
        <v>1322</v>
      </c>
    </row>
    <row r="941" spans="5:66" ht="9.9499999999999993" customHeight="1" x14ac:dyDescent="0.15">
      <c r="E941" s="41" t="s">
        <v>426</v>
      </c>
      <c r="P941" s="8" t="s">
        <v>1323</v>
      </c>
    </row>
    <row r="942" spans="5:66" ht="9.9499999999999993" customHeight="1" x14ac:dyDescent="0.15">
      <c r="AD942" s="8" t="s">
        <v>1324</v>
      </c>
      <c r="AP942" s="8" t="s">
        <v>1325</v>
      </c>
      <c r="BB942" s="8" t="s">
        <v>1326</v>
      </c>
      <c r="BN942" s="8" t="s">
        <v>1327</v>
      </c>
    </row>
    <row r="943" spans="5:66" ht="9.9499999999999993" customHeight="1" x14ac:dyDescent="0.15">
      <c r="E943" s="41" t="s">
        <v>432</v>
      </c>
      <c r="P943" s="8" t="s">
        <v>1328</v>
      </c>
    </row>
    <row r="944" spans="5:66" ht="9.9499999999999993" customHeight="1" x14ac:dyDescent="0.15">
      <c r="AD944" s="8" t="s">
        <v>1329</v>
      </c>
      <c r="AP944" s="8" t="s">
        <v>1330</v>
      </c>
      <c r="BB944" s="8" t="s">
        <v>1331</v>
      </c>
      <c r="BN944" s="8" t="s">
        <v>1332</v>
      </c>
    </row>
    <row r="945" spans="5:16" ht="9.9499999999999993" customHeight="1" x14ac:dyDescent="0.15">
      <c r="E945" s="41" t="s">
        <v>438</v>
      </c>
      <c r="P945" s="8" t="s">
        <v>197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257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5" t="s">
        <v>328</v>
      </c>
      <c r="DI979" s="6" t="s">
        <v>259</v>
      </c>
    </row>
    <row r="980" spans="1:113" ht="14.1" customHeight="1" x14ac:dyDescent="0.15">
      <c r="BD980" s="7" t="s">
        <v>2</v>
      </c>
      <c r="DI980" s="8" t="s">
        <v>260</v>
      </c>
    </row>
    <row r="981" spans="1:113" ht="12" customHeight="1" x14ac:dyDescent="0.15"/>
    <row r="982" spans="1:113" ht="9.9499999999999993" customHeight="1" x14ac:dyDescent="0.15">
      <c r="A982" s="9" t="s">
        <v>329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9" t="s">
        <v>173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330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9" t="s">
        <v>176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1333</v>
      </c>
      <c r="CS982" s="2" t="s">
        <v>332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499999999999993" customHeight="1" x14ac:dyDescent="0.15">
      <c r="A983" s="18" t="s">
        <v>333</v>
      </c>
      <c r="T983" s="40" t="s">
        <v>1334</v>
      </c>
      <c r="BD983" s="1" t="s">
        <v>335</v>
      </c>
      <c r="BW983" s="40" t="s">
        <v>174</v>
      </c>
      <c r="CR983" s="41" t="s">
        <v>16</v>
      </c>
      <c r="CS983" s="1" t="s">
        <v>336</v>
      </c>
      <c r="DI983" s="19"/>
    </row>
    <row r="984" spans="1:113" ht="9.9499999999999993" customHeight="1" x14ac:dyDescent="0.15">
      <c r="A984" s="18" t="s">
        <v>337</v>
      </c>
      <c r="T984" s="40" t="s">
        <v>1335</v>
      </c>
      <c r="BD984" s="1" t="s">
        <v>339</v>
      </c>
      <c r="BW984" s="40" t="s">
        <v>1336</v>
      </c>
      <c r="DI984" s="19"/>
    </row>
    <row r="985" spans="1:113" ht="9.9499999999999993" customHeight="1" x14ac:dyDescent="0.15">
      <c r="A985" s="18" t="s">
        <v>341</v>
      </c>
      <c r="T985" s="40" t="s">
        <v>22</v>
      </c>
      <c r="BD985" s="1" t="s">
        <v>342</v>
      </c>
      <c r="BW985" s="40" t="s">
        <v>1337</v>
      </c>
      <c r="DI985" s="19"/>
    </row>
    <row r="986" spans="1:113" ht="9.9499999999999993" customHeight="1" x14ac:dyDescent="0.15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344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44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42" t="s">
        <v>345</v>
      </c>
      <c r="CS986" s="11" t="s">
        <v>332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15"/>
    <row r="988" spans="1:113" ht="12" customHeight="1" x14ac:dyDescent="0.15">
      <c r="A988" s="43" t="s">
        <v>8</v>
      </c>
      <c r="B988" s="30"/>
      <c r="C988" s="30"/>
      <c r="D988" s="30"/>
      <c r="E988" s="30"/>
      <c r="F988" s="2"/>
      <c r="G988" s="2"/>
      <c r="H988" s="29" t="s">
        <v>346</v>
      </c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2"/>
      <c r="U988" s="2"/>
      <c r="V988" s="2"/>
      <c r="W988" s="29" t="s">
        <v>347</v>
      </c>
      <c r="X988" s="30"/>
      <c r="Y988" s="30"/>
      <c r="Z988" s="30"/>
      <c r="AA988" s="30"/>
      <c r="AB988" s="30"/>
      <c r="AC988" s="30"/>
      <c r="AD988" s="30"/>
      <c r="AE988" s="30"/>
      <c r="AF988" s="2"/>
      <c r="AG988" s="2"/>
      <c r="AH988" s="2"/>
      <c r="AI988" s="29" t="s">
        <v>348</v>
      </c>
      <c r="AJ988" s="30"/>
      <c r="AK988" s="30"/>
      <c r="AL988" s="30"/>
      <c r="AM988" s="30"/>
      <c r="AN988" s="30"/>
      <c r="AO988" s="30"/>
      <c r="AP988" s="30"/>
      <c r="AQ988" s="30"/>
      <c r="AR988" s="30"/>
      <c r="AS988" s="2"/>
      <c r="AT988" s="2"/>
      <c r="AU988" s="29" t="s">
        <v>349</v>
      </c>
      <c r="AV988" s="30"/>
      <c r="AW988" s="30"/>
      <c r="AX988" s="30"/>
      <c r="AY988" s="30"/>
      <c r="AZ988" s="30"/>
      <c r="BA988" s="30"/>
      <c r="BB988" s="30"/>
      <c r="BC988" s="30"/>
      <c r="BD988" s="30"/>
      <c r="BE988" s="2"/>
      <c r="BF988" s="2"/>
      <c r="BG988" s="29" t="s">
        <v>350</v>
      </c>
      <c r="BH988" s="30"/>
      <c r="BI988" s="30"/>
      <c r="BJ988" s="30"/>
      <c r="BK988" s="30"/>
      <c r="BL988" s="30"/>
      <c r="BM988" s="30"/>
      <c r="BN988" s="30"/>
      <c r="BO988" s="30"/>
      <c r="BP988" s="30"/>
      <c r="BQ988" s="2"/>
      <c r="BR988" s="2"/>
      <c r="BS988" s="29" t="s">
        <v>332</v>
      </c>
      <c r="BT988" s="30"/>
      <c r="BU988" s="30"/>
      <c r="BV988" s="30"/>
      <c r="BW988" s="30"/>
      <c r="BX988" s="30"/>
      <c r="BY988" s="30"/>
      <c r="BZ988" s="30"/>
      <c r="CA988" s="30"/>
      <c r="CB988" s="30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15">
      <c r="A989" s="44"/>
      <c r="B989" s="31"/>
      <c r="C989" s="31"/>
      <c r="D989" s="31"/>
      <c r="E989" s="31"/>
      <c r="F989" s="11"/>
      <c r="G989" s="1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11"/>
      <c r="U989" s="11"/>
      <c r="V989" s="11"/>
      <c r="W989" s="31"/>
      <c r="X989" s="31"/>
      <c r="Y989" s="31"/>
      <c r="Z989" s="31"/>
      <c r="AA989" s="31"/>
      <c r="AB989" s="31"/>
      <c r="AC989" s="31"/>
      <c r="AD989" s="31"/>
      <c r="AE989" s="31"/>
      <c r="AF989" s="11"/>
      <c r="AG989" s="11"/>
      <c r="AH989" s="11"/>
      <c r="AI989" s="31"/>
      <c r="AJ989" s="31"/>
      <c r="AK989" s="31"/>
      <c r="AL989" s="31"/>
      <c r="AM989" s="31"/>
      <c r="AN989" s="31"/>
      <c r="AO989" s="31"/>
      <c r="AP989" s="31"/>
      <c r="AQ989" s="31"/>
      <c r="AR989" s="31"/>
      <c r="AS989" s="11"/>
      <c r="AT989" s="11"/>
      <c r="AU989" s="31"/>
      <c r="AV989" s="31"/>
      <c r="AW989" s="31"/>
      <c r="AX989" s="31"/>
      <c r="AY989" s="31"/>
      <c r="AZ989" s="31"/>
      <c r="BA989" s="31"/>
      <c r="BB989" s="31"/>
      <c r="BC989" s="31"/>
      <c r="BD989" s="31"/>
      <c r="BE989" s="11"/>
      <c r="BF989" s="11"/>
      <c r="BG989" s="31"/>
      <c r="BH989" s="31"/>
      <c r="BI989" s="31"/>
      <c r="BJ989" s="31"/>
      <c r="BK989" s="31"/>
      <c r="BL989" s="31"/>
      <c r="BM989" s="31"/>
      <c r="BN989" s="31"/>
      <c r="BO989" s="31"/>
      <c r="BP989" s="31"/>
      <c r="BQ989" s="11"/>
      <c r="BR989" s="11"/>
      <c r="BS989" s="31"/>
      <c r="BT989" s="31"/>
      <c r="BU989" s="31"/>
      <c r="BV989" s="31"/>
      <c r="BW989" s="31"/>
      <c r="BX989" s="31"/>
      <c r="BY989" s="31"/>
      <c r="BZ989" s="31"/>
      <c r="CA989" s="31"/>
      <c r="CB989" s="3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15"/>
    <row r="991" spans="1:113" ht="11.25" x14ac:dyDescent="0.15">
      <c r="AP991" s="8" t="s">
        <v>1338</v>
      </c>
      <c r="BB991" s="8" t="s">
        <v>1339</v>
      </c>
      <c r="BN991" s="8" t="s">
        <v>1340</v>
      </c>
    </row>
    <row r="992" spans="1:113" ht="9.9499999999999993" customHeight="1" x14ac:dyDescent="0.15">
      <c r="E992" s="41" t="s">
        <v>354</v>
      </c>
      <c r="P992" s="8" t="s">
        <v>1341</v>
      </c>
    </row>
    <row r="993" spans="5:66" ht="9.9499999999999993" customHeight="1" x14ac:dyDescent="0.15">
      <c r="AD993" s="41" t="s">
        <v>1342</v>
      </c>
      <c r="AP993" s="8" t="s">
        <v>1343</v>
      </c>
      <c r="BB993" s="8" t="s">
        <v>1344</v>
      </c>
      <c r="BN993" s="8" t="s">
        <v>1345</v>
      </c>
    </row>
    <row r="994" spans="5:66" ht="9.9499999999999993" customHeight="1" x14ac:dyDescent="0.15">
      <c r="E994" s="41" t="s">
        <v>360</v>
      </c>
      <c r="P994" s="8" t="s">
        <v>1346</v>
      </c>
    </row>
    <row r="995" spans="5:66" ht="9.9499999999999993" customHeight="1" x14ac:dyDescent="0.15">
      <c r="AD995" s="8" t="s">
        <v>1347</v>
      </c>
      <c r="AP995" s="8" t="s">
        <v>877</v>
      </c>
      <c r="BB995" s="8" t="s">
        <v>1348</v>
      </c>
      <c r="BN995" s="8" t="s">
        <v>1349</v>
      </c>
    </row>
    <row r="996" spans="5:66" ht="9.9499999999999993" customHeight="1" x14ac:dyDescent="0.15">
      <c r="E996" s="41" t="s">
        <v>366</v>
      </c>
      <c r="P996" s="8" t="s">
        <v>1350</v>
      </c>
    </row>
    <row r="997" spans="5:66" ht="9.9499999999999993" customHeight="1" x14ac:dyDescent="0.15">
      <c r="AD997" s="8" t="s">
        <v>1106</v>
      </c>
      <c r="AP997" s="8" t="s">
        <v>1351</v>
      </c>
      <c r="BB997" s="8" t="s">
        <v>1352</v>
      </c>
      <c r="BN997" s="8" t="s">
        <v>1353</v>
      </c>
    </row>
    <row r="998" spans="5:66" ht="9.9499999999999993" customHeight="1" x14ac:dyDescent="0.15">
      <c r="E998" s="41" t="s">
        <v>372</v>
      </c>
      <c r="P998" s="8" t="s">
        <v>1354</v>
      </c>
    </row>
    <row r="999" spans="5:66" ht="9.9499999999999993" customHeight="1" x14ac:dyDescent="0.15">
      <c r="AD999" s="8" t="s">
        <v>1355</v>
      </c>
      <c r="AP999" s="8" t="s">
        <v>1356</v>
      </c>
      <c r="BB999" s="8" t="s">
        <v>1357</v>
      </c>
      <c r="BN999" s="8" t="s">
        <v>1358</v>
      </c>
    </row>
    <row r="1000" spans="5:66" ht="9.9499999999999993" customHeight="1" x14ac:dyDescent="0.15">
      <c r="E1000" s="41" t="s">
        <v>378</v>
      </c>
      <c r="P1000" s="8" t="s">
        <v>1359</v>
      </c>
    </row>
    <row r="1001" spans="5:66" ht="9.9499999999999993" customHeight="1" x14ac:dyDescent="0.15">
      <c r="AD1001" s="8" t="s">
        <v>1360</v>
      </c>
      <c r="AP1001" s="8" t="s">
        <v>1361</v>
      </c>
      <c r="BB1001" s="8" t="s">
        <v>1362</v>
      </c>
      <c r="BN1001" s="8" t="s">
        <v>1363</v>
      </c>
    </row>
    <row r="1002" spans="5:66" ht="9.9499999999999993" customHeight="1" x14ac:dyDescent="0.15">
      <c r="E1002" s="41" t="s">
        <v>384</v>
      </c>
      <c r="P1002" s="8" t="s">
        <v>1364</v>
      </c>
    </row>
    <row r="1003" spans="5:66" ht="9.9499999999999993" customHeight="1" x14ac:dyDescent="0.15">
      <c r="AD1003" s="8" t="s">
        <v>1365</v>
      </c>
      <c r="AP1003" s="8" t="s">
        <v>1366</v>
      </c>
      <c r="BB1003" s="8" t="s">
        <v>1367</v>
      </c>
      <c r="BN1003" s="8" t="s">
        <v>1368</v>
      </c>
    </row>
    <row r="1004" spans="5:66" ht="9.9499999999999993" customHeight="1" x14ac:dyDescent="0.15">
      <c r="E1004" s="41" t="s">
        <v>390</v>
      </c>
      <c r="P1004" s="8" t="s">
        <v>1369</v>
      </c>
    </row>
    <row r="1005" spans="5:66" ht="9.9499999999999993" customHeight="1" x14ac:dyDescent="0.15">
      <c r="AD1005" s="8" t="s">
        <v>1370</v>
      </c>
      <c r="AP1005" s="8" t="s">
        <v>1371</v>
      </c>
      <c r="BB1005" s="8" t="s">
        <v>1372</v>
      </c>
      <c r="BN1005" s="8" t="s">
        <v>1373</v>
      </c>
    </row>
    <row r="1006" spans="5:66" ht="9.9499999999999993" customHeight="1" x14ac:dyDescent="0.15">
      <c r="E1006" s="41" t="s">
        <v>396</v>
      </c>
      <c r="P1006" s="8" t="s">
        <v>1374</v>
      </c>
    </row>
    <row r="1007" spans="5:66" ht="9.9499999999999993" customHeight="1" x14ac:dyDescent="0.15">
      <c r="AD1007" s="8" t="s">
        <v>1375</v>
      </c>
      <c r="AP1007" s="8" t="s">
        <v>1376</v>
      </c>
      <c r="BB1007" s="8" t="s">
        <v>1377</v>
      </c>
      <c r="BN1007" s="8" t="s">
        <v>1378</v>
      </c>
    </row>
    <row r="1008" spans="5:66" ht="9.9499999999999993" customHeight="1" x14ac:dyDescent="0.15">
      <c r="E1008" s="41" t="s">
        <v>402</v>
      </c>
      <c r="P1008" s="8" t="s">
        <v>1379</v>
      </c>
    </row>
    <row r="1009" spans="5:66" ht="9.9499999999999993" customHeight="1" x14ac:dyDescent="0.15">
      <c r="AD1009" s="8" t="s">
        <v>1380</v>
      </c>
      <c r="AP1009" s="8" t="s">
        <v>972</v>
      </c>
      <c r="BB1009" s="8" t="s">
        <v>1381</v>
      </c>
      <c r="BN1009" s="8" t="s">
        <v>1382</v>
      </c>
    </row>
    <row r="1010" spans="5:66" ht="9.9499999999999993" customHeight="1" x14ac:dyDescent="0.15">
      <c r="E1010" s="41" t="s">
        <v>408</v>
      </c>
      <c r="P1010" s="8" t="s">
        <v>1383</v>
      </c>
    </row>
    <row r="1011" spans="5:66" ht="9.9499999999999993" customHeight="1" x14ac:dyDescent="0.15">
      <c r="AD1011" s="8" t="s">
        <v>1384</v>
      </c>
      <c r="AP1011" s="8" t="s">
        <v>1385</v>
      </c>
      <c r="BB1011" s="8" t="s">
        <v>1386</v>
      </c>
      <c r="BN1011" s="8" t="s">
        <v>1387</v>
      </c>
    </row>
    <row r="1012" spans="5:66" ht="9.9499999999999993" customHeight="1" x14ac:dyDescent="0.15">
      <c r="E1012" s="41" t="s">
        <v>414</v>
      </c>
      <c r="P1012" s="8" t="s">
        <v>1388</v>
      </c>
    </row>
    <row r="1013" spans="5:66" ht="9.9499999999999993" customHeight="1" x14ac:dyDescent="0.15">
      <c r="AD1013" s="8" t="s">
        <v>1389</v>
      </c>
      <c r="AP1013" s="8" t="s">
        <v>1390</v>
      </c>
      <c r="BB1013" s="8" t="s">
        <v>1391</v>
      </c>
      <c r="BN1013" s="8" t="s">
        <v>1392</v>
      </c>
    </row>
    <row r="1014" spans="5:66" ht="9.9499999999999993" customHeight="1" x14ac:dyDescent="0.15">
      <c r="E1014" s="41" t="s">
        <v>420</v>
      </c>
      <c r="P1014" s="8" t="s">
        <v>1393</v>
      </c>
    </row>
    <row r="1015" spans="5:66" ht="9.9499999999999993" customHeight="1" x14ac:dyDescent="0.15">
      <c r="AD1015" s="8" t="s">
        <v>1394</v>
      </c>
      <c r="AP1015" s="8" t="s">
        <v>771</v>
      </c>
      <c r="BB1015" s="8" t="s">
        <v>1395</v>
      </c>
      <c r="BN1015" s="8" t="s">
        <v>1396</v>
      </c>
    </row>
    <row r="1016" spans="5:66" ht="9.9499999999999993" customHeight="1" x14ac:dyDescent="0.15">
      <c r="E1016" s="41" t="s">
        <v>426</v>
      </c>
      <c r="P1016" s="8" t="s">
        <v>1397</v>
      </c>
    </row>
    <row r="1017" spans="5:66" ht="9.9499999999999993" customHeight="1" x14ac:dyDescent="0.15">
      <c r="AD1017" s="8" t="s">
        <v>1398</v>
      </c>
      <c r="AP1017" s="8" t="s">
        <v>1399</v>
      </c>
      <c r="BB1017" s="8" t="s">
        <v>1400</v>
      </c>
      <c r="BN1017" s="8" t="s">
        <v>1401</v>
      </c>
    </row>
    <row r="1018" spans="5:66" ht="9.9499999999999993" customHeight="1" x14ac:dyDescent="0.15">
      <c r="E1018" s="41" t="s">
        <v>432</v>
      </c>
      <c r="P1018" s="8" t="s">
        <v>1402</v>
      </c>
    </row>
    <row r="1019" spans="5:66" ht="9.9499999999999993" customHeight="1" x14ac:dyDescent="0.15">
      <c r="AD1019" s="8" t="s">
        <v>1403</v>
      </c>
      <c r="AP1019" s="8" t="s">
        <v>1404</v>
      </c>
      <c r="BB1019" s="8" t="s">
        <v>1405</v>
      </c>
      <c r="BN1019" s="8" t="s">
        <v>1406</v>
      </c>
    </row>
    <row r="1020" spans="5:66" ht="9.9499999999999993" customHeight="1" x14ac:dyDescent="0.15">
      <c r="E1020" s="41" t="s">
        <v>438</v>
      </c>
      <c r="P1020" s="8" t="s">
        <v>174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257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5" t="s">
        <v>328</v>
      </c>
      <c r="DI1054" s="6" t="s">
        <v>259</v>
      </c>
    </row>
    <row r="1055" spans="1:113" ht="14.1" customHeight="1" x14ac:dyDescent="0.15">
      <c r="BD1055" s="7" t="s">
        <v>2</v>
      </c>
      <c r="DI1055" s="8" t="s">
        <v>260</v>
      </c>
    </row>
    <row r="1056" spans="1:113" ht="12" customHeight="1" x14ac:dyDescent="0.15"/>
    <row r="1057" spans="1:113" ht="9.9499999999999993" customHeight="1" x14ac:dyDescent="0.15">
      <c r="A1057" s="9" t="s">
        <v>329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9" t="s">
        <v>98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330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9" t="s">
        <v>102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1407</v>
      </c>
      <c r="CS1057" s="2" t="s">
        <v>332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499999999999993" customHeight="1" x14ac:dyDescent="0.15">
      <c r="A1058" s="18" t="s">
        <v>333</v>
      </c>
      <c r="T1058" s="40" t="s">
        <v>1408</v>
      </c>
      <c r="BD1058" s="1" t="s">
        <v>335</v>
      </c>
      <c r="BW1058" s="40" t="s">
        <v>100</v>
      </c>
      <c r="CR1058" s="41" t="s">
        <v>16</v>
      </c>
      <c r="CS1058" s="1" t="s">
        <v>336</v>
      </c>
      <c r="DI1058" s="19"/>
    </row>
    <row r="1059" spans="1:113" ht="9.9499999999999993" customHeight="1" x14ac:dyDescent="0.15">
      <c r="A1059" s="18" t="s">
        <v>337</v>
      </c>
      <c r="T1059" s="40" t="s">
        <v>99</v>
      </c>
      <c r="BD1059" s="1" t="s">
        <v>339</v>
      </c>
      <c r="BW1059" s="40" t="s">
        <v>1409</v>
      </c>
      <c r="DI1059" s="19"/>
    </row>
    <row r="1060" spans="1:113" ht="9.9499999999999993" customHeight="1" x14ac:dyDescent="0.15">
      <c r="A1060" s="18" t="s">
        <v>341</v>
      </c>
      <c r="T1060" s="40" t="s">
        <v>22</v>
      </c>
      <c r="BD1060" s="1" t="s">
        <v>342</v>
      </c>
      <c r="BW1060" s="40" t="s">
        <v>1410</v>
      </c>
      <c r="DI1060" s="19"/>
    </row>
    <row r="1061" spans="1:113" ht="9.9499999999999993" customHeight="1" x14ac:dyDescent="0.15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344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44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42" t="s">
        <v>345</v>
      </c>
      <c r="CS1061" s="11" t="s">
        <v>332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15"/>
    <row r="1063" spans="1:113" ht="12" customHeight="1" x14ac:dyDescent="0.15">
      <c r="A1063" s="43" t="s">
        <v>8</v>
      </c>
      <c r="B1063" s="30"/>
      <c r="C1063" s="30"/>
      <c r="D1063" s="30"/>
      <c r="E1063" s="30"/>
      <c r="F1063" s="2"/>
      <c r="G1063" s="2"/>
      <c r="H1063" s="29" t="s">
        <v>346</v>
      </c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2"/>
      <c r="U1063" s="2"/>
      <c r="V1063" s="2"/>
      <c r="W1063" s="29" t="s">
        <v>347</v>
      </c>
      <c r="X1063" s="30"/>
      <c r="Y1063" s="30"/>
      <c r="Z1063" s="30"/>
      <c r="AA1063" s="30"/>
      <c r="AB1063" s="30"/>
      <c r="AC1063" s="30"/>
      <c r="AD1063" s="30"/>
      <c r="AE1063" s="30"/>
      <c r="AF1063" s="2"/>
      <c r="AG1063" s="2"/>
      <c r="AH1063" s="2"/>
      <c r="AI1063" s="29" t="s">
        <v>348</v>
      </c>
      <c r="AJ1063" s="30"/>
      <c r="AK1063" s="30"/>
      <c r="AL1063" s="30"/>
      <c r="AM1063" s="30"/>
      <c r="AN1063" s="30"/>
      <c r="AO1063" s="30"/>
      <c r="AP1063" s="30"/>
      <c r="AQ1063" s="30"/>
      <c r="AR1063" s="30"/>
      <c r="AS1063" s="2"/>
      <c r="AT1063" s="2"/>
      <c r="AU1063" s="29" t="s">
        <v>349</v>
      </c>
      <c r="AV1063" s="30"/>
      <c r="AW1063" s="30"/>
      <c r="AX1063" s="30"/>
      <c r="AY1063" s="30"/>
      <c r="AZ1063" s="30"/>
      <c r="BA1063" s="30"/>
      <c r="BB1063" s="30"/>
      <c r="BC1063" s="30"/>
      <c r="BD1063" s="30"/>
      <c r="BE1063" s="2"/>
      <c r="BF1063" s="2"/>
      <c r="BG1063" s="29" t="s">
        <v>350</v>
      </c>
      <c r="BH1063" s="30"/>
      <c r="BI1063" s="30"/>
      <c r="BJ1063" s="30"/>
      <c r="BK1063" s="30"/>
      <c r="BL1063" s="30"/>
      <c r="BM1063" s="30"/>
      <c r="BN1063" s="30"/>
      <c r="BO1063" s="30"/>
      <c r="BP1063" s="30"/>
      <c r="BQ1063" s="2"/>
      <c r="BR1063" s="2"/>
      <c r="BS1063" s="29" t="s">
        <v>332</v>
      </c>
      <c r="BT1063" s="30"/>
      <c r="BU1063" s="30"/>
      <c r="BV1063" s="30"/>
      <c r="BW1063" s="30"/>
      <c r="BX1063" s="30"/>
      <c r="BY1063" s="30"/>
      <c r="BZ1063" s="30"/>
      <c r="CA1063" s="30"/>
      <c r="CB1063" s="30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15">
      <c r="A1064" s="44"/>
      <c r="B1064" s="31"/>
      <c r="C1064" s="31"/>
      <c r="D1064" s="31"/>
      <c r="E1064" s="31"/>
      <c r="F1064" s="11"/>
      <c r="G1064" s="1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11"/>
      <c r="U1064" s="11"/>
      <c r="V1064" s="11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11"/>
      <c r="AG1064" s="11"/>
      <c r="AH1064" s="11"/>
      <c r="AI1064" s="31"/>
      <c r="AJ1064" s="31"/>
      <c r="AK1064" s="31"/>
      <c r="AL1064" s="31"/>
      <c r="AM1064" s="31"/>
      <c r="AN1064" s="31"/>
      <c r="AO1064" s="31"/>
      <c r="AP1064" s="31"/>
      <c r="AQ1064" s="31"/>
      <c r="AR1064" s="31"/>
      <c r="AS1064" s="11"/>
      <c r="AT1064" s="11"/>
      <c r="AU1064" s="31"/>
      <c r="AV1064" s="31"/>
      <c r="AW1064" s="31"/>
      <c r="AX1064" s="31"/>
      <c r="AY1064" s="31"/>
      <c r="AZ1064" s="31"/>
      <c r="BA1064" s="31"/>
      <c r="BB1064" s="31"/>
      <c r="BC1064" s="31"/>
      <c r="BD1064" s="31"/>
      <c r="BE1064" s="11"/>
      <c r="BF1064" s="11"/>
      <c r="BG1064" s="31"/>
      <c r="BH1064" s="31"/>
      <c r="BI1064" s="31"/>
      <c r="BJ1064" s="31"/>
      <c r="BK1064" s="31"/>
      <c r="BL1064" s="31"/>
      <c r="BM1064" s="31"/>
      <c r="BN1064" s="31"/>
      <c r="BO1064" s="31"/>
      <c r="BP1064" s="31"/>
      <c r="BQ1064" s="11"/>
      <c r="BR1064" s="11"/>
      <c r="BS1064" s="31"/>
      <c r="BT1064" s="31"/>
      <c r="BU1064" s="31"/>
      <c r="BV1064" s="31"/>
      <c r="BW1064" s="31"/>
      <c r="BX1064" s="31"/>
      <c r="BY1064" s="31"/>
      <c r="BZ1064" s="31"/>
      <c r="CA1064" s="31"/>
      <c r="CB1064" s="31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15"/>
    <row r="1066" spans="1:113" ht="11.25" x14ac:dyDescent="0.15">
      <c r="AP1066" s="8" t="s">
        <v>1411</v>
      </c>
      <c r="BB1066" s="8" t="s">
        <v>1412</v>
      </c>
      <c r="BN1066" s="8" t="s">
        <v>1413</v>
      </c>
    </row>
    <row r="1067" spans="1:113" ht="9.9499999999999993" customHeight="1" x14ac:dyDescent="0.15">
      <c r="E1067" s="41" t="s">
        <v>354</v>
      </c>
      <c r="P1067" s="8" t="s">
        <v>1414</v>
      </c>
    </row>
    <row r="1068" spans="1:113" ht="9.9499999999999993" customHeight="1" x14ac:dyDescent="0.15">
      <c r="AD1068" s="8" t="s">
        <v>1415</v>
      </c>
      <c r="AP1068" s="8" t="s">
        <v>1351</v>
      </c>
      <c r="BB1068" s="8" t="s">
        <v>1416</v>
      </c>
      <c r="BN1068" s="8" t="s">
        <v>844</v>
      </c>
    </row>
    <row r="1069" spans="1:113" ht="9.9499999999999993" customHeight="1" x14ac:dyDescent="0.15">
      <c r="E1069" s="41" t="s">
        <v>360</v>
      </c>
      <c r="P1069" s="8" t="s">
        <v>1417</v>
      </c>
    </row>
    <row r="1070" spans="1:113" ht="9.9499999999999993" customHeight="1" x14ac:dyDescent="0.15">
      <c r="AD1070" s="8" t="s">
        <v>1418</v>
      </c>
      <c r="AP1070" s="8" t="s">
        <v>1419</v>
      </c>
      <c r="BB1070" s="8" t="s">
        <v>1420</v>
      </c>
      <c r="BN1070" s="8" t="s">
        <v>1421</v>
      </c>
    </row>
    <row r="1071" spans="1:113" ht="9.9499999999999993" customHeight="1" x14ac:dyDescent="0.15">
      <c r="E1071" s="41" t="s">
        <v>366</v>
      </c>
      <c r="P1071" s="8" t="s">
        <v>1422</v>
      </c>
    </row>
    <row r="1072" spans="1:113" ht="9.9499999999999993" customHeight="1" x14ac:dyDescent="0.15">
      <c r="AD1072" s="41" t="s">
        <v>1423</v>
      </c>
      <c r="AP1072" s="8" t="s">
        <v>1424</v>
      </c>
      <c r="BB1072" s="8" t="s">
        <v>1425</v>
      </c>
      <c r="BN1072" s="8" t="s">
        <v>1426</v>
      </c>
    </row>
    <row r="1073" spans="5:66" ht="9.9499999999999993" customHeight="1" x14ac:dyDescent="0.15">
      <c r="E1073" s="41" t="s">
        <v>372</v>
      </c>
      <c r="P1073" s="8" t="s">
        <v>1427</v>
      </c>
    </row>
    <row r="1074" spans="5:66" ht="9.9499999999999993" customHeight="1" x14ac:dyDescent="0.15">
      <c r="AD1074" s="8" t="s">
        <v>1428</v>
      </c>
      <c r="AP1074" s="8" t="s">
        <v>1429</v>
      </c>
      <c r="BB1074" s="8" t="s">
        <v>1420</v>
      </c>
      <c r="BN1074" s="8" t="s">
        <v>1430</v>
      </c>
    </row>
    <row r="1075" spans="5:66" ht="9.9499999999999993" customHeight="1" x14ac:dyDescent="0.15">
      <c r="E1075" s="41" t="s">
        <v>378</v>
      </c>
      <c r="P1075" s="8" t="s">
        <v>1431</v>
      </c>
    </row>
    <row r="1076" spans="5:66" ht="9.9499999999999993" customHeight="1" x14ac:dyDescent="0.15">
      <c r="AD1076" s="8" t="s">
        <v>1432</v>
      </c>
      <c r="AP1076" s="8" t="s">
        <v>1351</v>
      </c>
      <c r="BB1076" s="8" t="s">
        <v>1433</v>
      </c>
      <c r="BN1076" s="8" t="s">
        <v>1434</v>
      </c>
    </row>
    <row r="1077" spans="5:66" ht="9.9499999999999993" customHeight="1" x14ac:dyDescent="0.15">
      <c r="E1077" s="41" t="s">
        <v>384</v>
      </c>
      <c r="P1077" s="8" t="s">
        <v>1435</v>
      </c>
    </row>
    <row r="1078" spans="5:66" ht="9.9499999999999993" customHeight="1" x14ac:dyDescent="0.15">
      <c r="AD1078" s="8" t="s">
        <v>1436</v>
      </c>
      <c r="AP1078" s="8" t="s">
        <v>1437</v>
      </c>
      <c r="BB1078" s="8" t="s">
        <v>1438</v>
      </c>
      <c r="BN1078" s="8" t="s">
        <v>1439</v>
      </c>
    </row>
    <row r="1079" spans="5:66" ht="9.9499999999999993" customHeight="1" x14ac:dyDescent="0.15">
      <c r="E1079" s="41" t="s">
        <v>390</v>
      </c>
      <c r="P1079" s="8" t="s">
        <v>1440</v>
      </c>
    </row>
    <row r="1080" spans="5:66" ht="9.9499999999999993" customHeight="1" x14ac:dyDescent="0.15">
      <c r="AD1080" s="8" t="s">
        <v>1441</v>
      </c>
      <c r="AP1080" s="8" t="s">
        <v>1376</v>
      </c>
      <c r="BB1080" s="8" t="s">
        <v>812</v>
      </c>
      <c r="BN1080" s="8" t="s">
        <v>1442</v>
      </c>
    </row>
    <row r="1081" spans="5:66" ht="9.9499999999999993" customHeight="1" x14ac:dyDescent="0.15">
      <c r="E1081" s="41" t="s">
        <v>396</v>
      </c>
      <c r="P1081" s="8" t="s">
        <v>1443</v>
      </c>
    </row>
    <row r="1082" spans="5:66" ht="9.9499999999999993" customHeight="1" x14ac:dyDescent="0.15">
      <c r="AD1082" s="8" t="s">
        <v>1444</v>
      </c>
      <c r="AP1082" s="8" t="s">
        <v>997</v>
      </c>
      <c r="BB1082" s="8" t="s">
        <v>1445</v>
      </c>
      <c r="BN1082" s="8" t="s">
        <v>1446</v>
      </c>
    </row>
    <row r="1083" spans="5:66" ht="9.9499999999999993" customHeight="1" x14ac:dyDescent="0.15">
      <c r="E1083" s="41" t="s">
        <v>402</v>
      </c>
      <c r="P1083" s="8" t="s">
        <v>1447</v>
      </c>
    </row>
    <row r="1084" spans="5:66" ht="9.9499999999999993" customHeight="1" x14ac:dyDescent="0.15">
      <c r="AD1084" s="8" t="s">
        <v>1448</v>
      </c>
      <c r="AP1084" s="8" t="s">
        <v>1449</v>
      </c>
      <c r="BB1084" s="8" t="s">
        <v>1450</v>
      </c>
      <c r="BN1084" s="8" t="s">
        <v>1451</v>
      </c>
    </row>
    <row r="1085" spans="5:66" ht="9.9499999999999993" customHeight="1" x14ac:dyDescent="0.15">
      <c r="E1085" s="41" t="s">
        <v>408</v>
      </c>
      <c r="P1085" s="8" t="s">
        <v>1452</v>
      </c>
    </row>
    <row r="1086" spans="5:66" ht="9.9499999999999993" customHeight="1" x14ac:dyDescent="0.15">
      <c r="AD1086" s="8" t="s">
        <v>1453</v>
      </c>
      <c r="AP1086" s="8" t="s">
        <v>1454</v>
      </c>
      <c r="BB1086" s="8" t="s">
        <v>833</v>
      </c>
      <c r="BN1086" s="8" t="s">
        <v>1455</v>
      </c>
    </row>
    <row r="1087" spans="5:66" ht="9.9499999999999993" customHeight="1" x14ac:dyDescent="0.15">
      <c r="E1087" s="41" t="s">
        <v>414</v>
      </c>
      <c r="P1087" s="8" t="s">
        <v>1456</v>
      </c>
    </row>
    <row r="1088" spans="5:66" ht="9.9499999999999993" customHeight="1" x14ac:dyDescent="0.15">
      <c r="AD1088" s="8" t="s">
        <v>1457</v>
      </c>
      <c r="AP1088" s="8" t="s">
        <v>1458</v>
      </c>
      <c r="BB1088" s="8" t="s">
        <v>1459</v>
      </c>
      <c r="BN1088" s="8" t="s">
        <v>936</v>
      </c>
    </row>
    <row r="1089" spans="5:66" ht="9.9499999999999993" customHeight="1" x14ac:dyDescent="0.15">
      <c r="E1089" s="41" t="s">
        <v>420</v>
      </c>
      <c r="P1089" s="8" t="s">
        <v>1460</v>
      </c>
    </row>
    <row r="1090" spans="5:66" ht="9.9499999999999993" customHeight="1" x14ac:dyDescent="0.15">
      <c r="AD1090" s="8" t="s">
        <v>1461</v>
      </c>
      <c r="AP1090" s="8" t="s">
        <v>1462</v>
      </c>
      <c r="BB1090" s="8" t="s">
        <v>445</v>
      </c>
      <c r="BN1090" s="8" t="s">
        <v>1463</v>
      </c>
    </row>
    <row r="1091" spans="5:66" ht="9.9499999999999993" customHeight="1" x14ac:dyDescent="0.15">
      <c r="E1091" s="41" t="s">
        <v>426</v>
      </c>
      <c r="P1091" s="8" t="s">
        <v>1464</v>
      </c>
    </row>
    <row r="1092" spans="5:66" ht="9.9499999999999993" customHeight="1" x14ac:dyDescent="0.15">
      <c r="AD1092" s="8" t="s">
        <v>1465</v>
      </c>
      <c r="AP1092" s="8" t="s">
        <v>1123</v>
      </c>
      <c r="BB1092" s="8" t="s">
        <v>1466</v>
      </c>
      <c r="BN1092" s="8" t="s">
        <v>1467</v>
      </c>
    </row>
    <row r="1093" spans="5:66" ht="9.9499999999999993" customHeight="1" x14ac:dyDescent="0.15">
      <c r="E1093" s="41" t="s">
        <v>432</v>
      </c>
      <c r="P1093" s="8" t="s">
        <v>1468</v>
      </c>
    </row>
    <row r="1094" spans="5:66" ht="9.9499999999999993" customHeight="1" x14ac:dyDescent="0.15">
      <c r="AD1094" s="8" t="s">
        <v>1469</v>
      </c>
      <c r="AP1094" s="8" t="s">
        <v>1470</v>
      </c>
      <c r="BB1094" s="8" t="s">
        <v>1471</v>
      </c>
      <c r="BN1094" s="8" t="s">
        <v>1472</v>
      </c>
    </row>
    <row r="1095" spans="5:66" ht="9.9499999999999993" customHeight="1" x14ac:dyDescent="0.15">
      <c r="E1095" s="41" t="s">
        <v>438</v>
      </c>
      <c r="P1095" s="8" t="s">
        <v>100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257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5" t="s">
        <v>328</v>
      </c>
      <c r="DI1129" s="6" t="s">
        <v>259</v>
      </c>
    </row>
    <row r="1130" spans="1:113" ht="14.1" customHeight="1" x14ac:dyDescent="0.15">
      <c r="BD1130" s="7" t="s">
        <v>2</v>
      </c>
      <c r="DI1130" s="8" t="s">
        <v>260</v>
      </c>
    </row>
    <row r="1131" spans="1:113" ht="12" customHeight="1" x14ac:dyDescent="0.15"/>
    <row r="1132" spans="1:113" ht="9.9499999999999993" customHeight="1" x14ac:dyDescent="0.15">
      <c r="A1132" s="9" t="s">
        <v>329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9" t="s">
        <v>149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330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9" t="s">
        <v>153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1473</v>
      </c>
      <c r="CS1132" s="2" t="s">
        <v>332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499999999999993" customHeight="1" x14ac:dyDescent="0.15">
      <c r="A1133" s="18" t="s">
        <v>333</v>
      </c>
      <c r="T1133" s="40" t="s">
        <v>1474</v>
      </c>
      <c r="BD1133" s="1" t="s">
        <v>335</v>
      </c>
      <c r="BW1133" s="40" t="s">
        <v>151</v>
      </c>
      <c r="CR1133" s="41" t="s">
        <v>16</v>
      </c>
      <c r="CS1133" s="1" t="s">
        <v>336</v>
      </c>
      <c r="DI1133" s="19"/>
    </row>
    <row r="1134" spans="1:113" ht="9.9499999999999993" customHeight="1" x14ac:dyDescent="0.15">
      <c r="A1134" s="18" t="s">
        <v>337</v>
      </c>
      <c r="T1134" s="40" t="s">
        <v>150</v>
      </c>
      <c r="BD1134" s="1" t="s">
        <v>339</v>
      </c>
      <c r="BW1134" s="40" t="s">
        <v>1475</v>
      </c>
      <c r="DI1134" s="19"/>
    </row>
    <row r="1135" spans="1:113" ht="9.9499999999999993" customHeight="1" x14ac:dyDescent="0.15">
      <c r="A1135" s="18" t="s">
        <v>341</v>
      </c>
      <c r="T1135" s="40" t="s">
        <v>15</v>
      </c>
      <c r="BD1135" s="1" t="s">
        <v>342</v>
      </c>
      <c r="BW1135" s="40" t="s">
        <v>1476</v>
      </c>
      <c r="DI1135" s="19"/>
    </row>
    <row r="1136" spans="1:113" ht="9.9499999999999993" customHeight="1" x14ac:dyDescent="0.15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344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44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42" t="s">
        <v>345</v>
      </c>
      <c r="CS1136" s="11" t="s">
        <v>332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15"/>
    <row r="1138" spans="1:113" ht="12" customHeight="1" x14ac:dyDescent="0.15">
      <c r="A1138" s="43" t="s">
        <v>8</v>
      </c>
      <c r="B1138" s="30"/>
      <c r="C1138" s="30"/>
      <c r="D1138" s="30"/>
      <c r="E1138" s="30"/>
      <c r="F1138" s="2"/>
      <c r="G1138" s="2"/>
      <c r="H1138" s="29" t="s">
        <v>346</v>
      </c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2"/>
      <c r="U1138" s="2"/>
      <c r="V1138" s="2"/>
      <c r="W1138" s="29" t="s">
        <v>347</v>
      </c>
      <c r="X1138" s="30"/>
      <c r="Y1138" s="30"/>
      <c r="Z1138" s="30"/>
      <c r="AA1138" s="30"/>
      <c r="AB1138" s="30"/>
      <c r="AC1138" s="30"/>
      <c r="AD1138" s="30"/>
      <c r="AE1138" s="30"/>
      <c r="AF1138" s="2"/>
      <c r="AG1138" s="2"/>
      <c r="AH1138" s="2"/>
      <c r="AI1138" s="29" t="s">
        <v>348</v>
      </c>
      <c r="AJ1138" s="30"/>
      <c r="AK1138" s="30"/>
      <c r="AL1138" s="30"/>
      <c r="AM1138" s="30"/>
      <c r="AN1138" s="30"/>
      <c r="AO1138" s="30"/>
      <c r="AP1138" s="30"/>
      <c r="AQ1138" s="30"/>
      <c r="AR1138" s="30"/>
      <c r="AS1138" s="2"/>
      <c r="AT1138" s="2"/>
      <c r="AU1138" s="29" t="s">
        <v>349</v>
      </c>
      <c r="AV1138" s="30"/>
      <c r="AW1138" s="30"/>
      <c r="AX1138" s="30"/>
      <c r="AY1138" s="30"/>
      <c r="AZ1138" s="30"/>
      <c r="BA1138" s="30"/>
      <c r="BB1138" s="30"/>
      <c r="BC1138" s="30"/>
      <c r="BD1138" s="30"/>
      <c r="BE1138" s="2"/>
      <c r="BF1138" s="2"/>
      <c r="BG1138" s="29" t="s">
        <v>350</v>
      </c>
      <c r="BH1138" s="30"/>
      <c r="BI1138" s="30"/>
      <c r="BJ1138" s="30"/>
      <c r="BK1138" s="30"/>
      <c r="BL1138" s="30"/>
      <c r="BM1138" s="30"/>
      <c r="BN1138" s="30"/>
      <c r="BO1138" s="30"/>
      <c r="BP1138" s="30"/>
      <c r="BQ1138" s="2"/>
      <c r="BR1138" s="2"/>
      <c r="BS1138" s="29" t="s">
        <v>332</v>
      </c>
      <c r="BT1138" s="30"/>
      <c r="BU1138" s="30"/>
      <c r="BV1138" s="30"/>
      <c r="BW1138" s="30"/>
      <c r="BX1138" s="30"/>
      <c r="BY1138" s="30"/>
      <c r="BZ1138" s="30"/>
      <c r="CA1138" s="30"/>
      <c r="CB1138" s="30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15">
      <c r="A1139" s="44"/>
      <c r="B1139" s="31"/>
      <c r="C1139" s="31"/>
      <c r="D1139" s="31"/>
      <c r="E1139" s="31"/>
      <c r="F1139" s="11"/>
      <c r="G1139" s="1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11"/>
      <c r="U1139" s="11"/>
      <c r="V1139" s="11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11"/>
      <c r="AG1139" s="11"/>
      <c r="AH1139" s="11"/>
      <c r="AI1139" s="31"/>
      <c r="AJ1139" s="31"/>
      <c r="AK1139" s="31"/>
      <c r="AL1139" s="31"/>
      <c r="AM1139" s="31"/>
      <c r="AN1139" s="31"/>
      <c r="AO1139" s="31"/>
      <c r="AP1139" s="31"/>
      <c r="AQ1139" s="31"/>
      <c r="AR1139" s="31"/>
      <c r="AS1139" s="11"/>
      <c r="AT1139" s="11"/>
      <c r="AU1139" s="31"/>
      <c r="AV1139" s="31"/>
      <c r="AW1139" s="31"/>
      <c r="AX1139" s="31"/>
      <c r="AY1139" s="31"/>
      <c r="AZ1139" s="31"/>
      <c r="BA1139" s="31"/>
      <c r="BB1139" s="31"/>
      <c r="BC1139" s="31"/>
      <c r="BD1139" s="31"/>
      <c r="BE1139" s="11"/>
      <c r="BF1139" s="11"/>
      <c r="BG1139" s="31"/>
      <c r="BH1139" s="31"/>
      <c r="BI1139" s="31"/>
      <c r="BJ1139" s="31"/>
      <c r="BK1139" s="31"/>
      <c r="BL1139" s="31"/>
      <c r="BM1139" s="31"/>
      <c r="BN1139" s="31"/>
      <c r="BO1139" s="31"/>
      <c r="BP1139" s="31"/>
      <c r="BQ1139" s="11"/>
      <c r="BR1139" s="11"/>
      <c r="BS1139" s="31"/>
      <c r="BT1139" s="31"/>
      <c r="BU1139" s="31"/>
      <c r="BV1139" s="31"/>
      <c r="BW1139" s="31"/>
      <c r="BX1139" s="31"/>
      <c r="BY1139" s="31"/>
      <c r="BZ1139" s="31"/>
      <c r="CA1139" s="31"/>
      <c r="CB1139" s="31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15"/>
    <row r="1141" spans="1:113" ht="11.25" x14ac:dyDescent="0.15">
      <c r="AP1141" s="8" t="s">
        <v>1477</v>
      </c>
      <c r="BB1141" s="8" t="s">
        <v>1478</v>
      </c>
      <c r="BN1141" s="8" t="s">
        <v>1479</v>
      </c>
    </row>
    <row r="1142" spans="1:113" ht="9.9499999999999993" customHeight="1" x14ac:dyDescent="0.15">
      <c r="E1142" s="41" t="s">
        <v>354</v>
      </c>
      <c r="P1142" s="8" t="s">
        <v>1480</v>
      </c>
    </row>
    <row r="1143" spans="1:113" ht="9.9499999999999993" customHeight="1" x14ac:dyDescent="0.15">
      <c r="AD1143" s="41" t="s">
        <v>1481</v>
      </c>
      <c r="AP1143" s="8" t="s">
        <v>1118</v>
      </c>
      <c r="BB1143" s="8" t="s">
        <v>787</v>
      </c>
      <c r="BN1143" s="8" t="s">
        <v>1482</v>
      </c>
    </row>
    <row r="1144" spans="1:113" ht="9.9499999999999993" customHeight="1" x14ac:dyDescent="0.15">
      <c r="E1144" s="41" t="s">
        <v>360</v>
      </c>
      <c r="P1144" s="8" t="s">
        <v>1483</v>
      </c>
    </row>
    <row r="1145" spans="1:113" ht="9.9499999999999993" customHeight="1" x14ac:dyDescent="0.15">
      <c r="AD1145" s="8" t="s">
        <v>1484</v>
      </c>
      <c r="AP1145" s="8" t="s">
        <v>1485</v>
      </c>
      <c r="BB1145" s="8" t="s">
        <v>1486</v>
      </c>
      <c r="BN1145" s="8" t="s">
        <v>1487</v>
      </c>
    </row>
    <row r="1146" spans="1:113" ht="9.9499999999999993" customHeight="1" x14ac:dyDescent="0.15">
      <c r="E1146" s="41" t="s">
        <v>366</v>
      </c>
      <c r="P1146" s="8" t="s">
        <v>1488</v>
      </c>
    </row>
    <row r="1147" spans="1:113" ht="9.9499999999999993" customHeight="1" x14ac:dyDescent="0.15">
      <c r="AD1147" s="8" t="s">
        <v>1489</v>
      </c>
      <c r="AP1147" s="8" t="s">
        <v>1490</v>
      </c>
      <c r="BB1147" s="8" t="s">
        <v>1491</v>
      </c>
      <c r="BN1147" s="8" t="s">
        <v>1492</v>
      </c>
    </row>
    <row r="1148" spans="1:113" ht="9.9499999999999993" customHeight="1" x14ac:dyDescent="0.15">
      <c r="E1148" s="41" t="s">
        <v>372</v>
      </c>
      <c r="P1148" s="8" t="s">
        <v>1493</v>
      </c>
    </row>
    <row r="1149" spans="1:113" ht="9.9499999999999993" customHeight="1" x14ac:dyDescent="0.15">
      <c r="AD1149" s="8" t="s">
        <v>1494</v>
      </c>
      <c r="AP1149" s="8" t="s">
        <v>1128</v>
      </c>
      <c r="BB1149" s="8" t="s">
        <v>1495</v>
      </c>
      <c r="BN1149" s="8" t="s">
        <v>1496</v>
      </c>
    </row>
    <row r="1150" spans="1:113" ht="9.9499999999999993" customHeight="1" x14ac:dyDescent="0.15">
      <c r="E1150" s="41" t="s">
        <v>378</v>
      </c>
      <c r="P1150" s="8" t="s">
        <v>1497</v>
      </c>
    </row>
    <row r="1151" spans="1:113" ht="9.9499999999999993" customHeight="1" x14ac:dyDescent="0.15">
      <c r="AD1151" s="8" t="s">
        <v>1498</v>
      </c>
      <c r="AP1151" s="8" t="s">
        <v>1499</v>
      </c>
      <c r="BB1151" s="8" t="s">
        <v>1500</v>
      </c>
      <c r="BN1151" s="8" t="s">
        <v>1501</v>
      </c>
    </row>
    <row r="1152" spans="1:113" ht="9.9499999999999993" customHeight="1" x14ac:dyDescent="0.15">
      <c r="E1152" s="41" t="s">
        <v>384</v>
      </c>
      <c r="P1152" s="8" t="s">
        <v>1502</v>
      </c>
    </row>
    <row r="1153" spans="5:66" ht="9.9499999999999993" customHeight="1" x14ac:dyDescent="0.15">
      <c r="AD1153" s="8" t="s">
        <v>1503</v>
      </c>
      <c r="AP1153" s="8" t="s">
        <v>1504</v>
      </c>
      <c r="BB1153" s="8" t="s">
        <v>1505</v>
      </c>
      <c r="BN1153" s="8" t="s">
        <v>1506</v>
      </c>
    </row>
    <row r="1154" spans="5:66" ht="9.9499999999999993" customHeight="1" x14ac:dyDescent="0.15">
      <c r="E1154" s="41" t="s">
        <v>390</v>
      </c>
      <c r="P1154" s="8" t="s">
        <v>1507</v>
      </c>
    </row>
    <row r="1155" spans="5:66" ht="9.9499999999999993" customHeight="1" x14ac:dyDescent="0.15">
      <c r="AD1155" s="8" t="s">
        <v>1508</v>
      </c>
      <c r="AP1155" s="8" t="s">
        <v>1509</v>
      </c>
      <c r="BB1155" s="8" t="s">
        <v>807</v>
      </c>
      <c r="BN1155" s="8" t="s">
        <v>1510</v>
      </c>
    </row>
    <row r="1156" spans="5:66" ht="9.9499999999999993" customHeight="1" x14ac:dyDescent="0.15">
      <c r="E1156" s="41" t="s">
        <v>396</v>
      </c>
      <c r="P1156" s="8" t="s">
        <v>1511</v>
      </c>
    </row>
    <row r="1157" spans="5:66" ht="9.9499999999999993" customHeight="1" x14ac:dyDescent="0.15">
      <c r="AD1157" s="8" t="s">
        <v>1512</v>
      </c>
      <c r="AP1157" s="8" t="s">
        <v>1513</v>
      </c>
      <c r="BB1157" s="8" t="s">
        <v>1514</v>
      </c>
      <c r="BN1157" s="8" t="s">
        <v>1515</v>
      </c>
    </row>
    <row r="1158" spans="5:66" ht="9.9499999999999993" customHeight="1" x14ac:dyDescent="0.15">
      <c r="E1158" s="41" t="s">
        <v>402</v>
      </c>
      <c r="P1158" s="8" t="s">
        <v>1516</v>
      </c>
    </row>
    <row r="1159" spans="5:66" ht="9.9499999999999993" customHeight="1" x14ac:dyDescent="0.15">
      <c r="AD1159" s="8" t="s">
        <v>1517</v>
      </c>
      <c r="AP1159" s="8" t="s">
        <v>1518</v>
      </c>
      <c r="BB1159" s="8" t="s">
        <v>1519</v>
      </c>
      <c r="BN1159" s="8" t="s">
        <v>1520</v>
      </c>
    </row>
    <row r="1160" spans="5:66" ht="9.9499999999999993" customHeight="1" x14ac:dyDescent="0.15">
      <c r="E1160" s="41" t="s">
        <v>408</v>
      </c>
      <c r="P1160" s="8" t="s">
        <v>1521</v>
      </c>
    </row>
    <row r="1161" spans="5:66" ht="9.9499999999999993" customHeight="1" x14ac:dyDescent="0.15">
      <c r="AD1161" s="8" t="s">
        <v>1522</v>
      </c>
      <c r="AP1161" s="8" t="s">
        <v>847</v>
      </c>
      <c r="BB1161" s="8" t="s">
        <v>1523</v>
      </c>
      <c r="BN1161" s="8" t="s">
        <v>1524</v>
      </c>
    </row>
    <row r="1162" spans="5:66" ht="9.9499999999999993" customHeight="1" x14ac:dyDescent="0.15">
      <c r="E1162" s="41" t="s">
        <v>414</v>
      </c>
      <c r="P1162" s="8" t="s">
        <v>1525</v>
      </c>
    </row>
    <row r="1163" spans="5:66" ht="9.9499999999999993" customHeight="1" x14ac:dyDescent="0.15">
      <c r="AD1163" s="8" t="s">
        <v>1526</v>
      </c>
      <c r="AP1163" s="8" t="s">
        <v>1527</v>
      </c>
      <c r="BB1163" s="8" t="s">
        <v>1528</v>
      </c>
      <c r="BN1163" s="8" t="s">
        <v>1108</v>
      </c>
    </row>
    <row r="1164" spans="5:66" ht="9.9499999999999993" customHeight="1" x14ac:dyDescent="0.15">
      <c r="E1164" s="41" t="s">
        <v>420</v>
      </c>
      <c r="P1164" s="8" t="s">
        <v>1529</v>
      </c>
    </row>
    <row r="1165" spans="5:66" ht="9.9499999999999993" customHeight="1" x14ac:dyDescent="0.15">
      <c r="AD1165" s="8" t="s">
        <v>1530</v>
      </c>
      <c r="AP1165" s="8" t="s">
        <v>1531</v>
      </c>
      <c r="BB1165" s="8" t="s">
        <v>973</v>
      </c>
      <c r="BN1165" s="8" t="s">
        <v>1532</v>
      </c>
    </row>
    <row r="1166" spans="5:66" ht="9.9499999999999993" customHeight="1" x14ac:dyDescent="0.15">
      <c r="E1166" s="41" t="s">
        <v>426</v>
      </c>
      <c r="P1166" s="8" t="s">
        <v>1533</v>
      </c>
    </row>
    <row r="1167" spans="5:66" ht="9.9499999999999993" customHeight="1" x14ac:dyDescent="0.15">
      <c r="AD1167" s="8" t="s">
        <v>1534</v>
      </c>
      <c r="AP1167" s="8" t="s">
        <v>1535</v>
      </c>
      <c r="BB1167" s="8" t="s">
        <v>1536</v>
      </c>
      <c r="BN1167" s="8" t="s">
        <v>1537</v>
      </c>
    </row>
    <row r="1168" spans="5:66" ht="9.9499999999999993" customHeight="1" x14ac:dyDescent="0.15">
      <c r="E1168" s="41" t="s">
        <v>432</v>
      </c>
      <c r="P1168" s="8" t="s">
        <v>1538</v>
      </c>
    </row>
    <row r="1169" spans="5:66" ht="9.9499999999999993" customHeight="1" x14ac:dyDescent="0.15">
      <c r="AD1169" s="8" t="s">
        <v>1539</v>
      </c>
      <c r="AP1169" s="8" t="s">
        <v>1540</v>
      </c>
      <c r="BB1169" s="8" t="s">
        <v>1541</v>
      </c>
      <c r="BN1169" s="8" t="s">
        <v>1542</v>
      </c>
    </row>
    <row r="1170" spans="5:66" ht="9.9499999999999993" customHeight="1" x14ac:dyDescent="0.15">
      <c r="E1170" s="41" t="s">
        <v>438</v>
      </c>
      <c r="P1170" s="8" t="s">
        <v>151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257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5" t="s">
        <v>328</v>
      </c>
      <c r="DI1204" s="6" t="s">
        <v>259</v>
      </c>
    </row>
    <row r="1205" spans="1:113" ht="14.1" customHeight="1" x14ac:dyDescent="0.15">
      <c r="BD1205" s="7" t="s">
        <v>2</v>
      </c>
      <c r="DI1205" s="8" t="s">
        <v>260</v>
      </c>
    </row>
    <row r="1206" spans="1:113" ht="12" customHeight="1" x14ac:dyDescent="0.15"/>
    <row r="1207" spans="1:113" ht="9.9499999999999993" customHeight="1" x14ac:dyDescent="0.15">
      <c r="A1207" s="9" t="s">
        <v>329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9" t="s">
        <v>124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330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9" t="s">
        <v>128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1543</v>
      </c>
      <c r="CS1207" s="2" t="s">
        <v>332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499999999999993" customHeight="1" x14ac:dyDescent="0.15">
      <c r="A1208" s="18" t="s">
        <v>333</v>
      </c>
      <c r="T1208" s="40" t="s">
        <v>1544</v>
      </c>
      <c r="BD1208" s="1" t="s">
        <v>335</v>
      </c>
      <c r="BW1208" s="40" t="s">
        <v>126</v>
      </c>
      <c r="CR1208" s="41" t="s">
        <v>16</v>
      </c>
      <c r="CS1208" s="1" t="s">
        <v>336</v>
      </c>
      <c r="DI1208" s="19"/>
    </row>
    <row r="1209" spans="1:113" ht="9.9499999999999993" customHeight="1" x14ac:dyDescent="0.15">
      <c r="A1209" s="18" t="s">
        <v>337</v>
      </c>
      <c r="T1209" s="40" t="s">
        <v>125</v>
      </c>
      <c r="BD1209" s="1" t="s">
        <v>339</v>
      </c>
      <c r="BW1209" s="40" t="s">
        <v>1545</v>
      </c>
      <c r="DI1209" s="19"/>
    </row>
    <row r="1210" spans="1:113" ht="9.9499999999999993" customHeight="1" x14ac:dyDescent="0.15">
      <c r="A1210" s="18" t="s">
        <v>341</v>
      </c>
      <c r="T1210" s="40" t="s">
        <v>22</v>
      </c>
      <c r="BD1210" s="1" t="s">
        <v>342</v>
      </c>
      <c r="BW1210" s="40" t="s">
        <v>1546</v>
      </c>
      <c r="DI1210" s="19"/>
    </row>
    <row r="1211" spans="1:113" ht="9.9499999999999993" customHeight="1" x14ac:dyDescent="0.15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344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44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42" t="s">
        <v>345</v>
      </c>
      <c r="CS1211" s="11" t="s">
        <v>332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15"/>
    <row r="1213" spans="1:113" ht="12" customHeight="1" x14ac:dyDescent="0.15">
      <c r="A1213" s="43" t="s">
        <v>8</v>
      </c>
      <c r="B1213" s="30"/>
      <c r="C1213" s="30"/>
      <c r="D1213" s="30"/>
      <c r="E1213" s="30"/>
      <c r="F1213" s="2"/>
      <c r="G1213" s="2"/>
      <c r="H1213" s="29" t="s">
        <v>346</v>
      </c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2"/>
      <c r="U1213" s="2"/>
      <c r="V1213" s="2"/>
      <c r="W1213" s="29" t="s">
        <v>347</v>
      </c>
      <c r="X1213" s="30"/>
      <c r="Y1213" s="30"/>
      <c r="Z1213" s="30"/>
      <c r="AA1213" s="30"/>
      <c r="AB1213" s="30"/>
      <c r="AC1213" s="30"/>
      <c r="AD1213" s="30"/>
      <c r="AE1213" s="30"/>
      <c r="AF1213" s="2"/>
      <c r="AG1213" s="2"/>
      <c r="AH1213" s="2"/>
      <c r="AI1213" s="29" t="s">
        <v>348</v>
      </c>
      <c r="AJ1213" s="30"/>
      <c r="AK1213" s="30"/>
      <c r="AL1213" s="30"/>
      <c r="AM1213" s="30"/>
      <c r="AN1213" s="30"/>
      <c r="AO1213" s="30"/>
      <c r="AP1213" s="30"/>
      <c r="AQ1213" s="30"/>
      <c r="AR1213" s="30"/>
      <c r="AS1213" s="2"/>
      <c r="AT1213" s="2"/>
      <c r="AU1213" s="29" t="s">
        <v>349</v>
      </c>
      <c r="AV1213" s="30"/>
      <c r="AW1213" s="30"/>
      <c r="AX1213" s="30"/>
      <c r="AY1213" s="30"/>
      <c r="AZ1213" s="30"/>
      <c r="BA1213" s="30"/>
      <c r="BB1213" s="30"/>
      <c r="BC1213" s="30"/>
      <c r="BD1213" s="30"/>
      <c r="BE1213" s="2"/>
      <c r="BF1213" s="2"/>
      <c r="BG1213" s="29" t="s">
        <v>350</v>
      </c>
      <c r="BH1213" s="30"/>
      <c r="BI1213" s="30"/>
      <c r="BJ1213" s="30"/>
      <c r="BK1213" s="30"/>
      <c r="BL1213" s="30"/>
      <c r="BM1213" s="30"/>
      <c r="BN1213" s="30"/>
      <c r="BO1213" s="30"/>
      <c r="BP1213" s="30"/>
      <c r="BQ1213" s="2"/>
      <c r="BR1213" s="2"/>
      <c r="BS1213" s="29" t="s">
        <v>332</v>
      </c>
      <c r="BT1213" s="30"/>
      <c r="BU1213" s="30"/>
      <c r="BV1213" s="30"/>
      <c r="BW1213" s="30"/>
      <c r="BX1213" s="30"/>
      <c r="BY1213" s="30"/>
      <c r="BZ1213" s="30"/>
      <c r="CA1213" s="30"/>
      <c r="CB1213" s="30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15">
      <c r="A1214" s="44"/>
      <c r="B1214" s="31"/>
      <c r="C1214" s="31"/>
      <c r="D1214" s="31"/>
      <c r="E1214" s="31"/>
      <c r="F1214" s="11"/>
      <c r="G1214" s="1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11"/>
      <c r="U1214" s="11"/>
      <c r="V1214" s="11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11"/>
      <c r="AG1214" s="11"/>
      <c r="AH1214" s="11"/>
      <c r="AI1214" s="31"/>
      <c r="AJ1214" s="31"/>
      <c r="AK1214" s="31"/>
      <c r="AL1214" s="31"/>
      <c r="AM1214" s="31"/>
      <c r="AN1214" s="31"/>
      <c r="AO1214" s="31"/>
      <c r="AP1214" s="31"/>
      <c r="AQ1214" s="31"/>
      <c r="AR1214" s="31"/>
      <c r="AS1214" s="11"/>
      <c r="AT1214" s="11"/>
      <c r="AU1214" s="31"/>
      <c r="AV1214" s="31"/>
      <c r="AW1214" s="31"/>
      <c r="AX1214" s="31"/>
      <c r="AY1214" s="31"/>
      <c r="AZ1214" s="31"/>
      <c r="BA1214" s="31"/>
      <c r="BB1214" s="31"/>
      <c r="BC1214" s="31"/>
      <c r="BD1214" s="31"/>
      <c r="BE1214" s="11"/>
      <c r="BF1214" s="11"/>
      <c r="BG1214" s="31"/>
      <c r="BH1214" s="31"/>
      <c r="BI1214" s="31"/>
      <c r="BJ1214" s="31"/>
      <c r="BK1214" s="31"/>
      <c r="BL1214" s="31"/>
      <c r="BM1214" s="31"/>
      <c r="BN1214" s="31"/>
      <c r="BO1214" s="31"/>
      <c r="BP1214" s="31"/>
      <c r="BQ1214" s="11"/>
      <c r="BR1214" s="11"/>
      <c r="BS1214" s="31"/>
      <c r="BT1214" s="31"/>
      <c r="BU1214" s="31"/>
      <c r="BV1214" s="31"/>
      <c r="BW1214" s="31"/>
      <c r="BX1214" s="31"/>
      <c r="BY1214" s="31"/>
      <c r="BZ1214" s="31"/>
      <c r="CA1214" s="31"/>
      <c r="CB1214" s="31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15"/>
    <row r="1216" spans="1:113" ht="11.25" x14ac:dyDescent="0.15">
      <c r="AP1216" s="8" t="s">
        <v>1547</v>
      </c>
      <c r="BB1216" s="8" t="s">
        <v>1548</v>
      </c>
      <c r="BN1216" s="8" t="s">
        <v>1549</v>
      </c>
    </row>
    <row r="1217" spans="5:66" ht="9.9499999999999993" customHeight="1" x14ac:dyDescent="0.15">
      <c r="E1217" s="41" t="s">
        <v>354</v>
      </c>
      <c r="P1217" s="8" t="s">
        <v>1550</v>
      </c>
    </row>
    <row r="1218" spans="5:66" ht="9.9499999999999993" customHeight="1" x14ac:dyDescent="0.15">
      <c r="AD1218" s="8" t="s">
        <v>1551</v>
      </c>
      <c r="AP1218" s="8" t="s">
        <v>847</v>
      </c>
      <c r="BB1218" s="8" t="s">
        <v>1552</v>
      </c>
      <c r="BN1218" s="8" t="s">
        <v>1553</v>
      </c>
    </row>
    <row r="1219" spans="5:66" ht="9.9499999999999993" customHeight="1" x14ac:dyDescent="0.15">
      <c r="E1219" s="41" t="s">
        <v>360</v>
      </c>
      <c r="P1219" s="8" t="s">
        <v>1554</v>
      </c>
    </row>
    <row r="1220" spans="5:66" ht="9.9499999999999993" customHeight="1" x14ac:dyDescent="0.15">
      <c r="AD1220" s="8" t="s">
        <v>1555</v>
      </c>
      <c r="AP1220" s="8" t="s">
        <v>1556</v>
      </c>
      <c r="BB1220" s="8" t="s">
        <v>1557</v>
      </c>
      <c r="BN1220" s="8" t="s">
        <v>1558</v>
      </c>
    </row>
    <row r="1221" spans="5:66" ht="9.9499999999999993" customHeight="1" x14ac:dyDescent="0.15">
      <c r="E1221" s="41" t="s">
        <v>366</v>
      </c>
      <c r="P1221" s="8" t="s">
        <v>1559</v>
      </c>
    </row>
    <row r="1222" spans="5:66" ht="9.9499999999999993" customHeight="1" x14ac:dyDescent="0.15">
      <c r="AD1222" s="8" t="s">
        <v>1560</v>
      </c>
      <c r="AP1222" s="8" t="s">
        <v>1561</v>
      </c>
      <c r="BB1222" s="8" t="s">
        <v>1562</v>
      </c>
      <c r="BN1222" s="8" t="s">
        <v>1563</v>
      </c>
    </row>
    <row r="1223" spans="5:66" ht="9.9499999999999993" customHeight="1" x14ac:dyDescent="0.15">
      <c r="E1223" s="41" t="s">
        <v>372</v>
      </c>
      <c r="P1223" s="8" t="s">
        <v>1564</v>
      </c>
    </row>
    <row r="1224" spans="5:66" ht="9.9499999999999993" customHeight="1" x14ac:dyDescent="0.15">
      <c r="AD1224" s="8" t="s">
        <v>1565</v>
      </c>
      <c r="AP1224" s="8" t="s">
        <v>1011</v>
      </c>
      <c r="BB1224" s="8" t="s">
        <v>1566</v>
      </c>
      <c r="BN1224" s="8" t="s">
        <v>1567</v>
      </c>
    </row>
    <row r="1225" spans="5:66" ht="9.9499999999999993" customHeight="1" x14ac:dyDescent="0.15">
      <c r="E1225" s="41" t="s">
        <v>378</v>
      </c>
      <c r="P1225" s="8" t="s">
        <v>1568</v>
      </c>
    </row>
    <row r="1226" spans="5:66" ht="9.9499999999999993" customHeight="1" x14ac:dyDescent="0.15">
      <c r="AD1226" s="8" t="s">
        <v>1569</v>
      </c>
      <c r="AP1226" s="8" t="s">
        <v>1570</v>
      </c>
      <c r="BB1226" s="8" t="s">
        <v>1571</v>
      </c>
      <c r="BN1226" s="8" t="s">
        <v>1572</v>
      </c>
    </row>
    <row r="1227" spans="5:66" ht="9.9499999999999993" customHeight="1" x14ac:dyDescent="0.15">
      <c r="E1227" s="41" t="s">
        <v>384</v>
      </c>
      <c r="P1227" s="8" t="s">
        <v>1573</v>
      </c>
    </row>
    <row r="1228" spans="5:66" ht="9.9499999999999993" customHeight="1" x14ac:dyDescent="0.15">
      <c r="AD1228" s="8" t="s">
        <v>1574</v>
      </c>
      <c r="AP1228" s="8" t="s">
        <v>1575</v>
      </c>
      <c r="BB1228" s="8" t="s">
        <v>1576</v>
      </c>
      <c r="BN1228" s="8" t="s">
        <v>1577</v>
      </c>
    </row>
    <row r="1229" spans="5:66" ht="9.9499999999999993" customHeight="1" x14ac:dyDescent="0.15">
      <c r="E1229" s="41" t="s">
        <v>390</v>
      </c>
      <c r="P1229" s="8" t="s">
        <v>1578</v>
      </c>
    </row>
    <row r="1230" spans="5:66" ht="9.9499999999999993" customHeight="1" x14ac:dyDescent="0.15">
      <c r="AD1230" s="8" t="s">
        <v>428</v>
      </c>
      <c r="AP1230" s="8" t="s">
        <v>1579</v>
      </c>
      <c r="BB1230" s="8" t="s">
        <v>1580</v>
      </c>
      <c r="BN1230" s="8" t="s">
        <v>1581</v>
      </c>
    </row>
    <row r="1231" spans="5:66" ht="9.9499999999999993" customHeight="1" x14ac:dyDescent="0.15">
      <c r="E1231" s="41" t="s">
        <v>396</v>
      </c>
      <c r="P1231" s="8" t="s">
        <v>1582</v>
      </c>
    </row>
    <row r="1232" spans="5:66" ht="9.9499999999999993" customHeight="1" x14ac:dyDescent="0.15">
      <c r="AD1232" s="8" t="s">
        <v>1583</v>
      </c>
      <c r="AP1232" s="8" t="s">
        <v>1021</v>
      </c>
      <c r="BB1232" s="8" t="s">
        <v>1584</v>
      </c>
      <c r="BN1232" s="8" t="s">
        <v>1585</v>
      </c>
    </row>
    <row r="1233" spans="5:66" ht="9.9499999999999993" customHeight="1" x14ac:dyDescent="0.15">
      <c r="E1233" s="41" t="s">
        <v>402</v>
      </c>
      <c r="P1233" s="8" t="s">
        <v>1586</v>
      </c>
    </row>
    <row r="1234" spans="5:66" ht="9.9499999999999993" customHeight="1" x14ac:dyDescent="0.15">
      <c r="AD1234" s="8" t="s">
        <v>1587</v>
      </c>
      <c r="AP1234" s="8" t="s">
        <v>1588</v>
      </c>
      <c r="BB1234" s="8" t="s">
        <v>1589</v>
      </c>
      <c r="BN1234" s="8" t="s">
        <v>1590</v>
      </c>
    </row>
    <row r="1235" spans="5:66" ht="9.9499999999999993" customHeight="1" x14ac:dyDescent="0.15">
      <c r="E1235" s="41" t="s">
        <v>408</v>
      </c>
      <c r="P1235" s="8" t="s">
        <v>1591</v>
      </c>
    </row>
    <row r="1236" spans="5:66" ht="9.9499999999999993" customHeight="1" x14ac:dyDescent="0.15">
      <c r="AD1236" s="41" t="s">
        <v>1592</v>
      </c>
      <c r="AP1236" s="8" t="s">
        <v>1593</v>
      </c>
      <c r="BB1236" s="8" t="s">
        <v>1594</v>
      </c>
      <c r="BN1236" s="8" t="s">
        <v>1595</v>
      </c>
    </row>
    <row r="1237" spans="5:66" ht="9.9499999999999993" customHeight="1" x14ac:dyDescent="0.15">
      <c r="E1237" s="41" t="s">
        <v>414</v>
      </c>
      <c r="P1237" s="8" t="s">
        <v>1596</v>
      </c>
    </row>
    <row r="1238" spans="5:66" ht="9.9499999999999993" customHeight="1" x14ac:dyDescent="0.15">
      <c r="AD1238" s="8" t="s">
        <v>1597</v>
      </c>
      <c r="AP1238" s="8" t="s">
        <v>1588</v>
      </c>
      <c r="BB1238" s="8" t="s">
        <v>1598</v>
      </c>
      <c r="BN1238" s="8" t="s">
        <v>1599</v>
      </c>
    </row>
    <row r="1239" spans="5:66" ht="9.9499999999999993" customHeight="1" x14ac:dyDescent="0.15">
      <c r="E1239" s="41" t="s">
        <v>420</v>
      </c>
      <c r="P1239" s="8" t="s">
        <v>1600</v>
      </c>
    </row>
    <row r="1240" spans="5:66" ht="9.9499999999999993" customHeight="1" x14ac:dyDescent="0.15">
      <c r="AD1240" s="8" t="s">
        <v>1601</v>
      </c>
      <c r="AP1240" s="8" t="s">
        <v>1602</v>
      </c>
      <c r="BB1240" s="8" t="s">
        <v>1603</v>
      </c>
      <c r="BN1240" s="8" t="s">
        <v>1604</v>
      </c>
    </row>
    <row r="1241" spans="5:66" ht="9.9499999999999993" customHeight="1" x14ac:dyDescent="0.15">
      <c r="E1241" s="41" t="s">
        <v>426</v>
      </c>
      <c r="P1241" s="8" t="s">
        <v>1605</v>
      </c>
    </row>
    <row r="1242" spans="5:66" ht="9.9499999999999993" customHeight="1" x14ac:dyDescent="0.15">
      <c r="AD1242" s="8" t="s">
        <v>1457</v>
      </c>
      <c r="AP1242" s="8" t="s">
        <v>1606</v>
      </c>
      <c r="BB1242" s="8" t="s">
        <v>1607</v>
      </c>
      <c r="BN1242" s="8" t="s">
        <v>1608</v>
      </c>
    </row>
    <row r="1243" spans="5:66" ht="9.9499999999999993" customHeight="1" x14ac:dyDescent="0.15">
      <c r="E1243" s="41" t="s">
        <v>432</v>
      </c>
      <c r="P1243" s="8" t="s">
        <v>1609</v>
      </c>
    </row>
    <row r="1244" spans="5:66" ht="9.9499999999999993" customHeight="1" x14ac:dyDescent="0.15">
      <c r="AD1244" s="8" t="s">
        <v>1610</v>
      </c>
      <c r="AP1244" s="8" t="s">
        <v>1611</v>
      </c>
      <c r="BB1244" s="8" t="s">
        <v>1612</v>
      </c>
      <c r="BN1244" s="8" t="s">
        <v>1613</v>
      </c>
    </row>
    <row r="1245" spans="5:66" ht="9.9499999999999993" customHeight="1" x14ac:dyDescent="0.15">
      <c r="E1245" s="41" t="s">
        <v>438</v>
      </c>
      <c r="P1245" s="8" t="s">
        <v>126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257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5" t="s">
        <v>328</v>
      </c>
      <c r="DI1279" s="6" t="s">
        <v>259</v>
      </c>
    </row>
    <row r="1280" spans="1:113" ht="14.1" customHeight="1" x14ac:dyDescent="0.15">
      <c r="BD1280" s="7" t="s">
        <v>2</v>
      </c>
      <c r="DI1280" s="8" t="s">
        <v>260</v>
      </c>
    </row>
    <row r="1281" spans="1:113" ht="12" customHeight="1" x14ac:dyDescent="0.15"/>
    <row r="1282" spans="1:113" ht="9.9499999999999993" customHeight="1" x14ac:dyDescent="0.15">
      <c r="A1282" s="9" t="s">
        <v>329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9" t="s">
        <v>183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330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9" t="s">
        <v>187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1614</v>
      </c>
      <c r="CS1282" s="2" t="s">
        <v>332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499999999999993" customHeight="1" x14ac:dyDescent="0.15">
      <c r="A1283" s="18" t="s">
        <v>333</v>
      </c>
      <c r="T1283" s="40" t="s">
        <v>1615</v>
      </c>
      <c r="BD1283" s="1" t="s">
        <v>335</v>
      </c>
      <c r="BW1283" s="40" t="s">
        <v>185</v>
      </c>
      <c r="CR1283" s="41" t="s">
        <v>16</v>
      </c>
      <c r="CS1283" s="1" t="s">
        <v>336</v>
      </c>
      <c r="DI1283" s="19"/>
    </row>
    <row r="1284" spans="1:113" ht="9.9499999999999993" customHeight="1" x14ac:dyDescent="0.15">
      <c r="A1284" s="18" t="s">
        <v>337</v>
      </c>
      <c r="T1284" s="40" t="s">
        <v>184</v>
      </c>
      <c r="BD1284" s="1" t="s">
        <v>339</v>
      </c>
      <c r="BW1284" s="40" t="s">
        <v>1616</v>
      </c>
      <c r="DI1284" s="19"/>
    </row>
    <row r="1285" spans="1:113" ht="9.9499999999999993" customHeight="1" x14ac:dyDescent="0.15">
      <c r="A1285" s="18" t="s">
        <v>341</v>
      </c>
      <c r="T1285" s="40" t="s">
        <v>15</v>
      </c>
      <c r="BD1285" s="1" t="s">
        <v>342</v>
      </c>
      <c r="BW1285" s="40" t="s">
        <v>1617</v>
      </c>
      <c r="DI1285" s="19"/>
    </row>
    <row r="1286" spans="1:113" ht="9.9499999999999993" customHeight="1" x14ac:dyDescent="0.15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344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44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42" t="s">
        <v>345</v>
      </c>
      <c r="CS1286" s="11" t="s">
        <v>332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15"/>
    <row r="1288" spans="1:113" ht="12" customHeight="1" x14ac:dyDescent="0.15">
      <c r="A1288" s="43" t="s">
        <v>8</v>
      </c>
      <c r="B1288" s="30"/>
      <c r="C1288" s="30"/>
      <c r="D1288" s="30"/>
      <c r="E1288" s="30"/>
      <c r="F1288" s="2"/>
      <c r="G1288" s="2"/>
      <c r="H1288" s="29" t="s">
        <v>346</v>
      </c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2"/>
      <c r="U1288" s="2"/>
      <c r="V1288" s="2"/>
      <c r="W1288" s="29" t="s">
        <v>347</v>
      </c>
      <c r="X1288" s="30"/>
      <c r="Y1288" s="30"/>
      <c r="Z1288" s="30"/>
      <c r="AA1288" s="30"/>
      <c r="AB1288" s="30"/>
      <c r="AC1288" s="30"/>
      <c r="AD1288" s="30"/>
      <c r="AE1288" s="30"/>
      <c r="AF1288" s="2"/>
      <c r="AG1288" s="2"/>
      <c r="AH1288" s="2"/>
      <c r="AI1288" s="29" t="s">
        <v>348</v>
      </c>
      <c r="AJ1288" s="30"/>
      <c r="AK1288" s="30"/>
      <c r="AL1288" s="30"/>
      <c r="AM1288" s="30"/>
      <c r="AN1288" s="30"/>
      <c r="AO1288" s="30"/>
      <c r="AP1288" s="30"/>
      <c r="AQ1288" s="30"/>
      <c r="AR1288" s="30"/>
      <c r="AS1288" s="2"/>
      <c r="AT1288" s="2"/>
      <c r="AU1288" s="29" t="s">
        <v>349</v>
      </c>
      <c r="AV1288" s="30"/>
      <c r="AW1288" s="30"/>
      <c r="AX1288" s="30"/>
      <c r="AY1288" s="30"/>
      <c r="AZ1288" s="30"/>
      <c r="BA1288" s="30"/>
      <c r="BB1288" s="30"/>
      <c r="BC1288" s="30"/>
      <c r="BD1288" s="30"/>
      <c r="BE1288" s="2"/>
      <c r="BF1288" s="2"/>
      <c r="BG1288" s="29" t="s">
        <v>350</v>
      </c>
      <c r="BH1288" s="30"/>
      <c r="BI1288" s="30"/>
      <c r="BJ1288" s="30"/>
      <c r="BK1288" s="30"/>
      <c r="BL1288" s="30"/>
      <c r="BM1288" s="30"/>
      <c r="BN1288" s="30"/>
      <c r="BO1288" s="30"/>
      <c r="BP1288" s="30"/>
      <c r="BQ1288" s="2"/>
      <c r="BR1288" s="2"/>
      <c r="BS1288" s="29" t="s">
        <v>332</v>
      </c>
      <c r="BT1288" s="30"/>
      <c r="BU1288" s="30"/>
      <c r="BV1288" s="30"/>
      <c r="BW1288" s="30"/>
      <c r="BX1288" s="30"/>
      <c r="BY1288" s="30"/>
      <c r="BZ1288" s="30"/>
      <c r="CA1288" s="30"/>
      <c r="CB1288" s="30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15">
      <c r="A1289" s="44"/>
      <c r="B1289" s="31"/>
      <c r="C1289" s="31"/>
      <c r="D1289" s="31"/>
      <c r="E1289" s="31"/>
      <c r="F1289" s="11"/>
      <c r="G1289" s="1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11"/>
      <c r="U1289" s="11"/>
      <c r="V1289" s="11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11"/>
      <c r="AG1289" s="11"/>
      <c r="AH1289" s="11"/>
      <c r="AI1289" s="31"/>
      <c r="AJ1289" s="31"/>
      <c r="AK1289" s="31"/>
      <c r="AL1289" s="31"/>
      <c r="AM1289" s="31"/>
      <c r="AN1289" s="31"/>
      <c r="AO1289" s="31"/>
      <c r="AP1289" s="31"/>
      <c r="AQ1289" s="31"/>
      <c r="AR1289" s="31"/>
      <c r="AS1289" s="11"/>
      <c r="AT1289" s="11"/>
      <c r="AU1289" s="31"/>
      <c r="AV1289" s="31"/>
      <c r="AW1289" s="31"/>
      <c r="AX1289" s="31"/>
      <c r="AY1289" s="31"/>
      <c r="AZ1289" s="31"/>
      <c r="BA1289" s="31"/>
      <c r="BB1289" s="31"/>
      <c r="BC1289" s="31"/>
      <c r="BD1289" s="31"/>
      <c r="BE1289" s="11"/>
      <c r="BF1289" s="11"/>
      <c r="BG1289" s="31"/>
      <c r="BH1289" s="31"/>
      <c r="BI1289" s="31"/>
      <c r="BJ1289" s="31"/>
      <c r="BK1289" s="31"/>
      <c r="BL1289" s="31"/>
      <c r="BM1289" s="31"/>
      <c r="BN1289" s="31"/>
      <c r="BO1289" s="31"/>
      <c r="BP1289" s="31"/>
      <c r="BQ1289" s="11"/>
      <c r="BR1289" s="11"/>
      <c r="BS1289" s="31"/>
      <c r="BT1289" s="31"/>
      <c r="BU1289" s="31"/>
      <c r="BV1289" s="31"/>
      <c r="BW1289" s="31"/>
      <c r="BX1289" s="31"/>
      <c r="BY1289" s="31"/>
      <c r="BZ1289" s="31"/>
      <c r="CA1289" s="31"/>
      <c r="CB1289" s="31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15"/>
    <row r="1291" spans="1:113" ht="11.25" x14ac:dyDescent="0.15">
      <c r="AP1291" s="8" t="s">
        <v>1618</v>
      </c>
      <c r="BB1291" s="8" t="s">
        <v>1619</v>
      </c>
      <c r="BN1291" s="8" t="s">
        <v>1620</v>
      </c>
    </row>
    <row r="1292" spans="1:113" ht="9.9499999999999993" customHeight="1" x14ac:dyDescent="0.15">
      <c r="E1292" s="41" t="s">
        <v>354</v>
      </c>
      <c r="P1292" s="8" t="s">
        <v>1621</v>
      </c>
    </row>
    <row r="1293" spans="1:113" ht="9.9499999999999993" customHeight="1" x14ac:dyDescent="0.15">
      <c r="AD1293" s="8" t="s">
        <v>1622</v>
      </c>
      <c r="AP1293" s="8" t="s">
        <v>1623</v>
      </c>
      <c r="BB1293" s="8" t="s">
        <v>1624</v>
      </c>
      <c r="BN1293" s="8" t="s">
        <v>1625</v>
      </c>
    </row>
    <row r="1294" spans="1:113" ht="9.9499999999999993" customHeight="1" x14ac:dyDescent="0.15">
      <c r="E1294" s="41" t="s">
        <v>360</v>
      </c>
      <c r="P1294" s="8" t="s">
        <v>1626</v>
      </c>
    </row>
    <row r="1295" spans="1:113" ht="9.9499999999999993" customHeight="1" x14ac:dyDescent="0.15">
      <c r="AD1295" s="8" t="s">
        <v>1441</v>
      </c>
      <c r="AP1295" s="8" t="s">
        <v>1627</v>
      </c>
      <c r="BB1295" s="8" t="s">
        <v>1628</v>
      </c>
      <c r="BN1295" s="8" t="s">
        <v>1629</v>
      </c>
    </row>
    <row r="1296" spans="1:113" ht="9.9499999999999993" customHeight="1" x14ac:dyDescent="0.15">
      <c r="E1296" s="41" t="s">
        <v>366</v>
      </c>
      <c r="P1296" s="8" t="s">
        <v>1630</v>
      </c>
    </row>
    <row r="1297" spans="5:66" ht="9.9499999999999993" customHeight="1" x14ac:dyDescent="0.15">
      <c r="AD1297" s="41" t="s">
        <v>1631</v>
      </c>
      <c r="AP1297" s="8" t="s">
        <v>1632</v>
      </c>
      <c r="BB1297" s="8" t="s">
        <v>741</v>
      </c>
      <c r="BN1297" s="8" t="s">
        <v>936</v>
      </c>
    </row>
    <row r="1298" spans="5:66" ht="9.9499999999999993" customHeight="1" x14ac:dyDescent="0.15">
      <c r="E1298" s="41" t="s">
        <v>372</v>
      </c>
      <c r="P1298" s="8" t="s">
        <v>1633</v>
      </c>
    </row>
    <row r="1299" spans="5:66" ht="9.9499999999999993" customHeight="1" x14ac:dyDescent="0.15">
      <c r="AD1299" s="8" t="s">
        <v>1634</v>
      </c>
      <c r="AP1299" s="8" t="s">
        <v>1635</v>
      </c>
      <c r="BB1299" s="8" t="s">
        <v>1636</v>
      </c>
      <c r="BN1299" s="8" t="s">
        <v>1637</v>
      </c>
    </row>
    <row r="1300" spans="5:66" ht="9.9499999999999993" customHeight="1" x14ac:dyDescent="0.15">
      <c r="E1300" s="41" t="s">
        <v>378</v>
      </c>
      <c r="P1300" s="8" t="s">
        <v>1638</v>
      </c>
    </row>
    <row r="1301" spans="5:66" ht="9.9499999999999993" customHeight="1" x14ac:dyDescent="0.15">
      <c r="AD1301" s="8" t="s">
        <v>1639</v>
      </c>
      <c r="AP1301" s="8" t="s">
        <v>1640</v>
      </c>
      <c r="BB1301" s="8" t="s">
        <v>1641</v>
      </c>
      <c r="BN1301" s="8" t="s">
        <v>1642</v>
      </c>
    </row>
    <row r="1302" spans="5:66" ht="9.9499999999999993" customHeight="1" x14ac:dyDescent="0.15">
      <c r="E1302" s="41" t="s">
        <v>384</v>
      </c>
      <c r="P1302" s="8" t="s">
        <v>1643</v>
      </c>
    </row>
    <row r="1303" spans="5:66" ht="9.9499999999999993" customHeight="1" x14ac:dyDescent="0.15">
      <c r="AD1303" s="8" t="s">
        <v>1644</v>
      </c>
      <c r="AP1303" s="8" t="s">
        <v>1645</v>
      </c>
      <c r="BB1303" s="8" t="s">
        <v>1646</v>
      </c>
      <c r="BN1303" s="8" t="s">
        <v>1647</v>
      </c>
    </row>
    <row r="1304" spans="5:66" ht="9.9499999999999993" customHeight="1" x14ac:dyDescent="0.15">
      <c r="E1304" s="41" t="s">
        <v>390</v>
      </c>
      <c r="P1304" s="8" t="s">
        <v>1648</v>
      </c>
    </row>
    <row r="1305" spans="5:66" ht="9.9499999999999993" customHeight="1" x14ac:dyDescent="0.15">
      <c r="AD1305" s="8" t="s">
        <v>1649</v>
      </c>
      <c r="AP1305" s="8" t="s">
        <v>1650</v>
      </c>
      <c r="BB1305" s="8" t="s">
        <v>1651</v>
      </c>
      <c r="BN1305" s="8" t="s">
        <v>1145</v>
      </c>
    </row>
    <row r="1306" spans="5:66" ht="9.9499999999999993" customHeight="1" x14ac:dyDescent="0.15">
      <c r="E1306" s="41" t="s">
        <v>396</v>
      </c>
      <c r="P1306" s="8" t="s">
        <v>1652</v>
      </c>
    </row>
    <row r="1307" spans="5:66" ht="9.9499999999999993" customHeight="1" x14ac:dyDescent="0.15">
      <c r="AD1307" s="8" t="s">
        <v>1653</v>
      </c>
      <c r="AP1307" s="8" t="s">
        <v>1067</v>
      </c>
      <c r="BB1307" s="8" t="s">
        <v>1654</v>
      </c>
      <c r="BN1307" s="8" t="s">
        <v>1655</v>
      </c>
    </row>
    <row r="1308" spans="5:66" ht="9.9499999999999993" customHeight="1" x14ac:dyDescent="0.15">
      <c r="E1308" s="41" t="s">
        <v>402</v>
      </c>
      <c r="P1308" s="8" t="s">
        <v>1656</v>
      </c>
    </row>
    <row r="1309" spans="5:66" ht="9.9499999999999993" customHeight="1" x14ac:dyDescent="0.15">
      <c r="AD1309" s="8" t="s">
        <v>1657</v>
      </c>
      <c r="AP1309" s="8" t="s">
        <v>1658</v>
      </c>
      <c r="BB1309" s="8" t="s">
        <v>1659</v>
      </c>
      <c r="BN1309" s="8" t="s">
        <v>1660</v>
      </c>
    </row>
    <row r="1310" spans="5:66" ht="9.9499999999999993" customHeight="1" x14ac:dyDescent="0.15">
      <c r="E1310" s="41" t="s">
        <v>408</v>
      </c>
      <c r="P1310" s="8" t="s">
        <v>1661</v>
      </c>
    </row>
    <row r="1311" spans="5:66" ht="9.9499999999999993" customHeight="1" x14ac:dyDescent="0.15">
      <c r="AD1311" s="8" t="s">
        <v>1662</v>
      </c>
      <c r="AP1311" s="8" t="s">
        <v>1663</v>
      </c>
      <c r="BB1311" s="8" t="s">
        <v>1664</v>
      </c>
      <c r="BN1311" s="8" t="s">
        <v>1665</v>
      </c>
    </row>
    <row r="1312" spans="5:66" ht="9.9499999999999993" customHeight="1" x14ac:dyDescent="0.15">
      <c r="E1312" s="41" t="s">
        <v>414</v>
      </c>
      <c r="P1312" s="8" t="s">
        <v>1666</v>
      </c>
    </row>
    <row r="1313" spans="5:66" ht="9.9499999999999993" customHeight="1" x14ac:dyDescent="0.15">
      <c r="AD1313" s="8" t="s">
        <v>1667</v>
      </c>
      <c r="AP1313" s="8" t="s">
        <v>1668</v>
      </c>
      <c r="BB1313" s="8" t="s">
        <v>1669</v>
      </c>
      <c r="BN1313" s="8" t="s">
        <v>1670</v>
      </c>
    </row>
    <row r="1314" spans="5:66" ht="9.9499999999999993" customHeight="1" x14ac:dyDescent="0.15">
      <c r="E1314" s="41" t="s">
        <v>420</v>
      </c>
      <c r="P1314" s="8" t="s">
        <v>1671</v>
      </c>
    </row>
    <row r="1315" spans="5:66" ht="9.9499999999999993" customHeight="1" x14ac:dyDescent="0.15">
      <c r="AD1315" s="8" t="s">
        <v>1672</v>
      </c>
      <c r="AP1315" s="8" t="s">
        <v>1673</v>
      </c>
      <c r="BB1315" s="8" t="s">
        <v>1674</v>
      </c>
      <c r="BN1315" s="8" t="s">
        <v>1675</v>
      </c>
    </row>
    <row r="1316" spans="5:66" ht="9.9499999999999993" customHeight="1" x14ac:dyDescent="0.15">
      <c r="E1316" s="41" t="s">
        <v>426</v>
      </c>
      <c r="P1316" s="8" t="s">
        <v>1676</v>
      </c>
    </row>
    <row r="1317" spans="5:66" ht="9.9499999999999993" customHeight="1" x14ac:dyDescent="0.15">
      <c r="AD1317" s="8" t="s">
        <v>1677</v>
      </c>
      <c r="AP1317" s="8" t="s">
        <v>1678</v>
      </c>
      <c r="BB1317" s="8" t="s">
        <v>1679</v>
      </c>
      <c r="BN1317" s="8" t="s">
        <v>1680</v>
      </c>
    </row>
    <row r="1318" spans="5:66" ht="9.9499999999999993" customHeight="1" x14ac:dyDescent="0.15">
      <c r="E1318" s="41" t="s">
        <v>432</v>
      </c>
      <c r="P1318" s="8" t="s">
        <v>1681</v>
      </c>
    </row>
    <row r="1319" spans="5:66" ht="9.9499999999999993" customHeight="1" x14ac:dyDescent="0.15">
      <c r="AD1319" s="8" t="s">
        <v>1682</v>
      </c>
      <c r="AP1319" s="8" t="s">
        <v>1683</v>
      </c>
      <c r="BB1319" s="8" t="s">
        <v>824</v>
      </c>
      <c r="BN1319" s="8" t="s">
        <v>1684</v>
      </c>
    </row>
    <row r="1320" spans="5:66" ht="9.9499999999999993" customHeight="1" x14ac:dyDescent="0.15">
      <c r="E1320" s="41" t="s">
        <v>438</v>
      </c>
      <c r="P1320" s="8" t="s">
        <v>185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257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5" t="s">
        <v>328</v>
      </c>
      <c r="DI1354" s="6" t="s">
        <v>259</v>
      </c>
    </row>
    <row r="1355" spans="1:113" ht="14.1" customHeight="1" x14ac:dyDescent="0.15">
      <c r="BD1355" s="7" t="s">
        <v>2</v>
      </c>
      <c r="DI1355" s="8" t="s">
        <v>260</v>
      </c>
    </row>
    <row r="1356" spans="1:113" ht="12" customHeight="1" x14ac:dyDescent="0.15"/>
    <row r="1357" spans="1:113" ht="9.9499999999999993" customHeight="1" x14ac:dyDescent="0.15">
      <c r="A1357" s="9" t="s">
        <v>329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9" t="s">
        <v>168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330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9" t="s">
        <v>171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1685</v>
      </c>
      <c r="CS1357" s="2" t="s">
        <v>332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499999999999993" customHeight="1" x14ac:dyDescent="0.15">
      <c r="A1358" s="18" t="s">
        <v>333</v>
      </c>
      <c r="T1358" s="40" t="s">
        <v>1686</v>
      </c>
      <c r="BD1358" s="1" t="s">
        <v>335</v>
      </c>
      <c r="BW1358" s="40" t="s">
        <v>169</v>
      </c>
      <c r="CR1358" s="41" t="s">
        <v>16</v>
      </c>
      <c r="CS1358" s="1" t="s">
        <v>336</v>
      </c>
      <c r="DI1358" s="19"/>
    </row>
    <row r="1359" spans="1:113" ht="9.9499999999999993" customHeight="1" x14ac:dyDescent="0.15">
      <c r="A1359" s="18" t="s">
        <v>337</v>
      </c>
      <c r="T1359" s="40" t="s">
        <v>1687</v>
      </c>
      <c r="BD1359" s="1" t="s">
        <v>339</v>
      </c>
      <c r="BW1359" s="40" t="s">
        <v>1688</v>
      </c>
      <c r="DI1359" s="19"/>
    </row>
    <row r="1360" spans="1:113" ht="9.9499999999999993" customHeight="1" x14ac:dyDescent="0.15">
      <c r="A1360" s="18" t="s">
        <v>341</v>
      </c>
      <c r="T1360" s="40" t="s">
        <v>22</v>
      </c>
      <c r="BD1360" s="1" t="s">
        <v>342</v>
      </c>
      <c r="BW1360" s="40" t="s">
        <v>1689</v>
      </c>
      <c r="DI1360" s="19"/>
    </row>
    <row r="1361" spans="1:113" ht="9.9499999999999993" customHeight="1" x14ac:dyDescent="0.15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344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44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42" t="s">
        <v>345</v>
      </c>
      <c r="CS1361" s="11" t="s">
        <v>332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15"/>
    <row r="1363" spans="1:113" ht="12" customHeight="1" x14ac:dyDescent="0.15">
      <c r="A1363" s="43" t="s">
        <v>8</v>
      </c>
      <c r="B1363" s="30"/>
      <c r="C1363" s="30"/>
      <c r="D1363" s="30"/>
      <c r="E1363" s="30"/>
      <c r="F1363" s="2"/>
      <c r="G1363" s="2"/>
      <c r="H1363" s="29" t="s">
        <v>346</v>
      </c>
      <c r="I1363" s="30"/>
      <c r="J1363" s="30"/>
      <c r="K1363" s="30"/>
      <c r="L1363" s="30"/>
      <c r="M1363" s="30"/>
      <c r="N1363" s="30"/>
      <c r="O1363" s="30"/>
      <c r="P1363" s="30"/>
      <c r="Q1363" s="30"/>
      <c r="R1363" s="30"/>
      <c r="S1363" s="30"/>
      <c r="T1363" s="2"/>
      <c r="U1363" s="2"/>
      <c r="V1363" s="2"/>
      <c r="W1363" s="29" t="s">
        <v>347</v>
      </c>
      <c r="X1363" s="30"/>
      <c r="Y1363" s="30"/>
      <c r="Z1363" s="30"/>
      <c r="AA1363" s="30"/>
      <c r="AB1363" s="30"/>
      <c r="AC1363" s="30"/>
      <c r="AD1363" s="30"/>
      <c r="AE1363" s="30"/>
      <c r="AF1363" s="2"/>
      <c r="AG1363" s="2"/>
      <c r="AH1363" s="2"/>
      <c r="AI1363" s="29" t="s">
        <v>348</v>
      </c>
      <c r="AJ1363" s="30"/>
      <c r="AK1363" s="30"/>
      <c r="AL1363" s="30"/>
      <c r="AM1363" s="30"/>
      <c r="AN1363" s="30"/>
      <c r="AO1363" s="30"/>
      <c r="AP1363" s="30"/>
      <c r="AQ1363" s="30"/>
      <c r="AR1363" s="30"/>
      <c r="AS1363" s="2"/>
      <c r="AT1363" s="2"/>
      <c r="AU1363" s="29" t="s">
        <v>349</v>
      </c>
      <c r="AV1363" s="30"/>
      <c r="AW1363" s="30"/>
      <c r="AX1363" s="30"/>
      <c r="AY1363" s="30"/>
      <c r="AZ1363" s="30"/>
      <c r="BA1363" s="30"/>
      <c r="BB1363" s="30"/>
      <c r="BC1363" s="30"/>
      <c r="BD1363" s="30"/>
      <c r="BE1363" s="2"/>
      <c r="BF1363" s="2"/>
      <c r="BG1363" s="29" t="s">
        <v>350</v>
      </c>
      <c r="BH1363" s="30"/>
      <c r="BI1363" s="30"/>
      <c r="BJ1363" s="30"/>
      <c r="BK1363" s="30"/>
      <c r="BL1363" s="30"/>
      <c r="BM1363" s="30"/>
      <c r="BN1363" s="30"/>
      <c r="BO1363" s="30"/>
      <c r="BP1363" s="30"/>
      <c r="BQ1363" s="2"/>
      <c r="BR1363" s="2"/>
      <c r="BS1363" s="29" t="s">
        <v>332</v>
      </c>
      <c r="BT1363" s="30"/>
      <c r="BU1363" s="30"/>
      <c r="BV1363" s="30"/>
      <c r="BW1363" s="30"/>
      <c r="BX1363" s="30"/>
      <c r="BY1363" s="30"/>
      <c r="BZ1363" s="30"/>
      <c r="CA1363" s="30"/>
      <c r="CB1363" s="30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15">
      <c r="A1364" s="44"/>
      <c r="B1364" s="31"/>
      <c r="C1364" s="31"/>
      <c r="D1364" s="31"/>
      <c r="E1364" s="31"/>
      <c r="F1364" s="11"/>
      <c r="G1364" s="1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  <c r="T1364" s="11"/>
      <c r="U1364" s="11"/>
      <c r="V1364" s="11"/>
      <c r="W1364" s="31"/>
      <c r="X1364" s="31"/>
      <c r="Y1364" s="31"/>
      <c r="Z1364" s="31"/>
      <c r="AA1364" s="31"/>
      <c r="AB1364" s="31"/>
      <c r="AC1364" s="31"/>
      <c r="AD1364" s="31"/>
      <c r="AE1364" s="31"/>
      <c r="AF1364" s="11"/>
      <c r="AG1364" s="11"/>
      <c r="AH1364" s="11"/>
      <c r="AI1364" s="31"/>
      <c r="AJ1364" s="31"/>
      <c r="AK1364" s="31"/>
      <c r="AL1364" s="31"/>
      <c r="AM1364" s="31"/>
      <c r="AN1364" s="31"/>
      <c r="AO1364" s="31"/>
      <c r="AP1364" s="31"/>
      <c r="AQ1364" s="31"/>
      <c r="AR1364" s="31"/>
      <c r="AS1364" s="11"/>
      <c r="AT1364" s="11"/>
      <c r="AU1364" s="31"/>
      <c r="AV1364" s="31"/>
      <c r="AW1364" s="31"/>
      <c r="AX1364" s="31"/>
      <c r="AY1364" s="31"/>
      <c r="AZ1364" s="31"/>
      <c r="BA1364" s="31"/>
      <c r="BB1364" s="31"/>
      <c r="BC1364" s="31"/>
      <c r="BD1364" s="31"/>
      <c r="BE1364" s="11"/>
      <c r="BF1364" s="11"/>
      <c r="BG1364" s="31"/>
      <c r="BH1364" s="31"/>
      <c r="BI1364" s="31"/>
      <c r="BJ1364" s="31"/>
      <c r="BK1364" s="31"/>
      <c r="BL1364" s="31"/>
      <c r="BM1364" s="31"/>
      <c r="BN1364" s="31"/>
      <c r="BO1364" s="31"/>
      <c r="BP1364" s="31"/>
      <c r="BQ1364" s="11"/>
      <c r="BR1364" s="11"/>
      <c r="BS1364" s="31"/>
      <c r="BT1364" s="31"/>
      <c r="BU1364" s="31"/>
      <c r="BV1364" s="31"/>
      <c r="BW1364" s="31"/>
      <c r="BX1364" s="31"/>
      <c r="BY1364" s="31"/>
      <c r="BZ1364" s="31"/>
      <c r="CA1364" s="31"/>
      <c r="CB1364" s="31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15"/>
    <row r="1366" spans="1:113" ht="11.25" x14ac:dyDescent="0.15">
      <c r="AP1366" s="8" t="s">
        <v>1690</v>
      </c>
      <c r="BB1366" s="8" t="s">
        <v>1691</v>
      </c>
      <c r="BN1366" s="8" t="s">
        <v>1692</v>
      </c>
    </row>
    <row r="1367" spans="1:113" ht="9.9499999999999993" customHeight="1" x14ac:dyDescent="0.15">
      <c r="E1367" s="41" t="s">
        <v>354</v>
      </c>
      <c r="P1367" s="8" t="s">
        <v>1693</v>
      </c>
    </row>
    <row r="1368" spans="1:113" ht="9.9499999999999993" customHeight="1" x14ac:dyDescent="0.15">
      <c r="AD1368" s="8" t="s">
        <v>739</v>
      </c>
      <c r="AP1368" s="8" t="s">
        <v>1694</v>
      </c>
      <c r="BB1368" s="8" t="s">
        <v>1695</v>
      </c>
      <c r="BN1368" s="8" t="s">
        <v>1696</v>
      </c>
    </row>
    <row r="1369" spans="1:113" ht="9.9499999999999993" customHeight="1" x14ac:dyDescent="0.15">
      <c r="E1369" s="41" t="s">
        <v>360</v>
      </c>
      <c r="P1369" s="8" t="s">
        <v>1697</v>
      </c>
    </row>
    <row r="1370" spans="1:113" ht="9.9499999999999993" customHeight="1" x14ac:dyDescent="0.15">
      <c r="AD1370" s="41" t="s">
        <v>1698</v>
      </c>
      <c r="AP1370" s="8" t="s">
        <v>1699</v>
      </c>
      <c r="BB1370" s="8" t="s">
        <v>1700</v>
      </c>
      <c r="BN1370" s="8" t="s">
        <v>1701</v>
      </c>
    </row>
    <row r="1371" spans="1:113" ht="9.9499999999999993" customHeight="1" x14ac:dyDescent="0.15">
      <c r="E1371" s="41" t="s">
        <v>366</v>
      </c>
      <c r="P1371" s="8" t="s">
        <v>1702</v>
      </c>
    </row>
    <row r="1372" spans="1:113" ht="9.9499999999999993" customHeight="1" x14ac:dyDescent="0.15">
      <c r="AD1372" s="8" t="s">
        <v>1703</v>
      </c>
      <c r="AP1372" s="8" t="s">
        <v>1704</v>
      </c>
      <c r="BB1372" s="8" t="s">
        <v>1705</v>
      </c>
      <c r="BN1372" s="8" t="s">
        <v>1706</v>
      </c>
    </row>
    <row r="1373" spans="1:113" ht="9.9499999999999993" customHeight="1" x14ac:dyDescent="0.15">
      <c r="E1373" s="41" t="s">
        <v>372</v>
      </c>
      <c r="P1373" s="8" t="s">
        <v>1707</v>
      </c>
    </row>
    <row r="1374" spans="1:113" ht="9.9499999999999993" customHeight="1" x14ac:dyDescent="0.15">
      <c r="AD1374" s="8" t="s">
        <v>1708</v>
      </c>
      <c r="AP1374" s="8" t="s">
        <v>1709</v>
      </c>
      <c r="BB1374" s="8" t="s">
        <v>1710</v>
      </c>
      <c r="BN1374" s="8" t="s">
        <v>1145</v>
      </c>
    </row>
    <row r="1375" spans="1:113" ht="9.9499999999999993" customHeight="1" x14ac:dyDescent="0.15">
      <c r="E1375" s="41" t="s">
        <v>378</v>
      </c>
      <c r="P1375" s="8" t="s">
        <v>1711</v>
      </c>
    </row>
    <row r="1376" spans="1:113" ht="9.9499999999999993" customHeight="1" x14ac:dyDescent="0.15">
      <c r="AD1376" s="8" t="s">
        <v>1712</v>
      </c>
      <c r="AP1376" s="8" t="s">
        <v>1713</v>
      </c>
      <c r="BB1376" s="8" t="s">
        <v>1714</v>
      </c>
      <c r="BN1376" s="8" t="s">
        <v>1715</v>
      </c>
    </row>
    <row r="1377" spans="5:66" ht="9.9499999999999993" customHeight="1" x14ac:dyDescent="0.15">
      <c r="E1377" s="41" t="s">
        <v>384</v>
      </c>
      <c r="P1377" s="8" t="s">
        <v>1716</v>
      </c>
    </row>
    <row r="1378" spans="5:66" ht="9.9499999999999993" customHeight="1" x14ac:dyDescent="0.15">
      <c r="AD1378" s="8" t="s">
        <v>1717</v>
      </c>
      <c r="AP1378" s="8" t="s">
        <v>1718</v>
      </c>
      <c r="BB1378" s="8" t="s">
        <v>1719</v>
      </c>
      <c r="BN1378" s="8" t="s">
        <v>1720</v>
      </c>
    </row>
    <row r="1379" spans="5:66" ht="9.9499999999999993" customHeight="1" x14ac:dyDescent="0.15">
      <c r="E1379" s="41" t="s">
        <v>390</v>
      </c>
      <c r="P1379" s="8" t="s">
        <v>1721</v>
      </c>
    </row>
    <row r="1380" spans="5:66" ht="9.9499999999999993" customHeight="1" x14ac:dyDescent="0.15">
      <c r="AD1380" s="8" t="s">
        <v>1722</v>
      </c>
      <c r="AP1380" s="8" t="s">
        <v>1718</v>
      </c>
      <c r="BB1380" s="8" t="s">
        <v>1723</v>
      </c>
      <c r="BN1380" s="8" t="s">
        <v>1724</v>
      </c>
    </row>
    <row r="1381" spans="5:66" ht="9.9499999999999993" customHeight="1" x14ac:dyDescent="0.15">
      <c r="E1381" s="41" t="s">
        <v>396</v>
      </c>
      <c r="P1381" s="8" t="s">
        <v>1725</v>
      </c>
    </row>
    <row r="1382" spans="5:66" ht="9.9499999999999993" customHeight="1" x14ac:dyDescent="0.15">
      <c r="AD1382" s="8" t="s">
        <v>1726</v>
      </c>
      <c r="AP1382" s="8" t="s">
        <v>1727</v>
      </c>
      <c r="BB1382" s="8" t="s">
        <v>1728</v>
      </c>
      <c r="BN1382" s="8" t="s">
        <v>1729</v>
      </c>
    </row>
    <row r="1383" spans="5:66" ht="9.9499999999999993" customHeight="1" x14ac:dyDescent="0.15">
      <c r="E1383" s="41" t="s">
        <v>402</v>
      </c>
      <c r="P1383" s="8" t="s">
        <v>1730</v>
      </c>
    </row>
    <row r="1384" spans="5:66" ht="9.9499999999999993" customHeight="1" x14ac:dyDescent="0.15">
      <c r="AD1384" s="8" t="s">
        <v>1731</v>
      </c>
      <c r="AP1384" s="8" t="s">
        <v>1376</v>
      </c>
      <c r="BB1384" s="8" t="s">
        <v>1732</v>
      </c>
      <c r="BN1384" s="8" t="s">
        <v>1733</v>
      </c>
    </row>
    <row r="1385" spans="5:66" ht="9.9499999999999993" customHeight="1" x14ac:dyDescent="0.15">
      <c r="E1385" s="41" t="s">
        <v>408</v>
      </c>
      <c r="P1385" s="8" t="s">
        <v>1734</v>
      </c>
    </row>
    <row r="1386" spans="5:66" ht="9.9499999999999993" customHeight="1" x14ac:dyDescent="0.15">
      <c r="AD1386" s="8" t="s">
        <v>1735</v>
      </c>
      <c r="AP1386" s="8" t="s">
        <v>1048</v>
      </c>
      <c r="BB1386" s="8" t="s">
        <v>1736</v>
      </c>
      <c r="BN1386" s="8" t="s">
        <v>1515</v>
      </c>
    </row>
    <row r="1387" spans="5:66" ht="9.9499999999999993" customHeight="1" x14ac:dyDescent="0.15">
      <c r="E1387" s="41" t="s">
        <v>414</v>
      </c>
      <c r="P1387" s="8" t="s">
        <v>1737</v>
      </c>
    </row>
    <row r="1388" spans="5:66" ht="9.9499999999999993" customHeight="1" x14ac:dyDescent="0.15">
      <c r="AD1388" s="8" t="s">
        <v>1738</v>
      </c>
      <c r="AP1388" s="8" t="s">
        <v>1632</v>
      </c>
      <c r="BB1388" s="8" t="s">
        <v>1739</v>
      </c>
      <c r="BN1388" s="8" t="s">
        <v>1740</v>
      </c>
    </row>
    <row r="1389" spans="5:66" ht="9.9499999999999993" customHeight="1" x14ac:dyDescent="0.15">
      <c r="E1389" s="41" t="s">
        <v>420</v>
      </c>
      <c r="P1389" s="8" t="s">
        <v>1741</v>
      </c>
    </row>
    <row r="1390" spans="5:66" ht="9.9499999999999993" customHeight="1" x14ac:dyDescent="0.15">
      <c r="AD1390" s="8" t="s">
        <v>1742</v>
      </c>
      <c r="AP1390" s="8" t="s">
        <v>1743</v>
      </c>
      <c r="BB1390" s="8" t="s">
        <v>1744</v>
      </c>
      <c r="BN1390" s="8" t="s">
        <v>1745</v>
      </c>
    </row>
    <row r="1391" spans="5:66" ht="9.9499999999999993" customHeight="1" x14ac:dyDescent="0.15">
      <c r="E1391" s="41" t="s">
        <v>426</v>
      </c>
      <c r="P1391" s="8" t="s">
        <v>1746</v>
      </c>
    </row>
    <row r="1392" spans="5:66" ht="9.9499999999999993" customHeight="1" x14ac:dyDescent="0.15">
      <c r="AD1392" s="8" t="s">
        <v>1747</v>
      </c>
      <c r="AP1392" s="8" t="s">
        <v>1748</v>
      </c>
      <c r="BB1392" s="8" t="s">
        <v>1348</v>
      </c>
      <c r="BN1392" s="8" t="s">
        <v>1749</v>
      </c>
    </row>
    <row r="1393" spans="5:66" ht="9.9499999999999993" customHeight="1" x14ac:dyDescent="0.15">
      <c r="E1393" s="41" t="s">
        <v>432</v>
      </c>
      <c r="P1393" s="8" t="s">
        <v>1750</v>
      </c>
    </row>
    <row r="1394" spans="5:66" ht="9.9499999999999993" customHeight="1" x14ac:dyDescent="0.15">
      <c r="AD1394" s="8" t="s">
        <v>1751</v>
      </c>
      <c r="AP1394" s="8" t="s">
        <v>1752</v>
      </c>
      <c r="BB1394" s="8" t="s">
        <v>1753</v>
      </c>
      <c r="BN1394" s="8" t="s">
        <v>1754</v>
      </c>
    </row>
    <row r="1395" spans="5:66" ht="9.9499999999999993" customHeight="1" x14ac:dyDescent="0.15">
      <c r="E1395" s="41" t="s">
        <v>438</v>
      </c>
      <c r="P1395" s="8" t="s">
        <v>169</v>
      </c>
    </row>
    <row r="1424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257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5" t="s">
        <v>328</v>
      </c>
      <c r="DI1429" s="6" t="s">
        <v>259</v>
      </c>
    </row>
    <row r="1430" spans="1:113" ht="14.1" customHeight="1" x14ac:dyDescent="0.15">
      <c r="BD1430" s="7" t="s">
        <v>2</v>
      </c>
      <c r="DI1430" s="8" t="s">
        <v>260</v>
      </c>
    </row>
    <row r="1431" spans="1:113" ht="12" customHeight="1" x14ac:dyDescent="0.15"/>
    <row r="1432" spans="1:113" ht="9.9499999999999993" customHeight="1" x14ac:dyDescent="0.15">
      <c r="A1432" s="9" t="s">
        <v>329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9" t="s">
        <v>21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330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9" t="s">
        <v>25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1755</v>
      </c>
      <c r="CS1432" s="2" t="s">
        <v>332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499999999999993" customHeight="1" x14ac:dyDescent="0.15">
      <c r="A1433" s="18" t="s">
        <v>333</v>
      </c>
      <c r="T1433" s="40" t="s">
        <v>1756</v>
      </c>
      <c r="BD1433" s="1" t="s">
        <v>335</v>
      </c>
      <c r="BW1433" s="40" t="s">
        <v>23</v>
      </c>
      <c r="CR1433" s="41" t="s">
        <v>16</v>
      </c>
      <c r="CS1433" s="1" t="s">
        <v>336</v>
      </c>
      <c r="DI1433" s="19"/>
    </row>
    <row r="1434" spans="1:113" ht="9.9499999999999993" customHeight="1" x14ac:dyDescent="0.15">
      <c r="A1434" s="18" t="s">
        <v>337</v>
      </c>
      <c r="T1434" s="40" t="s">
        <v>1757</v>
      </c>
      <c r="BD1434" s="1" t="s">
        <v>339</v>
      </c>
      <c r="BW1434" s="40" t="s">
        <v>1758</v>
      </c>
      <c r="DI1434" s="19"/>
    </row>
    <row r="1435" spans="1:113" ht="9.9499999999999993" customHeight="1" x14ac:dyDescent="0.15">
      <c r="A1435" s="18" t="s">
        <v>341</v>
      </c>
      <c r="T1435" s="40" t="s">
        <v>22</v>
      </c>
      <c r="BD1435" s="1" t="s">
        <v>342</v>
      </c>
      <c r="BW1435" s="40" t="s">
        <v>1759</v>
      </c>
      <c r="DI1435" s="19"/>
    </row>
    <row r="1436" spans="1:113" ht="9.9499999999999993" customHeight="1" x14ac:dyDescent="0.15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344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44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42" t="s">
        <v>345</v>
      </c>
      <c r="CS1436" s="11" t="s">
        <v>332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15"/>
    <row r="1438" spans="1:113" ht="12" customHeight="1" x14ac:dyDescent="0.15">
      <c r="A1438" s="43" t="s">
        <v>8</v>
      </c>
      <c r="B1438" s="30"/>
      <c r="C1438" s="30"/>
      <c r="D1438" s="30"/>
      <c r="E1438" s="30"/>
      <c r="F1438" s="2"/>
      <c r="G1438" s="2"/>
      <c r="H1438" s="29" t="s">
        <v>346</v>
      </c>
      <c r="I1438" s="30"/>
      <c r="J1438" s="30"/>
      <c r="K1438" s="30"/>
      <c r="L1438" s="30"/>
      <c r="M1438" s="30"/>
      <c r="N1438" s="30"/>
      <c r="O1438" s="30"/>
      <c r="P1438" s="30"/>
      <c r="Q1438" s="30"/>
      <c r="R1438" s="30"/>
      <c r="S1438" s="30"/>
      <c r="T1438" s="2"/>
      <c r="U1438" s="2"/>
      <c r="V1438" s="2"/>
      <c r="W1438" s="29" t="s">
        <v>347</v>
      </c>
      <c r="X1438" s="30"/>
      <c r="Y1438" s="30"/>
      <c r="Z1438" s="30"/>
      <c r="AA1438" s="30"/>
      <c r="AB1438" s="30"/>
      <c r="AC1438" s="30"/>
      <c r="AD1438" s="30"/>
      <c r="AE1438" s="30"/>
      <c r="AF1438" s="2"/>
      <c r="AG1438" s="2"/>
      <c r="AH1438" s="2"/>
      <c r="AI1438" s="29" t="s">
        <v>348</v>
      </c>
      <c r="AJ1438" s="30"/>
      <c r="AK1438" s="30"/>
      <c r="AL1438" s="30"/>
      <c r="AM1438" s="30"/>
      <c r="AN1438" s="30"/>
      <c r="AO1438" s="30"/>
      <c r="AP1438" s="30"/>
      <c r="AQ1438" s="30"/>
      <c r="AR1438" s="30"/>
      <c r="AS1438" s="2"/>
      <c r="AT1438" s="2"/>
      <c r="AU1438" s="29" t="s">
        <v>349</v>
      </c>
      <c r="AV1438" s="30"/>
      <c r="AW1438" s="30"/>
      <c r="AX1438" s="30"/>
      <c r="AY1438" s="30"/>
      <c r="AZ1438" s="30"/>
      <c r="BA1438" s="30"/>
      <c r="BB1438" s="30"/>
      <c r="BC1438" s="30"/>
      <c r="BD1438" s="30"/>
      <c r="BE1438" s="2"/>
      <c r="BF1438" s="2"/>
      <c r="BG1438" s="29" t="s">
        <v>350</v>
      </c>
      <c r="BH1438" s="30"/>
      <c r="BI1438" s="30"/>
      <c r="BJ1438" s="30"/>
      <c r="BK1438" s="30"/>
      <c r="BL1438" s="30"/>
      <c r="BM1438" s="30"/>
      <c r="BN1438" s="30"/>
      <c r="BO1438" s="30"/>
      <c r="BP1438" s="30"/>
      <c r="BQ1438" s="2"/>
      <c r="BR1438" s="2"/>
      <c r="BS1438" s="29" t="s">
        <v>332</v>
      </c>
      <c r="BT1438" s="30"/>
      <c r="BU1438" s="30"/>
      <c r="BV1438" s="30"/>
      <c r="BW1438" s="30"/>
      <c r="BX1438" s="30"/>
      <c r="BY1438" s="30"/>
      <c r="BZ1438" s="30"/>
      <c r="CA1438" s="30"/>
      <c r="CB1438" s="30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15">
      <c r="A1439" s="44"/>
      <c r="B1439" s="31"/>
      <c r="C1439" s="31"/>
      <c r="D1439" s="31"/>
      <c r="E1439" s="31"/>
      <c r="F1439" s="11"/>
      <c r="G1439" s="11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  <c r="T1439" s="11"/>
      <c r="U1439" s="11"/>
      <c r="V1439" s="11"/>
      <c r="W1439" s="31"/>
      <c r="X1439" s="31"/>
      <c r="Y1439" s="31"/>
      <c r="Z1439" s="31"/>
      <c r="AA1439" s="31"/>
      <c r="AB1439" s="31"/>
      <c r="AC1439" s="31"/>
      <c r="AD1439" s="31"/>
      <c r="AE1439" s="31"/>
      <c r="AF1439" s="11"/>
      <c r="AG1439" s="11"/>
      <c r="AH1439" s="11"/>
      <c r="AI1439" s="31"/>
      <c r="AJ1439" s="31"/>
      <c r="AK1439" s="31"/>
      <c r="AL1439" s="31"/>
      <c r="AM1439" s="31"/>
      <c r="AN1439" s="31"/>
      <c r="AO1439" s="31"/>
      <c r="AP1439" s="31"/>
      <c r="AQ1439" s="31"/>
      <c r="AR1439" s="31"/>
      <c r="AS1439" s="11"/>
      <c r="AT1439" s="11"/>
      <c r="AU1439" s="31"/>
      <c r="AV1439" s="31"/>
      <c r="AW1439" s="31"/>
      <c r="AX1439" s="31"/>
      <c r="AY1439" s="31"/>
      <c r="AZ1439" s="31"/>
      <c r="BA1439" s="31"/>
      <c r="BB1439" s="31"/>
      <c r="BC1439" s="31"/>
      <c r="BD1439" s="31"/>
      <c r="BE1439" s="11"/>
      <c r="BF1439" s="11"/>
      <c r="BG1439" s="31"/>
      <c r="BH1439" s="31"/>
      <c r="BI1439" s="31"/>
      <c r="BJ1439" s="31"/>
      <c r="BK1439" s="31"/>
      <c r="BL1439" s="31"/>
      <c r="BM1439" s="31"/>
      <c r="BN1439" s="31"/>
      <c r="BO1439" s="31"/>
      <c r="BP1439" s="31"/>
      <c r="BQ1439" s="11"/>
      <c r="BR1439" s="11"/>
      <c r="BS1439" s="31"/>
      <c r="BT1439" s="31"/>
      <c r="BU1439" s="31"/>
      <c r="BV1439" s="31"/>
      <c r="BW1439" s="31"/>
      <c r="BX1439" s="31"/>
      <c r="BY1439" s="31"/>
      <c r="BZ1439" s="31"/>
      <c r="CA1439" s="31"/>
      <c r="CB1439" s="31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15"/>
    <row r="1441" spans="5:66" ht="11.25" x14ac:dyDescent="0.15">
      <c r="AP1441" s="8" t="s">
        <v>1760</v>
      </c>
      <c r="BB1441" s="8" t="s">
        <v>1761</v>
      </c>
      <c r="BN1441" s="8" t="s">
        <v>1762</v>
      </c>
    </row>
    <row r="1442" spans="5:66" ht="9.9499999999999993" customHeight="1" x14ac:dyDescent="0.15">
      <c r="E1442" s="41" t="s">
        <v>354</v>
      </c>
      <c r="P1442" s="8" t="s">
        <v>1763</v>
      </c>
    </row>
    <row r="1443" spans="5:66" ht="9.9499999999999993" customHeight="1" x14ac:dyDescent="0.15">
      <c r="AD1443" s="8" t="s">
        <v>1764</v>
      </c>
      <c r="AP1443" s="8" t="s">
        <v>1765</v>
      </c>
      <c r="BB1443" s="8" t="s">
        <v>1766</v>
      </c>
      <c r="BN1443" s="8" t="s">
        <v>1767</v>
      </c>
    </row>
    <row r="1444" spans="5:66" ht="9.9499999999999993" customHeight="1" x14ac:dyDescent="0.15">
      <c r="E1444" s="41" t="s">
        <v>360</v>
      </c>
      <c r="P1444" s="8" t="s">
        <v>1768</v>
      </c>
    </row>
    <row r="1445" spans="5:66" ht="9.9499999999999993" customHeight="1" x14ac:dyDescent="0.15">
      <c r="AD1445" s="8" t="s">
        <v>1769</v>
      </c>
      <c r="AP1445" s="8" t="s">
        <v>1770</v>
      </c>
      <c r="BB1445" s="8" t="s">
        <v>1771</v>
      </c>
      <c r="BN1445" s="8" t="s">
        <v>1772</v>
      </c>
    </row>
    <row r="1446" spans="5:66" ht="9.9499999999999993" customHeight="1" x14ac:dyDescent="0.15">
      <c r="E1446" s="41" t="s">
        <v>366</v>
      </c>
      <c r="P1446" s="8" t="s">
        <v>1773</v>
      </c>
    </row>
    <row r="1447" spans="5:66" ht="9.9499999999999993" customHeight="1" x14ac:dyDescent="0.15">
      <c r="AD1447" s="41" t="s">
        <v>1774</v>
      </c>
      <c r="AP1447" s="8" t="s">
        <v>1775</v>
      </c>
      <c r="BB1447" s="8" t="s">
        <v>1776</v>
      </c>
      <c r="BN1447" s="8" t="s">
        <v>1777</v>
      </c>
    </row>
    <row r="1448" spans="5:66" ht="9.9499999999999993" customHeight="1" x14ac:dyDescent="0.15">
      <c r="E1448" s="41" t="s">
        <v>372</v>
      </c>
      <c r="P1448" s="8" t="s">
        <v>1778</v>
      </c>
    </row>
    <row r="1449" spans="5:66" ht="9.9499999999999993" customHeight="1" x14ac:dyDescent="0.15">
      <c r="AD1449" s="8" t="s">
        <v>1779</v>
      </c>
      <c r="AP1449" s="8" t="s">
        <v>1780</v>
      </c>
      <c r="BB1449" s="8" t="s">
        <v>1781</v>
      </c>
      <c r="BN1449" s="8" t="s">
        <v>1782</v>
      </c>
    </row>
    <row r="1450" spans="5:66" ht="9.9499999999999993" customHeight="1" x14ac:dyDescent="0.15">
      <c r="E1450" s="41" t="s">
        <v>378</v>
      </c>
      <c r="P1450" s="8" t="s">
        <v>1783</v>
      </c>
    </row>
    <row r="1451" spans="5:66" ht="9.9499999999999993" customHeight="1" x14ac:dyDescent="0.15">
      <c r="AD1451" s="8" t="s">
        <v>1784</v>
      </c>
      <c r="AP1451" s="8" t="s">
        <v>1785</v>
      </c>
      <c r="BB1451" s="8" t="s">
        <v>1786</v>
      </c>
      <c r="BN1451" s="8" t="s">
        <v>1787</v>
      </c>
    </row>
    <row r="1452" spans="5:66" ht="9.9499999999999993" customHeight="1" x14ac:dyDescent="0.15">
      <c r="E1452" s="41" t="s">
        <v>384</v>
      </c>
      <c r="P1452" s="8" t="s">
        <v>1788</v>
      </c>
    </row>
    <row r="1453" spans="5:66" ht="9.9499999999999993" customHeight="1" x14ac:dyDescent="0.15">
      <c r="AD1453" s="8" t="s">
        <v>1789</v>
      </c>
      <c r="AP1453" s="8" t="s">
        <v>1790</v>
      </c>
      <c r="BB1453" s="8" t="s">
        <v>1791</v>
      </c>
      <c r="BN1453" s="8" t="s">
        <v>1792</v>
      </c>
    </row>
    <row r="1454" spans="5:66" ht="9.9499999999999993" customHeight="1" x14ac:dyDescent="0.15">
      <c r="E1454" s="41" t="s">
        <v>390</v>
      </c>
      <c r="P1454" s="8" t="s">
        <v>1793</v>
      </c>
    </row>
    <row r="1455" spans="5:66" ht="9.9499999999999993" customHeight="1" x14ac:dyDescent="0.15">
      <c r="AD1455" s="8" t="s">
        <v>1794</v>
      </c>
      <c r="AP1455" s="8" t="s">
        <v>1795</v>
      </c>
      <c r="BB1455" s="8" t="s">
        <v>1796</v>
      </c>
      <c r="BN1455" s="8" t="s">
        <v>1797</v>
      </c>
    </row>
    <row r="1456" spans="5:66" ht="9.9499999999999993" customHeight="1" x14ac:dyDescent="0.15">
      <c r="E1456" s="41" t="s">
        <v>396</v>
      </c>
      <c r="P1456" s="8" t="s">
        <v>1798</v>
      </c>
    </row>
    <row r="1457" spans="5:66" ht="9.9499999999999993" customHeight="1" x14ac:dyDescent="0.15">
      <c r="AD1457" s="8" t="s">
        <v>1799</v>
      </c>
      <c r="AP1457" s="8" t="s">
        <v>1800</v>
      </c>
      <c r="BB1457" s="8" t="s">
        <v>1801</v>
      </c>
      <c r="BN1457" s="8" t="s">
        <v>1802</v>
      </c>
    </row>
    <row r="1458" spans="5:66" ht="9.9499999999999993" customHeight="1" x14ac:dyDescent="0.15">
      <c r="E1458" s="41" t="s">
        <v>402</v>
      </c>
      <c r="P1458" s="8" t="s">
        <v>1803</v>
      </c>
    </row>
    <row r="1459" spans="5:66" ht="9.9499999999999993" customHeight="1" x14ac:dyDescent="0.15">
      <c r="AD1459" s="8" t="s">
        <v>1804</v>
      </c>
      <c r="AP1459" s="8" t="s">
        <v>1805</v>
      </c>
      <c r="BB1459" s="8" t="s">
        <v>1806</v>
      </c>
      <c r="BN1459" s="8" t="s">
        <v>1807</v>
      </c>
    </row>
    <row r="1460" spans="5:66" ht="9.9499999999999993" customHeight="1" x14ac:dyDescent="0.15">
      <c r="E1460" s="41" t="s">
        <v>408</v>
      </c>
      <c r="P1460" s="8" t="s">
        <v>1808</v>
      </c>
    </row>
    <row r="1461" spans="5:66" ht="9.9499999999999993" customHeight="1" x14ac:dyDescent="0.15">
      <c r="AD1461" s="8" t="s">
        <v>1809</v>
      </c>
      <c r="AP1461" s="8" t="s">
        <v>1810</v>
      </c>
      <c r="BB1461" s="8" t="s">
        <v>1811</v>
      </c>
      <c r="BN1461" s="8" t="s">
        <v>1812</v>
      </c>
    </row>
    <row r="1462" spans="5:66" ht="9.9499999999999993" customHeight="1" x14ac:dyDescent="0.15">
      <c r="E1462" s="41" t="s">
        <v>414</v>
      </c>
      <c r="P1462" s="8" t="s">
        <v>1813</v>
      </c>
    </row>
    <row r="1463" spans="5:66" ht="9.9499999999999993" customHeight="1" x14ac:dyDescent="0.15">
      <c r="AD1463" s="8" t="s">
        <v>1814</v>
      </c>
      <c r="AP1463" s="8" t="s">
        <v>1815</v>
      </c>
      <c r="BB1463" s="8" t="s">
        <v>1816</v>
      </c>
      <c r="BN1463" s="8" t="s">
        <v>1817</v>
      </c>
    </row>
    <row r="1464" spans="5:66" ht="9.9499999999999993" customHeight="1" x14ac:dyDescent="0.15">
      <c r="E1464" s="41" t="s">
        <v>420</v>
      </c>
      <c r="P1464" s="8" t="s">
        <v>1818</v>
      </c>
    </row>
    <row r="1465" spans="5:66" ht="9.9499999999999993" customHeight="1" x14ac:dyDescent="0.15">
      <c r="AD1465" s="8" t="s">
        <v>1819</v>
      </c>
      <c r="AP1465" s="8" t="s">
        <v>1820</v>
      </c>
      <c r="BB1465" s="8" t="s">
        <v>1821</v>
      </c>
      <c r="BN1465" s="8" t="s">
        <v>1822</v>
      </c>
    </row>
    <row r="1466" spans="5:66" ht="9.9499999999999993" customHeight="1" x14ac:dyDescent="0.15">
      <c r="E1466" s="41" t="s">
        <v>426</v>
      </c>
      <c r="P1466" s="8" t="s">
        <v>1823</v>
      </c>
    </row>
    <row r="1467" spans="5:66" ht="9.9499999999999993" customHeight="1" x14ac:dyDescent="0.15">
      <c r="AD1467" s="8" t="s">
        <v>1824</v>
      </c>
      <c r="AP1467" s="8" t="s">
        <v>1825</v>
      </c>
      <c r="BB1467" s="8" t="s">
        <v>1826</v>
      </c>
      <c r="BN1467" s="8" t="s">
        <v>1827</v>
      </c>
    </row>
    <row r="1468" spans="5:66" ht="9.9499999999999993" customHeight="1" x14ac:dyDescent="0.15">
      <c r="E1468" s="41" t="s">
        <v>432</v>
      </c>
      <c r="P1468" s="8" t="s">
        <v>1828</v>
      </c>
    </row>
    <row r="1469" spans="5:66" ht="9.9499999999999993" customHeight="1" x14ac:dyDescent="0.15">
      <c r="AD1469" s="8" t="s">
        <v>1829</v>
      </c>
      <c r="AP1469" s="8" t="s">
        <v>665</v>
      </c>
      <c r="BB1469" s="8" t="s">
        <v>1830</v>
      </c>
      <c r="BN1469" s="8" t="s">
        <v>699</v>
      </c>
    </row>
    <row r="1470" spans="5:66" ht="9.9499999999999993" customHeight="1" x14ac:dyDescent="0.15">
      <c r="E1470" s="41" t="s">
        <v>438</v>
      </c>
      <c r="P1470" s="8" t="s">
        <v>23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257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5" t="s">
        <v>328</v>
      </c>
      <c r="DI1504" s="6" t="s">
        <v>259</v>
      </c>
    </row>
    <row r="1505" spans="1:113" ht="14.1" customHeight="1" x14ac:dyDescent="0.15">
      <c r="BD1505" s="7" t="s">
        <v>2</v>
      </c>
      <c r="DI1505" s="8" t="s">
        <v>260</v>
      </c>
    </row>
    <row r="1506" spans="1:113" ht="12" customHeight="1" x14ac:dyDescent="0.15"/>
    <row r="1507" spans="1:113" ht="9.9499999999999993" customHeight="1" x14ac:dyDescent="0.15">
      <c r="A1507" s="9" t="s">
        <v>329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9" t="s">
        <v>190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330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9" t="s">
        <v>193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1831</v>
      </c>
      <c r="CS1507" s="2" t="s">
        <v>332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499999999999993" customHeight="1" x14ac:dyDescent="0.15">
      <c r="A1508" s="18" t="s">
        <v>333</v>
      </c>
      <c r="T1508" s="40" t="s">
        <v>1832</v>
      </c>
      <c r="BD1508" s="1" t="s">
        <v>335</v>
      </c>
      <c r="BW1508" s="40" t="s">
        <v>191</v>
      </c>
      <c r="CR1508" s="41" t="s">
        <v>16</v>
      </c>
      <c r="CS1508" s="1" t="s">
        <v>336</v>
      </c>
      <c r="DI1508" s="19"/>
    </row>
    <row r="1509" spans="1:113" ht="9.9499999999999993" customHeight="1" x14ac:dyDescent="0.15">
      <c r="A1509" s="18" t="s">
        <v>337</v>
      </c>
      <c r="T1509" s="40" t="s">
        <v>1757</v>
      </c>
      <c r="BD1509" s="1" t="s">
        <v>339</v>
      </c>
      <c r="BW1509" s="40" t="s">
        <v>1833</v>
      </c>
      <c r="DI1509" s="19"/>
    </row>
    <row r="1510" spans="1:113" ht="9.9499999999999993" customHeight="1" x14ac:dyDescent="0.15">
      <c r="A1510" s="18" t="s">
        <v>341</v>
      </c>
      <c r="T1510" s="40" t="s">
        <v>22</v>
      </c>
      <c r="BD1510" s="1" t="s">
        <v>342</v>
      </c>
      <c r="BW1510" s="40" t="s">
        <v>1834</v>
      </c>
      <c r="DI1510" s="19"/>
    </row>
    <row r="1511" spans="1:113" ht="9.9499999999999993" customHeight="1" x14ac:dyDescent="0.15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344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44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42" t="s">
        <v>345</v>
      </c>
      <c r="CS1511" s="11" t="s">
        <v>332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15"/>
    <row r="1513" spans="1:113" ht="12" customHeight="1" x14ac:dyDescent="0.15">
      <c r="A1513" s="43" t="s">
        <v>8</v>
      </c>
      <c r="B1513" s="30"/>
      <c r="C1513" s="30"/>
      <c r="D1513" s="30"/>
      <c r="E1513" s="30"/>
      <c r="F1513" s="2"/>
      <c r="G1513" s="2"/>
      <c r="H1513" s="29" t="s">
        <v>346</v>
      </c>
      <c r="I1513" s="30"/>
      <c r="J1513" s="30"/>
      <c r="K1513" s="30"/>
      <c r="L1513" s="30"/>
      <c r="M1513" s="30"/>
      <c r="N1513" s="30"/>
      <c r="O1513" s="30"/>
      <c r="P1513" s="30"/>
      <c r="Q1513" s="30"/>
      <c r="R1513" s="30"/>
      <c r="S1513" s="30"/>
      <c r="T1513" s="2"/>
      <c r="U1513" s="2"/>
      <c r="V1513" s="2"/>
      <c r="W1513" s="29" t="s">
        <v>347</v>
      </c>
      <c r="X1513" s="30"/>
      <c r="Y1513" s="30"/>
      <c r="Z1513" s="30"/>
      <c r="AA1513" s="30"/>
      <c r="AB1513" s="30"/>
      <c r="AC1513" s="30"/>
      <c r="AD1513" s="30"/>
      <c r="AE1513" s="30"/>
      <c r="AF1513" s="2"/>
      <c r="AG1513" s="2"/>
      <c r="AH1513" s="2"/>
      <c r="AI1513" s="29" t="s">
        <v>348</v>
      </c>
      <c r="AJ1513" s="30"/>
      <c r="AK1513" s="30"/>
      <c r="AL1513" s="30"/>
      <c r="AM1513" s="30"/>
      <c r="AN1513" s="30"/>
      <c r="AO1513" s="30"/>
      <c r="AP1513" s="30"/>
      <c r="AQ1513" s="30"/>
      <c r="AR1513" s="30"/>
      <c r="AS1513" s="2"/>
      <c r="AT1513" s="2"/>
      <c r="AU1513" s="29" t="s">
        <v>349</v>
      </c>
      <c r="AV1513" s="30"/>
      <c r="AW1513" s="30"/>
      <c r="AX1513" s="30"/>
      <c r="AY1513" s="30"/>
      <c r="AZ1513" s="30"/>
      <c r="BA1513" s="30"/>
      <c r="BB1513" s="30"/>
      <c r="BC1513" s="30"/>
      <c r="BD1513" s="30"/>
      <c r="BE1513" s="2"/>
      <c r="BF1513" s="2"/>
      <c r="BG1513" s="29" t="s">
        <v>350</v>
      </c>
      <c r="BH1513" s="30"/>
      <c r="BI1513" s="30"/>
      <c r="BJ1513" s="30"/>
      <c r="BK1513" s="30"/>
      <c r="BL1513" s="30"/>
      <c r="BM1513" s="30"/>
      <c r="BN1513" s="30"/>
      <c r="BO1513" s="30"/>
      <c r="BP1513" s="30"/>
      <c r="BQ1513" s="2"/>
      <c r="BR1513" s="2"/>
      <c r="BS1513" s="29" t="s">
        <v>332</v>
      </c>
      <c r="BT1513" s="30"/>
      <c r="BU1513" s="30"/>
      <c r="BV1513" s="30"/>
      <c r="BW1513" s="30"/>
      <c r="BX1513" s="30"/>
      <c r="BY1513" s="30"/>
      <c r="BZ1513" s="30"/>
      <c r="CA1513" s="30"/>
      <c r="CB1513" s="30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15">
      <c r="A1514" s="44"/>
      <c r="B1514" s="31"/>
      <c r="C1514" s="31"/>
      <c r="D1514" s="31"/>
      <c r="E1514" s="31"/>
      <c r="F1514" s="11"/>
      <c r="G1514" s="11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  <c r="R1514" s="31"/>
      <c r="S1514" s="31"/>
      <c r="T1514" s="11"/>
      <c r="U1514" s="11"/>
      <c r="V1514" s="11"/>
      <c r="W1514" s="31"/>
      <c r="X1514" s="31"/>
      <c r="Y1514" s="31"/>
      <c r="Z1514" s="31"/>
      <c r="AA1514" s="31"/>
      <c r="AB1514" s="31"/>
      <c r="AC1514" s="31"/>
      <c r="AD1514" s="31"/>
      <c r="AE1514" s="31"/>
      <c r="AF1514" s="11"/>
      <c r="AG1514" s="11"/>
      <c r="AH1514" s="11"/>
      <c r="AI1514" s="31"/>
      <c r="AJ1514" s="31"/>
      <c r="AK1514" s="31"/>
      <c r="AL1514" s="31"/>
      <c r="AM1514" s="31"/>
      <c r="AN1514" s="31"/>
      <c r="AO1514" s="31"/>
      <c r="AP1514" s="31"/>
      <c r="AQ1514" s="31"/>
      <c r="AR1514" s="31"/>
      <c r="AS1514" s="11"/>
      <c r="AT1514" s="11"/>
      <c r="AU1514" s="31"/>
      <c r="AV1514" s="31"/>
      <c r="AW1514" s="31"/>
      <c r="AX1514" s="31"/>
      <c r="AY1514" s="31"/>
      <c r="AZ1514" s="31"/>
      <c r="BA1514" s="31"/>
      <c r="BB1514" s="31"/>
      <c r="BC1514" s="31"/>
      <c r="BD1514" s="31"/>
      <c r="BE1514" s="11"/>
      <c r="BF1514" s="11"/>
      <c r="BG1514" s="31"/>
      <c r="BH1514" s="31"/>
      <c r="BI1514" s="31"/>
      <c r="BJ1514" s="31"/>
      <c r="BK1514" s="31"/>
      <c r="BL1514" s="31"/>
      <c r="BM1514" s="31"/>
      <c r="BN1514" s="31"/>
      <c r="BO1514" s="31"/>
      <c r="BP1514" s="31"/>
      <c r="BQ1514" s="11"/>
      <c r="BR1514" s="11"/>
      <c r="BS1514" s="31"/>
      <c r="BT1514" s="31"/>
      <c r="BU1514" s="31"/>
      <c r="BV1514" s="31"/>
      <c r="BW1514" s="31"/>
      <c r="BX1514" s="31"/>
      <c r="BY1514" s="31"/>
      <c r="BZ1514" s="31"/>
      <c r="CA1514" s="31"/>
      <c r="CB1514" s="31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15"/>
    <row r="1516" spans="1:113" ht="11.25" x14ac:dyDescent="0.15">
      <c r="AP1516" s="8" t="s">
        <v>1835</v>
      </c>
      <c r="BB1516" s="8" t="s">
        <v>1836</v>
      </c>
      <c r="BN1516" s="8" t="s">
        <v>1837</v>
      </c>
    </row>
    <row r="1517" spans="1:113" ht="9.9499999999999993" customHeight="1" x14ac:dyDescent="0.15">
      <c r="E1517" s="41" t="s">
        <v>354</v>
      </c>
      <c r="P1517" s="8" t="s">
        <v>1838</v>
      </c>
    </row>
    <row r="1518" spans="1:113" ht="9.9499999999999993" customHeight="1" x14ac:dyDescent="0.15">
      <c r="AD1518" s="41" t="s">
        <v>1839</v>
      </c>
      <c r="AP1518" s="8" t="s">
        <v>1840</v>
      </c>
      <c r="BB1518" s="8" t="s">
        <v>1841</v>
      </c>
      <c r="BN1518" s="8" t="s">
        <v>1842</v>
      </c>
    </row>
    <row r="1519" spans="1:113" ht="9.9499999999999993" customHeight="1" x14ac:dyDescent="0.15">
      <c r="E1519" s="41" t="s">
        <v>360</v>
      </c>
      <c r="P1519" s="8" t="s">
        <v>1843</v>
      </c>
    </row>
    <row r="1520" spans="1:113" ht="9.9499999999999993" customHeight="1" x14ac:dyDescent="0.15">
      <c r="AD1520" s="8" t="s">
        <v>1844</v>
      </c>
      <c r="AP1520" s="8" t="s">
        <v>1424</v>
      </c>
      <c r="BB1520" s="8" t="s">
        <v>1845</v>
      </c>
      <c r="BN1520" s="8" t="s">
        <v>1846</v>
      </c>
    </row>
    <row r="1521" spans="5:66" ht="9.9499999999999993" customHeight="1" x14ac:dyDescent="0.15">
      <c r="E1521" s="41" t="s">
        <v>366</v>
      </c>
      <c r="P1521" s="8" t="s">
        <v>1847</v>
      </c>
    </row>
    <row r="1522" spans="5:66" ht="9.9499999999999993" customHeight="1" x14ac:dyDescent="0.15">
      <c r="AD1522" s="8" t="s">
        <v>1848</v>
      </c>
      <c r="AP1522" s="8" t="s">
        <v>997</v>
      </c>
      <c r="BB1522" s="8" t="s">
        <v>1849</v>
      </c>
      <c r="BN1522" s="8" t="s">
        <v>1850</v>
      </c>
    </row>
    <row r="1523" spans="5:66" ht="9.9499999999999993" customHeight="1" x14ac:dyDescent="0.15">
      <c r="E1523" s="41" t="s">
        <v>372</v>
      </c>
      <c r="P1523" s="8" t="s">
        <v>1851</v>
      </c>
    </row>
    <row r="1524" spans="5:66" ht="9.9499999999999993" customHeight="1" x14ac:dyDescent="0.15">
      <c r="AD1524" s="8" t="s">
        <v>1852</v>
      </c>
      <c r="AP1524" s="8" t="s">
        <v>1853</v>
      </c>
      <c r="BB1524" s="8" t="s">
        <v>1854</v>
      </c>
      <c r="BN1524" s="8" t="s">
        <v>1855</v>
      </c>
    </row>
    <row r="1525" spans="5:66" ht="9.9499999999999993" customHeight="1" x14ac:dyDescent="0.15">
      <c r="E1525" s="41" t="s">
        <v>378</v>
      </c>
      <c r="P1525" s="8" t="s">
        <v>1856</v>
      </c>
    </row>
    <row r="1526" spans="5:66" ht="9.9499999999999993" customHeight="1" x14ac:dyDescent="0.15">
      <c r="AD1526" s="8" t="s">
        <v>1857</v>
      </c>
      <c r="AP1526" s="8" t="s">
        <v>1858</v>
      </c>
      <c r="BB1526" s="8" t="s">
        <v>1859</v>
      </c>
      <c r="BN1526" s="8" t="s">
        <v>1860</v>
      </c>
    </row>
    <row r="1527" spans="5:66" ht="9.9499999999999993" customHeight="1" x14ac:dyDescent="0.15">
      <c r="E1527" s="41" t="s">
        <v>384</v>
      </c>
      <c r="P1527" s="8" t="s">
        <v>1861</v>
      </c>
    </row>
    <row r="1528" spans="5:66" ht="9.9499999999999993" customHeight="1" x14ac:dyDescent="0.15">
      <c r="AD1528" s="8" t="s">
        <v>1862</v>
      </c>
      <c r="AP1528" s="8" t="s">
        <v>1863</v>
      </c>
      <c r="BB1528" s="8" t="s">
        <v>1864</v>
      </c>
      <c r="BN1528" s="8" t="s">
        <v>1608</v>
      </c>
    </row>
    <row r="1529" spans="5:66" ht="9.9499999999999993" customHeight="1" x14ac:dyDescent="0.15">
      <c r="E1529" s="41" t="s">
        <v>390</v>
      </c>
      <c r="P1529" s="8" t="s">
        <v>1865</v>
      </c>
    </row>
    <row r="1530" spans="5:66" ht="9.9499999999999993" customHeight="1" x14ac:dyDescent="0.15">
      <c r="AD1530" s="8" t="s">
        <v>1866</v>
      </c>
      <c r="AP1530" s="8" t="s">
        <v>1640</v>
      </c>
      <c r="BB1530" s="8" t="s">
        <v>1867</v>
      </c>
      <c r="BN1530" s="8" t="s">
        <v>1868</v>
      </c>
    </row>
    <row r="1531" spans="5:66" ht="9.9499999999999993" customHeight="1" x14ac:dyDescent="0.15">
      <c r="E1531" s="41" t="s">
        <v>396</v>
      </c>
      <c r="P1531" s="8" t="s">
        <v>1869</v>
      </c>
    </row>
    <row r="1532" spans="5:66" ht="9.9499999999999993" customHeight="1" x14ac:dyDescent="0.15">
      <c r="AD1532" s="8" t="s">
        <v>1870</v>
      </c>
      <c r="AP1532" s="8" t="s">
        <v>1871</v>
      </c>
      <c r="BB1532" s="8" t="s">
        <v>1872</v>
      </c>
      <c r="BN1532" s="8" t="s">
        <v>1873</v>
      </c>
    </row>
    <row r="1533" spans="5:66" ht="9.9499999999999993" customHeight="1" x14ac:dyDescent="0.15">
      <c r="E1533" s="41" t="s">
        <v>402</v>
      </c>
      <c r="P1533" s="8" t="s">
        <v>1874</v>
      </c>
    </row>
    <row r="1534" spans="5:66" ht="9.9499999999999993" customHeight="1" x14ac:dyDescent="0.15">
      <c r="AD1534" s="8" t="s">
        <v>1875</v>
      </c>
      <c r="AP1534" s="8" t="s">
        <v>1876</v>
      </c>
      <c r="BB1534" s="8" t="s">
        <v>1877</v>
      </c>
      <c r="BN1534" s="8" t="s">
        <v>1878</v>
      </c>
    </row>
    <row r="1535" spans="5:66" ht="9.9499999999999993" customHeight="1" x14ac:dyDescent="0.15">
      <c r="E1535" s="41" t="s">
        <v>408</v>
      </c>
      <c r="P1535" s="8" t="s">
        <v>1879</v>
      </c>
    </row>
    <row r="1536" spans="5:66" ht="9.9499999999999993" customHeight="1" x14ac:dyDescent="0.15">
      <c r="AD1536" s="8" t="s">
        <v>1880</v>
      </c>
      <c r="AP1536" s="8" t="s">
        <v>1531</v>
      </c>
      <c r="BB1536" s="8" t="s">
        <v>1881</v>
      </c>
      <c r="BN1536" s="8" t="s">
        <v>793</v>
      </c>
    </row>
    <row r="1537" spans="5:66" ht="9.9499999999999993" customHeight="1" x14ac:dyDescent="0.15">
      <c r="E1537" s="41" t="s">
        <v>414</v>
      </c>
      <c r="P1537" s="8" t="s">
        <v>1882</v>
      </c>
    </row>
    <row r="1538" spans="5:66" ht="9.9499999999999993" customHeight="1" x14ac:dyDescent="0.15">
      <c r="AD1538" s="8" t="s">
        <v>1883</v>
      </c>
      <c r="AP1538" s="8" t="s">
        <v>1884</v>
      </c>
      <c r="BB1538" s="8" t="s">
        <v>1885</v>
      </c>
      <c r="BN1538" s="8" t="s">
        <v>874</v>
      </c>
    </row>
    <row r="1539" spans="5:66" ht="9.9499999999999993" customHeight="1" x14ac:dyDescent="0.15">
      <c r="E1539" s="41" t="s">
        <v>420</v>
      </c>
      <c r="P1539" s="8" t="s">
        <v>1886</v>
      </c>
    </row>
    <row r="1540" spans="5:66" ht="9.9499999999999993" customHeight="1" x14ac:dyDescent="0.15">
      <c r="AD1540" s="8" t="s">
        <v>1887</v>
      </c>
      <c r="AP1540" s="8" t="s">
        <v>1888</v>
      </c>
      <c r="BB1540" s="8" t="s">
        <v>1889</v>
      </c>
      <c r="BN1540" s="8" t="s">
        <v>1890</v>
      </c>
    </row>
    <row r="1541" spans="5:66" ht="9.9499999999999993" customHeight="1" x14ac:dyDescent="0.15">
      <c r="E1541" s="41" t="s">
        <v>426</v>
      </c>
      <c r="P1541" s="8" t="s">
        <v>1891</v>
      </c>
    </row>
    <row r="1542" spans="5:66" ht="9.9499999999999993" customHeight="1" x14ac:dyDescent="0.15">
      <c r="AD1542" s="8" t="s">
        <v>1892</v>
      </c>
      <c r="AP1542" s="8" t="s">
        <v>1893</v>
      </c>
      <c r="BB1542" s="8" t="s">
        <v>1894</v>
      </c>
      <c r="BN1542" s="8" t="s">
        <v>1382</v>
      </c>
    </row>
    <row r="1543" spans="5:66" ht="9.9499999999999993" customHeight="1" x14ac:dyDescent="0.15">
      <c r="E1543" s="41" t="s">
        <v>432</v>
      </c>
      <c r="P1543" s="8" t="s">
        <v>1895</v>
      </c>
    </row>
    <row r="1544" spans="5:66" ht="9.9499999999999993" customHeight="1" x14ac:dyDescent="0.15">
      <c r="AD1544" s="8" t="s">
        <v>1896</v>
      </c>
      <c r="AP1544" s="8" t="s">
        <v>1897</v>
      </c>
      <c r="BB1544" s="8" t="s">
        <v>1898</v>
      </c>
      <c r="BN1544" s="8" t="s">
        <v>1899</v>
      </c>
    </row>
    <row r="1545" spans="5:66" ht="9.9499999999999993" customHeight="1" x14ac:dyDescent="0.15">
      <c r="E1545" s="41" t="s">
        <v>438</v>
      </c>
      <c r="P1545" s="8" t="s">
        <v>191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257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5" t="s">
        <v>328</v>
      </c>
      <c r="DI1579" s="6" t="s">
        <v>259</v>
      </c>
    </row>
    <row r="1580" spans="1:113" ht="14.1" customHeight="1" x14ac:dyDescent="0.15">
      <c r="BD1580" s="7" t="s">
        <v>2</v>
      </c>
      <c r="DI1580" s="8" t="s">
        <v>260</v>
      </c>
    </row>
    <row r="1581" spans="1:113" ht="12" customHeight="1" x14ac:dyDescent="0.15"/>
    <row r="1582" spans="1:113" ht="9.9499999999999993" customHeight="1" x14ac:dyDescent="0.15">
      <c r="A1582" s="9" t="s">
        <v>329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9" t="s">
        <v>118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330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9" t="s">
        <v>121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1900</v>
      </c>
      <c r="CS1582" s="2" t="s">
        <v>332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499999999999993" customHeight="1" x14ac:dyDescent="0.15">
      <c r="A1583" s="18" t="s">
        <v>333</v>
      </c>
      <c r="T1583" s="40" t="s">
        <v>1901</v>
      </c>
      <c r="BD1583" s="1" t="s">
        <v>335</v>
      </c>
      <c r="BW1583" s="40" t="s">
        <v>119</v>
      </c>
      <c r="CR1583" s="41" t="s">
        <v>16</v>
      </c>
      <c r="CS1583" s="1" t="s">
        <v>336</v>
      </c>
      <c r="DI1583" s="19"/>
    </row>
    <row r="1584" spans="1:113" ht="9.9499999999999993" customHeight="1" x14ac:dyDescent="0.15">
      <c r="A1584" s="18" t="s">
        <v>337</v>
      </c>
      <c r="T1584" s="40" t="s">
        <v>105</v>
      </c>
      <c r="BD1584" s="1" t="s">
        <v>339</v>
      </c>
      <c r="BW1584" s="40" t="s">
        <v>1902</v>
      </c>
      <c r="DI1584" s="19"/>
    </row>
    <row r="1585" spans="1:113" ht="9.9499999999999993" customHeight="1" x14ac:dyDescent="0.15">
      <c r="A1585" s="18" t="s">
        <v>341</v>
      </c>
      <c r="T1585" s="40" t="s">
        <v>15</v>
      </c>
      <c r="BD1585" s="1" t="s">
        <v>342</v>
      </c>
      <c r="BW1585" s="40" t="s">
        <v>1903</v>
      </c>
      <c r="DI1585" s="19"/>
    </row>
    <row r="1586" spans="1:113" ht="9.9499999999999993" customHeight="1" x14ac:dyDescent="0.15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344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44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42" t="s">
        <v>345</v>
      </c>
      <c r="CS1586" s="11" t="s">
        <v>332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15"/>
    <row r="1588" spans="1:113" ht="12" customHeight="1" x14ac:dyDescent="0.15">
      <c r="A1588" s="43" t="s">
        <v>8</v>
      </c>
      <c r="B1588" s="30"/>
      <c r="C1588" s="30"/>
      <c r="D1588" s="30"/>
      <c r="E1588" s="30"/>
      <c r="F1588" s="2"/>
      <c r="G1588" s="2"/>
      <c r="H1588" s="29" t="s">
        <v>346</v>
      </c>
      <c r="I1588" s="30"/>
      <c r="J1588" s="30"/>
      <c r="K1588" s="30"/>
      <c r="L1588" s="30"/>
      <c r="M1588" s="30"/>
      <c r="N1588" s="30"/>
      <c r="O1588" s="30"/>
      <c r="P1588" s="30"/>
      <c r="Q1588" s="30"/>
      <c r="R1588" s="30"/>
      <c r="S1588" s="30"/>
      <c r="T1588" s="2"/>
      <c r="U1588" s="2"/>
      <c r="V1588" s="2"/>
      <c r="W1588" s="29" t="s">
        <v>347</v>
      </c>
      <c r="X1588" s="30"/>
      <c r="Y1588" s="30"/>
      <c r="Z1588" s="30"/>
      <c r="AA1588" s="30"/>
      <c r="AB1588" s="30"/>
      <c r="AC1588" s="30"/>
      <c r="AD1588" s="30"/>
      <c r="AE1588" s="30"/>
      <c r="AF1588" s="2"/>
      <c r="AG1588" s="2"/>
      <c r="AH1588" s="2"/>
      <c r="AI1588" s="29" t="s">
        <v>348</v>
      </c>
      <c r="AJ1588" s="30"/>
      <c r="AK1588" s="30"/>
      <c r="AL1588" s="30"/>
      <c r="AM1588" s="30"/>
      <c r="AN1588" s="30"/>
      <c r="AO1588" s="30"/>
      <c r="AP1588" s="30"/>
      <c r="AQ1588" s="30"/>
      <c r="AR1588" s="30"/>
      <c r="AS1588" s="2"/>
      <c r="AT1588" s="2"/>
      <c r="AU1588" s="29" t="s">
        <v>349</v>
      </c>
      <c r="AV1588" s="30"/>
      <c r="AW1588" s="30"/>
      <c r="AX1588" s="30"/>
      <c r="AY1588" s="30"/>
      <c r="AZ1588" s="30"/>
      <c r="BA1588" s="30"/>
      <c r="BB1588" s="30"/>
      <c r="BC1588" s="30"/>
      <c r="BD1588" s="30"/>
      <c r="BE1588" s="2"/>
      <c r="BF1588" s="2"/>
      <c r="BG1588" s="29" t="s">
        <v>350</v>
      </c>
      <c r="BH1588" s="30"/>
      <c r="BI1588" s="30"/>
      <c r="BJ1588" s="30"/>
      <c r="BK1588" s="30"/>
      <c r="BL1588" s="30"/>
      <c r="BM1588" s="30"/>
      <c r="BN1588" s="30"/>
      <c r="BO1588" s="30"/>
      <c r="BP1588" s="30"/>
      <c r="BQ1588" s="2"/>
      <c r="BR1588" s="2"/>
      <c r="BS1588" s="29" t="s">
        <v>332</v>
      </c>
      <c r="BT1588" s="30"/>
      <c r="BU1588" s="30"/>
      <c r="BV1588" s="30"/>
      <c r="BW1588" s="30"/>
      <c r="BX1588" s="30"/>
      <c r="BY1588" s="30"/>
      <c r="BZ1588" s="30"/>
      <c r="CA1588" s="30"/>
      <c r="CB1588" s="30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15">
      <c r="A1589" s="44"/>
      <c r="B1589" s="31"/>
      <c r="C1589" s="31"/>
      <c r="D1589" s="31"/>
      <c r="E1589" s="31"/>
      <c r="F1589" s="11"/>
      <c r="G1589" s="11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  <c r="R1589" s="31"/>
      <c r="S1589" s="31"/>
      <c r="T1589" s="11"/>
      <c r="U1589" s="11"/>
      <c r="V1589" s="11"/>
      <c r="W1589" s="31"/>
      <c r="X1589" s="31"/>
      <c r="Y1589" s="31"/>
      <c r="Z1589" s="31"/>
      <c r="AA1589" s="31"/>
      <c r="AB1589" s="31"/>
      <c r="AC1589" s="31"/>
      <c r="AD1589" s="31"/>
      <c r="AE1589" s="31"/>
      <c r="AF1589" s="11"/>
      <c r="AG1589" s="11"/>
      <c r="AH1589" s="11"/>
      <c r="AI1589" s="31"/>
      <c r="AJ1589" s="31"/>
      <c r="AK1589" s="31"/>
      <c r="AL1589" s="31"/>
      <c r="AM1589" s="31"/>
      <c r="AN1589" s="31"/>
      <c r="AO1589" s="31"/>
      <c r="AP1589" s="31"/>
      <c r="AQ1589" s="31"/>
      <c r="AR1589" s="31"/>
      <c r="AS1589" s="11"/>
      <c r="AT1589" s="11"/>
      <c r="AU1589" s="31"/>
      <c r="AV1589" s="31"/>
      <c r="AW1589" s="31"/>
      <c r="AX1589" s="31"/>
      <c r="AY1589" s="31"/>
      <c r="AZ1589" s="31"/>
      <c r="BA1589" s="31"/>
      <c r="BB1589" s="31"/>
      <c r="BC1589" s="31"/>
      <c r="BD1589" s="31"/>
      <c r="BE1589" s="11"/>
      <c r="BF1589" s="11"/>
      <c r="BG1589" s="31"/>
      <c r="BH1589" s="31"/>
      <c r="BI1589" s="31"/>
      <c r="BJ1589" s="31"/>
      <c r="BK1589" s="31"/>
      <c r="BL1589" s="31"/>
      <c r="BM1589" s="31"/>
      <c r="BN1589" s="31"/>
      <c r="BO1589" s="31"/>
      <c r="BP1589" s="31"/>
      <c r="BQ1589" s="11"/>
      <c r="BR1589" s="11"/>
      <c r="BS1589" s="31"/>
      <c r="BT1589" s="31"/>
      <c r="BU1589" s="31"/>
      <c r="BV1589" s="31"/>
      <c r="BW1589" s="31"/>
      <c r="BX1589" s="31"/>
      <c r="BY1589" s="31"/>
      <c r="BZ1589" s="31"/>
      <c r="CA1589" s="31"/>
      <c r="CB1589" s="31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15"/>
    <row r="1591" spans="1:113" ht="11.25" x14ac:dyDescent="0.15">
      <c r="AP1591" s="8" t="s">
        <v>1904</v>
      </c>
      <c r="BB1591" s="8" t="s">
        <v>1905</v>
      </c>
      <c r="BN1591" s="8" t="s">
        <v>1906</v>
      </c>
    </row>
    <row r="1592" spans="1:113" ht="9.9499999999999993" customHeight="1" x14ac:dyDescent="0.15">
      <c r="E1592" s="41" t="s">
        <v>354</v>
      </c>
      <c r="P1592" s="8" t="s">
        <v>1907</v>
      </c>
    </row>
    <row r="1593" spans="1:113" ht="9.9499999999999993" customHeight="1" x14ac:dyDescent="0.15">
      <c r="AD1593" s="8" t="s">
        <v>1908</v>
      </c>
      <c r="AP1593" s="8" t="s">
        <v>1909</v>
      </c>
      <c r="BB1593" s="8" t="s">
        <v>1910</v>
      </c>
      <c r="BN1593" s="8" t="s">
        <v>1911</v>
      </c>
    </row>
    <row r="1594" spans="1:113" ht="9.9499999999999993" customHeight="1" x14ac:dyDescent="0.15">
      <c r="E1594" s="41" t="s">
        <v>360</v>
      </c>
      <c r="P1594" s="8" t="s">
        <v>1912</v>
      </c>
    </row>
    <row r="1595" spans="1:113" ht="9.9499999999999993" customHeight="1" x14ac:dyDescent="0.15">
      <c r="AD1595" s="8" t="s">
        <v>1913</v>
      </c>
      <c r="AP1595" s="8" t="s">
        <v>1914</v>
      </c>
      <c r="BB1595" s="8" t="s">
        <v>1700</v>
      </c>
      <c r="BN1595" s="8" t="s">
        <v>1915</v>
      </c>
    </row>
    <row r="1596" spans="1:113" ht="9.9499999999999993" customHeight="1" x14ac:dyDescent="0.15">
      <c r="E1596" s="41" t="s">
        <v>366</v>
      </c>
      <c r="P1596" s="8" t="s">
        <v>1916</v>
      </c>
    </row>
    <row r="1597" spans="1:113" ht="9.9499999999999993" customHeight="1" x14ac:dyDescent="0.15">
      <c r="AD1597" s="8" t="s">
        <v>1917</v>
      </c>
      <c r="AP1597" s="8" t="s">
        <v>1918</v>
      </c>
      <c r="BB1597" s="8" t="s">
        <v>1919</v>
      </c>
      <c r="BN1597" s="8" t="s">
        <v>1920</v>
      </c>
    </row>
    <row r="1598" spans="1:113" ht="9.9499999999999993" customHeight="1" x14ac:dyDescent="0.15">
      <c r="E1598" s="41" t="s">
        <v>372</v>
      </c>
      <c r="P1598" s="8" t="s">
        <v>1921</v>
      </c>
    </row>
    <row r="1599" spans="1:113" ht="9.9499999999999993" customHeight="1" x14ac:dyDescent="0.15">
      <c r="AD1599" s="8" t="s">
        <v>1922</v>
      </c>
      <c r="AP1599" s="8" t="s">
        <v>1923</v>
      </c>
      <c r="BB1599" s="8" t="s">
        <v>1037</v>
      </c>
      <c r="BN1599" s="8" t="s">
        <v>1920</v>
      </c>
    </row>
    <row r="1600" spans="1:113" ht="9.9499999999999993" customHeight="1" x14ac:dyDescent="0.15">
      <c r="E1600" s="41" t="s">
        <v>378</v>
      </c>
      <c r="P1600" s="8" t="s">
        <v>1924</v>
      </c>
    </row>
    <row r="1601" spans="5:66" ht="9.9499999999999993" customHeight="1" x14ac:dyDescent="0.15">
      <c r="AD1601" s="8" t="s">
        <v>1925</v>
      </c>
      <c r="AP1601" s="8" t="s">
        <v>816</v>
      </c>
      <c r="BB1601" s="8" t="s">
        <v>1926</v>
      </c>
      <c r="BN1601" s="8" t="s">
        <v>1927</v>
      </c>
    </row>
    <row r="1602" spans="5:66" ht="9.9499999999999993" customHeight="1" x14ac:dyDescent="0.15">
      <c r="E1602" s="41" t="s">
        <v>384</v>
      </c>
      <c r="P1602" s="8" t="s">
        <v>1928</v>
      </c>
    </row>
    <row r="1603" spans="5:66" ht="9.9499999999999993" customHeight="1" x14ac:dyDescent="0.15">
      <c r="AD1603" s="8" t="s">
        <v>1929</v>
      </c>
      <c r="AP1603" s="8" t="s">
        <v>469</v>
      </c>
      <c r="BB1603" s="8" t="s">
        <v>1930</v>
      </c>
      <c r="BN1603" s="8" t="s">
        <v>1931</v>
      </c>
    </row>
    <row r="1604" spans="5:66" ht="9.9499999999999993" customHeight="1" x14ac:dyDescent="0.15">
      <c r="E1604" s="41" t="s">
        <v>390</v>
      </c>
      <c r="P1604" s="8" t="s">
        <v>1932</v>
      </c>
    </row>
    <row r="1605" spans="5:66" ht="9.9499999999999993" customHeight="1" x14ac:dyDescent="0.15">
      <c r="AD1605" s="8" t="s">
        <v>1933</v>
      </c>
      <c r="AP1605" s="8" t="s">
        <v>1934</v>
      </c>
      <c r="BB1605" s="8" t="s">
        <v>952</v>
      </c>
      <c r="BN1605" s="8" t="s">
        <v>1935</v>
      </c>
    </row>
    <row r="1606" spans="5:66" ht="9.9499999999999993" customHeight="1" x14ac:dyDescent="0.15">
      <c r="E1606" s="41" t="s">
        <v>396</v>
      </c>
      <c r="P1606" s="8" t="s">
        <v>1936</v>
      </c>
    </row>
    <row r="1607" spans="5:66" ht="9.9499999999999993" customHeight="1" x14ac:dyDescent="0.15">
      <c r="AD1607" s="8" t="s">
        <v>1937</v>
      </c>
      <c r="AP1607" s="8" t="s">
        <v>1938</v>
      </c>
      <c r="BB1607" s="8" t="s">
        <v>1939</v>
      </c>
      <c r="BN1607" s="8" t="s">
        <v>1940</v>
      </c>
    </row>
    <row r="1608" spans="5:66" ht="9.9499999999999993" customHeight="1" x14ac:dyDescent="0.15">
      <c r="E1608" s="41" t="s">
        <v>402</v>
      </c>
      <c r="P1608" s="8" t="s">
        <v>1941</v>
      </c>
    </row>
    <row r="1609" spans="5:66" ht="9.9499999999999993" customHeight="1" x14ac:dyDescent="0.15">
      <c r="AD1609" s="8" t="s">
        <v>1942</v>
      </c>
      <c r="AP1609" s="8" t="s">
        <v>1943</v>
      </c>
      <c r="BB1609" s="8" t="s">
        <v>1944</v>
      </c>
      <c r="BN1609" s="8" t="s">
        <v>1945</v>
      </c>
    </row>
    <row r="1610" spans="5:66" ht="9.9499999999999993" customHeight="1" x14ac:dyDescent="0.15">
      <c r="E1610" s="41" t="s">
        <v>408</v>
      </c>
      <c r="P1610" s="8" t="s">
        <v>1946</v>
      </c>
    </row>
    <row r="1611" spans="5:66" ht="9.9499999999999993" customHeight="1" x14ac:dyDescent="0.15">
      <c r="AD1611" s="41" t="s">
        <v>1947</v>
      </c>
      <c r="AP1611" s="8" t="s">
        <v>1948</v>
      </c>
      <c r="BB1611" s="8" t="s">
        <v>1949</v>
      </c>
      <c r="BN1611" s="8" t="s">
        <v>1950</v>
      </c>
    </row>
    <row r="1612" spans="5:66" ht="9.9499999999999993" customHeight="1" x14ac:dyDescent="0.15">
      <c r="E1612" s="41" t="s">
        <v>414</v>
      </c>
      <c r="P1612" s="8" t="s">
        <v>1951</v>
      </c>
    </row>
    <row r="1613" spans="5:66" ht="9.9499999999999993" customHeight="1" x14ac:dyDescent="0.15">
      <c r="AD1613" s="8" t="s">
        <v>1952</v>
      </c>
      <c r="AP1613" s="8" t="s">
        <v>1953</v>
      </c>
      <c r="BB1613" s="8" t="s">
        <v>1954</v>
      </c>
      <c r="BN1613" s="8" t="s">
        <v>1955</v>
      </c>
    </row>
    <row r="1614" spans="5:66" ht="9.9499999999999993" customHeight="1" x14ac:dyDescent="0.15">
      <c r="E1614" s="41" t="s">
        <v>420</v>
      </c>
      <c r="P1614" s="8" t="s">
        <v>1956</v>
      </c>
    </row>
    <row r="1615" spans="5:66" ht="9.9499999999999993" customHeight="1" x14ac:dyDescent="0.15">
      <c r="AD1615" s="8" t="s">
        <v>1957</v>
      </c>
      <c r="AP1615" s="8" t="s">
        <v>1011</v>
      </c>
      <c r="BB1615" s="8" t="s">
        <v>1071</v>
      </c>
      <c r="BN1615" s="8" t="s">
        <v>1958</v>
      </c>
    </row>
    <row r="1616" spans="5:66" ht="9.9499999999999993" customHeight="1" x14ac:dyDescent="0.15">
      <c r="E1616" s="41" t="s">
        <v>426</v>
      </c>
      <c r="P1616" s="8" t="s">
        <v>1959</v>
      </c>
    </row>
    <row r="1617" spans="5:66" ht="9.9499999999999993" customHeight="1" x14ac:dyDescent="0.15">
      <c r="AD1617" s="8" t="s">
        <v>171</v>
      </c>
      <c r="AP1617" s="8" t="s">
        <v>1960</v>
      </c>
      <c r="BB1617" s="8" t="s">
        <v>1961</v>
      </c>
      <c r="BN1617" s="8" t="s">
        <v>1962</v>
      </c>
    </row>
    <row r="1618" spans="5:66" ht="9.9499999999999993" customHeight="1" x14ac:dyDescent="0.15">
      <c r="E1618" s="41" t="s">
        <v>432</v>
      </c>
      <c r="P1618" s="8" t="s">
        <v>1963</v>
      </c>
    </row>
    <row r="1619" spans="5:66" ht="9.9499999999999993" customHeight="1" x14ac:dyDescent="0.15">
      <c r="AD1619" s="8" t="s">
        <v>1964</v>
      </c>
      <c r="AP1619" s="8" t="s">
        <v>1588</v>
      </c>
      <c r="BB1619" s="8" t="s">
        <v>1357</v>
      </c>
      <c r="BN1619" s="8" t="s">
        <v>515</v>
      </c>
    </row>
    <row r="1620" spans="5:66" ht="9.9499999999999993" customHeight="1" x14ac:dyDescent="0.15">
      <c r="E1620" s="41" t="s">
        <v>438</v>
      </c>
      <c r="P1620" s="8" t="s">
        <v>119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257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15"/>
    <row r="1654" spans="1:113" ht="15.95" customHeight="1" x14ac:dyDescent="0.2">
      <c r="BD1654" s="5" t="s">
        <v>328</v>
      </c>
      <c r="DI1654" s="6" t="s">
        <v>259</v>
      </c>
    </row>
    <row r="1655" spans="1:113" ht="14.1" customHeight="1" x14ac:dyDescent="0.15">
      <c r="BD1655" s="7" t="s">
        <v>2</v>
      </c>
      <c r="DI1655" s="8" t="s">
        <v>260</v>
      </c>
    </row>
    <row r="1656" spans="1:113" ht="12" customHeight="1" x14ac:dyDescent="0.15"/>
    <row r="1657" spans="1:113" ht="9.9499999999999993" customHeight="1" x14ac:dyDescent="0.15">
      <c r="A1657" s="9" t="s">
        <v>329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9" t="s">
        <v>28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330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9" t="s">
        <v>31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1965</v>
      </c>
      <c r="CS1657" s="2" t="s">
        <v>332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499999999999993" customHeight="1" x14ac:dyDescent="0.15">
      <c r="A1658" s="18" t="s">
        <v>333</v>
      </c>
      <c r="T1658" s="40" t="s">
        <v>1966</v>
      </c>
      <c r="BD1658" s="1" t="s">
        <v>335</v>
      </c>
      <c r="BW1658" s="40" t="s">
        <v>29</v>
      </c>
      <c r="CR1658" s="41" t="s">
        <v>16</v>
      </c>
      <c r="CS1658" s="1" t="s">
        <v>336</v>
      </c>
      <c r="DI1658" s="19"/>
    </row>
    <row r="1659" spans="1:113" ht="9.9499999999999993" customHeight="1" x14ac:dyDescent="0.15">
      <c r="A1659" s="18" t="s">
        <v>337</v>
      </c>
      <c r="T1659" s="40" t="s">
        <v>1967</v>
      </c>
      <c r="BD1659" s="1" t="s">
        <v>339</v>
      </c>
      <c r="BW1659" s="40" t="s">
        <v>1968</v>
      </c>
      <c r="DI1659" s="19"/>
    </row>
    <row r="1660" spans="1:113" ht="9.9499999999999993" customHeight="1" x14ac:dyDescent="0.15">
      <c r="A1660" s="18" t="s">
        <v>341</v>
      </c>
      <c r="T1660" s="40" t="s">
        <v>15</v>
      </c>
      <c r="BD1660" s="1" t="s">
        <v>342</v>
      </c>
      <c r="BW1660" s="40" t="s">
        <v>1969</v>
      </c>
      <c r="DI1660" s="19"/>
    </row>
    <row r="1661" spans="1:113" ht="9.9499999999999993" customHeight="1" x14ac:dyDescent="0.15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344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44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42" t="s">
        <v>345</v>
      </c>
      <c r="CS1661" s="11" t="s">
        <v>332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15"/>
    <row r="1663" spans="1:113" ht="12" customHeight="1" x14ac:dyDescent="0.15">
      <c r="A1663" s="43" t="s">
        <v>8</v>
      </c>
      <c r="B1663" s="30"/>
      <c r="C1663" s="30"/>
      <c r="D1663" s="30"/>
      <c r="E1663" s="30"/>
      <c r="F1663" s="2"/>
      <c r="G1663" s="2"/>
      <c r="H1663" s="29" t="s">
        <v>346</v>
      </c>
      <c r="I1663" s="30"/>
      <c r="J1663" s="30"/>
      <c r="K1663" s="30"/>
      <c r="L1663" s="30"/>
      <c r="M1663" s="30"/>
      <c r="N1663" s="30"/>
      <c r="O1663" s="30"/>
      <c r="P1663" s="30"/>
      <c r="Q1663" s="30"/>
      <c r="R1663" s="30"/>
      <c r="S1663" s="30"/>
      <c r="T1663" s="2"/>
      <c r="U1663" s="2"/>
      <c r="V1663" s="2"/>
      <c r="W1663" s="29" t="s">
        <v>347</v>
      </c>
      <c r="X1663" s="30"/>
      <c r="Y1663" s="30"/>
      <c r="Z1663" s="30"/>
      <c r="AA1663" s="30"/>
      <c r="AB1663" s="30"/>
      <c r="AC1663" s="30"/>
      <c r="AD1663" s="30"/>
      <c r="AE1663" s="30"/>
      <c r="AF1663" s="2"/>
      <c r="AG1663" s="2"/>
      <c r="AH1663" s="2"/>
      <c r="AI1663" s="29" t="s">
        <v>348</v>
      </c>
      <c r="AJ1663" s="30"/>
      <c r="AK1663" s="30"/>
      <c r="AL1663" s="30"/>
      <c r="AM1663" s="30"/>
      <c r="AN1663" s="30"/>
      <c r="AO1663" s="30"/>
      <c r="AP1663" s="30"/>
      <c r="AQ1663" s="30"/>
      <c r="AR1663" s="30"/>
      <c r="AS1663" s="2"/>
      <c r="AT1663" s="2"/>
      <c r="AU1663" s="29" t="s">
        <v>349</v>
      </c>
      <c r="AV1663" s="30"/>
      <c r="AW1663" s="30"/>
      <c r="AX1663" s="30"/>
      <c r="AY1663" s="30"/>
      <c r="AZ1663" s="30"/>
      <c r="BA1663" s="30"/>
      <c r="BB1663" s="30"/>
      <c r="BC1663" s="30"/>
      <c r="BD1663" s="30"/>
      <c r="BE1663" s="2"/>
      <c r="BF1663" s="2"/>
      <c r="BG1663" s="29" t="s">
        <v>350</v>
      </c>
      <c r="BH1663" s="30"/>
      <c r="BI1663" s="30"/>
      <c r="BJ1663" s="30"/>
      <c r="BK1663" s="30"/>
      <c r="BL1663" s="30"/>
      <c r="BM1663" s="30"/>
      <c r="BN1663" s="30"/>
      <c r="BO1663" s="30"/>
      <c r="BP1663" s="30"/>
      <c r="BQ1663" s="2"/>
      <c r="BR1663" s="2"/>
      <c r="BS1663" s="29" t="s">
        <v>332</v>
      </c>
      <c r="BT1663" s="30"/>
      <c r="BU1663" s="30"/>
      <c r="BV1663" s="30"/>
      <c r="BW1663" s="30"/>
      <c r="BX1663" s="30"/>
      <c r="BY1663" s="30"/>
      <c r="BZ1663" s="30"/>
      <c r="CA1663" s="30"/>
      <c r="CB1663" s="30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15">
      <c r="A1664" s="44"/>
      <c r="B1664" s="31"/>
      <c r="C1664" s="31"/>
      <c r="D1664" s="31"/>
      <c r="E1664" s="31"/>
      <c r="F1664" s="11"/>
      <c r="G1664" s="11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  <c r="R1664" s="31"/>
      <c r="S1664" s="31"/>
      <c r="T1664" s="11"/>
      <c r="U1664" s="11"/>
      <c r="V1664" s="11"/>
      <c r="W1664" s="31"/>
      <c r="X1664" s="31"/>
      <c r="Y1664" s="31"/>
      <c r="Z1664" s="31"/>
      <c r="AA1664" s="31"/>
      <c r="AB1664" s="31"/>
      <c r="AC1664" s="31"/>
      <c r="AD1664" s="31"/>
      <c r="AE1664" s="31"/>
      <c r="AF1664" s="11"/>
      <c r="AG1664" s="11"/>
      <c r="AH1664" s="11"/>
      <c r="AI1664" s="31"/>
      <c r="AJ1664" s="31"/>
      <c r="AK1664" s="31"/>
      <c r="AL1664" s="31"/>
      <c r="AM1664" s="31"/>
      <c r="AN1664" s="31"/>
      <c r="AO1664" s="31"/>
      <c r="AP1664" s="31"/>
      <c r="AQ1664" s="31"/>
      <c r="AR1664" s="31"/>
      <c r="AS1664" s="11"/>
      <c r="AT1664" s="11"/>
      <c r="AU1664" s="31"/>
      <c r="AV1664" s="31"/>
      <c r="AW1664" s="31"/>
      <c r="AX1664" s="31"/>
      <c r="AY1664" s="31"/>
      <c r="AZ1664" s="31"/>
      <c r="BA1664" s="31"/>
      <c r="BB1664" s="31"/>
      <c r="BC1664" s="31"/>
      <c r="BD1664" s="31"/>
      <c r="BE1664" s="11"/>
      <c r="BF1664" s="11"/>
      <c r="BG1664" s="31"/>
      <c r="BH1664" s="31"/>
      <c r="BI1664" s="31"/>
      <c r="BJ1664" s="31"/>
      <c r="BK1664" s="31"/>
      <c r="BL1664" s="31"/>
      <c r="BM1664" s="31"/>
      <c r="BN1664" s="31"/>
      <c r="BO1664" s="31"/>
      <c r="BP1664" s="31"/>
      <c r="BQ1664" s="11"/>
      <c r="BR1664" s="11"/>
      <c r="BS1664" s="31"/>
      <c r="BT1664" s="31"/>
      <c r="BU1664" s="31"/>
      <c r="BV1664" s="31"/>
      <c r="BW1664" s="31"/>
      <c r="BX1664" s="31"/>
      <c r="BY1664" s="31"/>
      <c r="BZ1664" s="31"/>
      <c r="CA1664" s="31"/>
      <c r="CB1664" s="31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15"/>
    <row r="1666" spans="5:66" ht="11.25" x14ac:dyDescent="0.15">
      <c r="AP1666" s="8" t="s">
        <v>1970</v>
      </c>
      <c r="BB1666" s="8" t="s">
        <v>1971</v>
      </c>
      <c r="BN1666" s="8" t="s">
        <v>1972</v>
      </c>
    </row>
    <row r="1667" spans="5:66" ht="9.9499999999999993" customHeight="1" x14ac:dyDescent="0.15">
      <c r="E1667" s="41" t="s">
        <v>354</v>
      </c>
      <c r="P1667" s="8" t="s">
        <v>1973</v>
      </c>
    </row>
    <row r="1668" spans="5:66" ht="9.9499999999999993" customHeight="1" x14ac:dyDescent="0.15">
      <c r="AD1668" s="41" t="s">
        <v>1974</v>
      </c>
      <c r="AP1668" s="8" t="s">
        <v>1975</v>
      </c>
      <c r="BB1668" s="8" t="s">
        <v>1976</v>
      </c>
      <c r="BN1668" s="8" t="s">
        <v>1977</v>
      </c>
    </row>
    <row r="1669" spans="5:66" ht="9.9499999999999993" customHeight="1" x14ac:dyDescent="0.15">
      <c r="E1669" s="41" t="s">
        <v>360</v>
      </c>
      <c r="P1669" s="8" t="s">
        <v>1978</v>
      </c>
    </row>
    <row r="1670" spans="5:66" ht="9.9499999999999993" customHeight="1" x14ac:dyDescent="0.15">
      <c r="AD1670" s="8" t="s">
        <v>1979</v>
      </c>
      <c r="AP1670" s="8" t="s">
        <v>1980</v>
      </c>
      <c r="BB1670" s="8" t="s">
        <v>1981</v>
      </c>
      <c r="BN1670" s="8" t="s">
        <v>1982</v>
      </c>
    </row>
    <row r="1671" spans="5:66" ht="9.9499999999999993" customHeight="1" x14ac:dyDescent="0.15">
      <c r="E1671" s="41" t="s">
        <v>366</v>
      </c>
      <c r="P1671" s="8" t="s">
        <v>1983</v>
      </c>
    </row>
    <row r="1672" spans="5:66" ht="9.9499999999999993" customHeight="1" x14ac:dyDescent="0.15">
      <c r="AD1672" s="8" t="s">
        <v>1984</v>
      </c>
      <c r="AP1672" s="8" t="s">
        <v>1985</v>
      </c>
      <c r="BB1672" s="8" t="s">
        <v>1986</v>
      </c>
      <c r="BN1672" s="8" t="s">
        <v>1987</v>
      </c>
    </row>
    <row r="1673" spans="5:66" ht="9.9499999999999993" customHeight="1" x14ac:dyDescent="0.15">
      <c r="E1673" s="41" t="s">
        <v>372</v>
      </c>
      <c r="P1673" s="8" t="s">
        <v>1988</v>
      </c>
    </row>
    <row r="1674" spans="5:66" ht="9.9499999999999993" customHeight="1" x14ac:dyDescent="0.15">
      <c r="AD1674" s="8" t="s">
        <v>1989</v>
      </c>
      <c r="AP1674" s="8" t="s">
        <v>1990</v>
      </c>
      <c r="BB1674" s="8" t="s">
        <v>1986</v>
      </c>
      <c r="BN1674" s="8" t="s">
        <v>1991</v>
      </c>
    </row>
    <row r="1675" spans="5:66" ht="9.9499999999999993" customHeight="1" x14ac:dyDescent="0.15">
      <c r="E1675" s="41" t="s">
        <v>378</v>
      </c>
      <c r="P1675" s="8" t="s">
        <v>1992</v>
      </c>
    </row>
    <row r="1676" spans="5:66" ht="9.9499999999999993" customHeight="1" x14ac:dyDescent="0.15">
      <c r="AD1676" s="8" t="s">
        <v>1993</v>
      </c>
      <c r="AP1676" s="8" t="s">
        <v>375</v>
      </c>
      <c r="BB1676" s="8" t="s">
        <v>1994</v>
      </c>
      <c r="BN1676" s="8" t="s">
        <v>1995</v>
      </c>
    </row>
    <row r="1677" spans="5:66" ht="9.9499999999999993" customHeight="1" x14ac:dyDescent="0.15">
      <c r="E1677" s="41" t="s">
        <v>384</v>
      </c>
      <c r="P1677" s="8" t="s">
        <v>1996</v>
      </c>
    </row>
    <row r="1678" spans="5:66" ht="9.9499999999999993" customHeight="1" x14ac:dyDescent="0.15">
      <c r="AD1678" s="8" t="s">
        <v>1997</v>
      </c>
      <c r="AP1678" s="8" t="s">
        <v>1998</v>
      </c>
      <c r="BB1678" s="8" t="s">
        <v>1999</v>
      </c>
      <c r="BN1678" s="8" t="s">
        <v>2000</v>
      </c>
    </row>
    <row r="1679" spans="5:66" ht="9.9499999999999993" customHeight="1" x14ac:dyDescent="0.15">
      <c r="E1679" s="41" t="s">
        <v>390</v>
      </c>
      <c r="P1679" s="8" t="s">
        <v>2001</v>
      </c>
    </row>
    <row r="1680" spans="5:66" ht="9.9499999999999993" customHeight="1" x14ac:dyDescent="0.15">
      <c r="AD1680" s="8" t="s">
        <v>2002</v>
      </c>
      <c r="AP1680" s="8" t="s">
        <v>2003</v>
      </c>
      <c r="BB1680" s="8" t="s">
        <v>2004</v>
      </c>
      <c r="BN1680" s="8" t="s">
        <v>2005</v>
      </c>
    </row>
    <row r="1681" spans="5:66" ht="9.9499999999999993" customHeight="1" x14ac:dyDescent="0.15">
      <c r="E1681" s="41" t="s">
        <v>396</v>
      </c>
      <c r="P1681" s="8" t="s">
        <v>2006</v>
      </c>
    </row>
    <row r="1682" spans="5:66" ht="9.9499999999999993" customHeight="1" x14ac:dyDescent="0.15">
      <c r="AD1682" s="8" t="s">
        <v>2007</v>
      </c>
      <c r="AP1682" s="8" t="s">
        <v>1780</v>
      </c>
      <c r="BB1682" s="8" t="s">
        <v>2008</v>
      </c>
      <c r="BN1682" s="8" t="s">
        <v>2009</v>
      </c>
    </row>
    <row r="1683" spans="5:66" ht="9.9499999999999993" customHeight="1" x14ac:dyDescent="0.15">
      <c r="E1683" s="41" t="s">
        <v>402</v>
      </c>
      <c r="P1683" s="8" t="s">
        <v>2010</v>
      </c>
    </row>
    <row r="1684" spans="5:66" ht="9.9499999999999993" customHeight="1" x14ac:dyDescent="0.15">
      <c r="AD1684" s="8" t="s">
        <v>2011</v>
      </c>
      <c r="AP1684" s="8" t="s">
        <v>2012</v>
      </c>
      <c r="BB1684" s="8" t="s">
        <v>722</v>
      </c>
      <c r="BN1684" s="8" t="s">
        <v>2013</v>
      </c>
    </row>
    <row r="1685" spans="5:66" ht="9.9499999999999993" customHeight="1" x14ac:dyDescent="0.15">
      <c r="E1685" s="41" t="s">
        <v>408</v>
      </c>
      <c r="P1685" s="8" t="s">
        <v>2014</v>
      </c>
    </row>
    <row r="1686" spans="5:66" ht="9.9499999999999993" customHeight="1" x14ac:dyDescent="0.15">
      <c r="AD1686" s="8" t="s">
        <v>2015</v>
      </c>
      <c r="AP1686" s="8" t="s">
        <v>2016</v>
      </c>
      <c r="BB1686" s="8" t="s">
        <v>2017</v>
      </c>
      <c r="BN1686" s="8" t="s">
        <v>2018</v>
      </c>
    </row>
    <row r="1687" spans="5:66" ht="9.9499999999999993" customHeight="1" x14ac:dyDescent="0.15">
      <c r="E1687" s="41" t="s">
        <v>414</v>
      </c>
      <c r="P1687" s="8" t="s">
        <v>2019</v>
      </c>
    </row>
    <row r="1688" spans="5:66" ht="9.9499999999999993" customHeight="1" x14ac:dyDescent="0.15">
      <c r="AD1688" s="8" t="s">
        <v>2020</v>
      </c>
      <c r="AP1688" s="8" t="s">
        <v>2021</v>
      </c>
      <c r="BB1688" s="8" t="s">
        <v>647</v>
      </c>
      <c r="BN1688" s="8" t="s">
        <v>2022</v>
      </c>
    </row>
    <row r="1689" spans="5:66" ht="9.9499999999999993" customHeight="1" x14ac:dyDescent="0.15">
      <c r="E1689" s="41" t="s">
        <v>420</v>
      </c>
      <c r="P1689" s="8" t="s">
        <v>2023</v>
      </c>
    </row>
    <row r="1690" spans="5:66" ht="9.9499999999999993" customHeight="1" x14ac:dyDescent="0.15">
      <c r="AD1690" s="8" t="s">
        <v>2024</v>
      </c>
      <c r="AP1690" s="8" t="s">
        <v>2025</v>
      </c>
      <c r="BB1690" s="8" t="s">
        <v>2026</v>
      </c>
      <c r="BN1690" s="8" t="s">
        <v>2027</v>
      </c>
    </row>
    <row r="1691" spans="5:66" ht="9.9499999999999993" customHeight="1" x14ac:dyDescent="0.15">
      <c r="E1691" s="41" t="s">
        <v>426</v>
      </c>
      <c r="P1691" s="8" t="s">
        <v>2028</v>
      </c>
    </row>
    <row r="1692" spans="5:66" ht="9.9499999999999993" customHeight="1" x14ac:dyDescent="0.15">
      <c r="AD1692" s="8" t="s">
        <v>2029</v>
      </c>
      <c r="AP1692" s="8" t="s">
        <v>2030</v>
      </c>
      <c r="BB1692" s="8" t="s">
        <v>2031</v>
      </c>
      <c r="BN1692" s="8" t="s">
        <v>2032</v>
      </c>
    </row>
    <row r="1693" spans="5:66" ht="9.9499999999999993" customHeight="1" x14ac:dyDescent="0.15">
      <c r="E1693" s="41" t="s">
        <v>432</v>
      </c>
      <c r="P1693" s="8" t="s">
        <v>2033</v>
      </c>
    </row>
    <row r="1694" spans="5:66" ht="9.9499999999999993" customHeight="1" x14ac:dyDescent="0.15">
      <c r="AD1694" s="8" t="s">
        <v>2034</v>
      </c>
      <c r="AP1694" s="8" t="s">
        <v>2035</v>
      </c>
      <c r="BB1694" s="8" t="s">
        <v>2036</v>
      </c>
      <c r="BN1694" s="8" t="s">
        <v>2037</v>
      </c>
    </row>
    <row r="1695" spans="5:66" ht="9.9499999999999993" customHeight="1" x14ac:dyDescent="0.15">
      <c r="E1695" s="41" t="s">
        <v>438</v>
      </c>
      <c r="P1695" s="8" t="s">
        <v>29</v>
      </c>
    </row>
    <row r="1724" spans="1:113" ht="6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257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15"/>
    <row r="1729" spans="1:113" ht="15.95" customHeight="1" x14ac:dyDescent="0.2">
      <c r="BD1729" s="5" t="s">
        <v>328</v>
      </c>
      <c r="DI1729" s="6" t="s">
        <v>259</v>
      </c>
    </row>
    <row r="1730" spans="1:113" ht="14.1" customHeight="1" x14ac:dyDescent="0.15">
      <c r="BD1730" s="7" t="s">
        <v>2</v>
      </c>
      <c r="DI1730" s="8" t="s">
        <v>260</v>
      </c>
    </row>
    <row r="1731" spans="1:113" ht="12" customHeight="1" x14ac:dyDescent="0.15"/>
    <row r="1732" spans="1:113" ht="9.9499999999999993" customHeight="1" x14ac:dyDescent="0.15">
      <c r="A1732" s="9" t="s">
        <v>329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9" t="s">
        <v>73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330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9" t="s">
        <v>78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2038</v>
      </c>
      <c r="CS1732" s="2" t="s">
        <v>332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499999999999993" customHeight="1" x14ac:dyDescent="0.15">
      <c r="A1733" s="18" t="s">
        <v>333</v>
      </c>
      <c r="T1733" s="40" t="s">
        <v>2039</v>
      </c>
      <c r="BD1733" s="1" t="s">
        <v>335</v>
      </c>
      <c r="BW1733" s="40" t="s">
        <v>76</v>
      </c>
      <c r="CR1733" s="41" t="s">
        <v>16</v>
      </c>
      <c r="CS1733" s="1" t="s">
        <v>336</v>
      </c>
      <c r="DI1733" s="19"/>
    </row>
    <row r="1734" spans="1:113" ht="9.9499999999999993" customHeight="1" x14ac:dyDescent="0.15">
      <c r="A1734" s="18" t="s">
        <v>337</v>
      </c>
      <c r="T1734" s="40" t="s">
        <v>74</v>
      </c>
      <c r="BD1734" s="1" t="s">
        <v>339</v>
      </c>
      <c r="BW1734" s="40" t="s">
        <v>2040</v>
      </c>
      <c r="DI1734" s="19"/>
    </row>
    <row r="1735" spans="1:113" ht="9.9499999999999993" customHeight="1" x14ac:dyDescent="0.15">
      <c r="A1735" s="18" t="s">
        <v>341</v>
      </c>
      <c r="T1735" s="40" t="s">
        <v>75</v>
      </c>
      <c r="BD1735" s="1" t="s">
        <v>342</v>
      </c>
      <c r="BW1735" s="40" t="s">
        <v>2041</v>
      </c>
      <c r="DI1735" s="19"/>
    </row>
    <row r="1736" spans="1:113" ht="9.9499999999999993" customHeight="1" x14ac:dyDescent="0.15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344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44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42" t="s">
        <v>345</v>
      </c>
      <c r="CS1736" s="11" t="s">
        <v>332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15"/>
    <row r="1738" spans="1:113" ht="12" customHeight="1" x14ac:dyDescent="0.15">
      <c r="A1738" s="43" t="s">
        <v>8</v>
      </c>
      <c r="B1738" s="30"/>
      <c r="C1738" s="30"/>
      <c r="D1738" s="30"/>
      <c r="E1738" s="30"/>
      <c r="F1738" s="2"/>
      <c r="G1738" s="2"/>
      <c r="H1738" s="29" t="s">
        <v>346</v>
      </c>
      <c r="I1738" s="30"/>
      <c r="J1738" s="30"/>
      <c r="K1738" s="30"/>
      <c r="L1738" s="30"/>
      <c r="M1738" s="30"/>
      <c r="N1738" s="30"/>
      <c r="O1738" s="30"/>
      <c r="P1738" s="30"/>
      <c r="Q1738" s="30"/>
      <c r="R1738" s="30"/>
      <c r="S1738" s="30"/>
      <c r="T1738" s="2"/>
      <c r="U1738" s="2"/>
      <c r="V1738" s="2"/>
      <c r="W1738" s="29" t="s">
        <v>347</v>
      </c>
      <c r="X1738" s="30"/>
      <c r="Y1738" s="30"/>
      <c r="Z1738" s="30"/>
      <c r="AA1738" s="30"/>
      <c r="AB1738" s="30"/>
      <c r="AC1738" s="30"/>
      <c r="AD1738" s="30"/>
      <c r="AE1738" s="30"/>
      <c r="AF1738" s="2"/>
      <c r="AG1738" s="2"/>
      <c r="AH1738" s="2"/>
      <c r="AI1738" s="29" t="s">
        <v>348</v>
      </c>
      <c r="AJ1738" s="30"/>
      <c r="AK1738" s="30"/>
      <c r="AL1738" s="30"/>
      <c r="AM1738" s="30"/>
      <c r="AN1738" s="30"/>
      <c r="AO1738" s="30"/>
      <c r="AP1738" s="30"/>
      <c r="AQ1738" s="30"/>
      <c r="AR1738" s="30"/>
      <c r="AS1738" s="2"/>
      <c r="AT1738" s="2"/>
      <c r="AU1738" s="29" t="s">
        <v>349</v>
      </c>
      <c r="AV1738" s="30"/>
      <c r="AW1738" s="30"/>
      <c r="AX1738" s="30"/>
      <c r="AY1738" s="30"/>
      <c r="AZ1738" s="30"/>
      <c r="BA1738" s="30"/>
      <c r="BB1738" s="30"/>
      <c r="BC1738" s="30"/>
      <c r="BD1738" s="30"/>
      <c r="BE1738" s="2"/>
      <c r="BF1738" s="2"/>
      <c r="BG1738" s="29" t="s">
        <v>350</v>
      </c>
      <c r="BH1738" s="30"/>
      <c r="BI1738" s="30"/>
      <c r="BJ1738" s="30"/>
      <c r="BK1738" s="30"/>
      <c r="BL1738" s="30"/>
      <c r="BM1738" s="30"/>
      <c r="BN1738" s="30"/>
      <c r="BO1738" s="30"/>
      <c r="BP1738" s="30"/>
      <c r="BQ1738" s="2"/>
      <c r="BR1738" s="2"/>
      <c r="BS1738" s="29" t="s">
        <v>332</v>
      </c>
      <c r="BT1738" s="30"/>
      <c r="BU1738" s="30"/>
      <c r="BV1738" s="30"/>
      <c r="BW1738" s="30"/>
      <c r="BX1738" s="30"/>
      <c r="BY1738" s="30"/>
      <c r="BZ1738" s="30"/>
      <c r="CA1738" s="30"/>
      <c r="CB1738" s="30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15">
      <c r="A1739" s="44"/>
      <c r="B1739" s="31"/>
      <c r="C1739" s="31"/>
      <c r="D1739" s="31"/>
      <c r="E1739" s="31"/>
      <c r="F1739" s="11"/>
      <c r="G1739" s="11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  <c r="R1739" s="31"/>
      <c r="S1739" s="31"/>
      <c r="T1739" s="11"/>
      <c r="U1739" s="11"/>
      <c r="V1739" s="11"/>
      <c r="W1739" s="31"/>
      <c r="X1739" s="31"/>
      <c r="Y1739" s="31"/>
      <c r="Z1739" s="31"/>
      <c r="AA1739" s="31"/>
      <c r="AB1739" s="31"/>
      <c r="AC1739" s="31"/>
      <c r="AD1739" s="31"/>
      <c r="AE1739" s="31"/>
      <c r="AF1739" s="11"/>
      <c r="AG1739" s="11"/>
      <c r="AH1739" s="11"/>
      <c r="AI1739" s="31"/>
      <c r="AJ1739" s="31"/>
      <c r="AK1739" s="31"/>
      <c r="AL1739" s="31"/>
      <c r="AM1739" s="31"/>
      <c r="AN1739" s="31"/>
      <c r="AO1739" s="31"/>
      <c r="AP1739" s="31"/>
      <c r="AQ1739" s="31"/>
      <c r="AR1739" s="31"/>
      <c r="AS1739" s="11"/>
      <c r="AT1739" s="11"/>
      <c r="AU1739" s="31"/>
      <c r="AV1739" s="31"/>
      <c r="AW1739" s="31"/>
      <c r="AX1739" s="31"/>
      <c r="AY1739" s="31"/>
      <c r="AZ1739" s="31"/>
      <c r="BA1739" s="31"/>
      <c r="BB1739" s="31"/>
      <c r="BC1739" s="31"/>
      <c r="BD1739" s="31"/>
      <c r="BE1739" s="11"/>
      <c r="BF1739" s="11"/>
      <c r="BG1739" s="31"/>
      <c r="BH1739" s="31"/>
      <c r="BI1739" s="31"/>
      <c r="BJ1739" s="31"/>
      <c r="BK1739" s="31"/>
      <c r="BL1739" s="31"/>
      <c r="BM1739" s="31"/>
      <c r="BN1739" s="31"/>
      <c r="BO1739" s="31"/>
      <c r="BP1739" s="31"/>
      <c r="BQ1739" s="11"/>
      <c r="BR1739" s="11"/>
      <c r="BS1739" s="31"/>
      <c r="BT1739" s="31"/>
      <c r="BU1739" s="31"/>
      <c r="BV1739" s="31"/>
      <c r="BW1739" s="31"/>
      <c r="BX1739" s="31"/>
      <c r="BY1739" s="31"/>
      <c r="BZ1739" s="31"/>
      <c r="CA1739" s="31"/>
      <c r="CB1739" s="31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15"/>
    <row r="1741" spans="1:113" ht="11.25" x14ac:dyDescent="0.15">
      <c r="AP1741" s="8" t="s">
        <v>2042</v>
      </c>
      <c r="BB1741" s="8" t="s">
        <v>2043</v>
      </c>
      <c r="BN1741" s="8" t="s">
        <v>2044</v>
      </c>
    </row>
    <row r="1742" spans="1:113" ht="9.9499999999999993" customHeight="1" x14ac:dyDescent="0.15">
      <c r="E1742" s="41" t="s">
        <v>354</v>
      </c>
      <c r="P1742" s="8" t="s">
        <v>2045</v>
      </c>
    </row>
    <row r="1743" spans="1:113" ht="9.9499999999999993" customHeight="1" x14ac:dyDescent="0.15">
      <c r="AD1743" s="8" t="s">
        <v>2046</v>
      </c>
      <c r="AP1743" s="8" t="s">
        <v>2047</v>
      </c>
      <c r="BB1743" s="8" t="s">
        <v>2048</v>
      </c>
      <c r="BN1743" s="8" t="s">
        <v>2049</v>
      </c>
    </row>
    <row r="1744" spans="1:113" ht="9.9499999999999993" customHeight="1" x14ac:dyDescent="0.15">
      <c r="E1744" s="41" t="s">
        <v>360</v>
      </c>
      <c r="P1744" s="8" t="s">
        <v>2050</v>
      </c>
    </row>
    <row r="1745" spans="5:66" ht="9.9499999999999993" customHeight="1" x14ac:dyDescent="0.15">
      <c r="AD1745" s="41" t="s">
        <v>2051</v>
      </c>
      <c r="AP1745" s="8" t="s">
        <v>2052</v>
      </c>
      <c r="BB1745" s="8" t="s">
        <v>2053</v>
      </c>
      <c r="BN1745" s="8" t="s">
        <v>2054</v>
      </c>
    </row>
    <row r="1746" spans="5:66" ht="9.9499999999999993" customHeight="1" x14ac:dyDescent="0.15">
      <c r="E1746" s="41" t="s">
        <v>366</v>
      </c>
      <c r="P1746" s="8" t="s">
        <v>2055</v>
      </c>
    </row>
    <row r="1747" spans="5:66" ht="9.9499999999999993" customHeight="1" x14ac:dyDescent="0.15">
      <c r="AD1747" s="8" t="s">
        <v>2056</v>
      </c>
      <c r="AP1747" s="8" t="s">
        <v>1351</v>
      </c>
      <c r="BB1747" s="8" t="s">
        <v>2057</v>
      </c>
      <c r="BN1747" s="8" t="s">
        <v>2058</v>
      </c>
    </row>
    <row r="1748" spans="5:66" ht="9.9499999999999993" customHeight="1" x14ac:dyDescent="0.15">
      <c r="E1748" s="41" t="s">
        <v>372</v>
      </c>
      <c r="P1748" s="8" t="s">
        <v>2059</v>
      </c>
    </row>
    <row r="1749" spans="5:66" ht="9.9499999999999993" customHeight="1" x14ac:dyDescent="0.15">
      <c r="AD1749" s="8" t="s">
        <v>2060</v>
      </c>
      <c r="AP1749" s="8" t="s">
        <v>1953</v>
      </c>
      <c r="BB1749" s="8" t="s">
        <v>2061</v>
      </c>
      <c r="BN1749" s="8" t="s">
        <v>2062</v>
      </c>
    </row>
    <row r="1750" spans="5:66" ht="9.9499999999999993" customHeight="1" x14ac:dyDescent="0.15">
      <c r="E1750" s="41" t="s">
        <v>378</v>
      </c>
      <c r="P1750" s="8" t="s">
        <v>2063</v>
      </c>
    </row>
    <row r="1751" spans="5:66" ht="9.9499999999999993" customHeight="1" x14ac:dyDescent="0.15">
      <c r="AD1751" s="8" t="s">
        <v>2064</v>
      </c>
      <c r="AP1751" s="8" t="s">
        <v>1985</v>
      </c>
      <c r="BB1751" s="8" t="s">
        <v>2065</v>
      </c>
      <c r="BN1751" s="8" t="s">
        <v>737</v>
      </c>
    </row>
    <row r="1752" spans="5:66" ht="9.9499999999999993" customHeight="1" x14ac:dyDescent="0.15">
      <c r="E1752" s="41" t="s">
        <v>384</v>
      </c>
      <c r="P1752" s="8" t="s">
        <v>2066</v>
      </c>
    </row>
    <row r="1753" spans="5:66" ht="9.9499999999999993" customHeight="1" x14ac:dyDescent="0.15">
      <c r="AD1753" s="8" t="s">
        <v>2067</v>
      </c>
      <c r="AP1753" s="8" t="s">
        <v>2068</v>
      </c>
      <c r="BB1753" s="8" t="s">
        <v>2069</v>
      </c>
      <c r="BN1753" s="8" t="s">
        <v>2070</v>
      </c>
    </row>
    <row r="1754" spans="5:66" ht="9.9499999999999993" customHeight="1" x14ac:dyDescent="0.15">
      <c r="E1754" s="41" t="s">
        <v>390</v>
      </c>
      <c r="P1754" s="8" t="s">
        <v>2071</v>
      </c>
    </row>
    <row r="1755" spans="5:66" ht="9.9499999999999993" customHeight="1" x14ac:dyDescent="0.15">
      <c r="AD1755" s="8" t="s">
        <v>2072</v>
      </c>
      <c r="AP1755" s="8" t="s">
        <v>2073</v>
      </c>
      <c r="BB1755" s="8" t="s">
        <v>2074</v>
      </c>
      <c r="BN1755" s="8" t="s">
        <v>2075</v>
      </c>
    </row>
    <row r="1756" spans="5:66" ht="9.9499999999999993" customHeight="1" x14ac:dyDescent="0.15">
      <c r="E1756" s="41" t="s">
        <v>396</v>
      </c>
      <c r="P1756" s="8" t="s">
        <v>2076</v>
      </c>
    </row>
    <row r="1757" spans="5:66" ht="9.9499999999999993" customHeight="1" x14ac:dyDescent="0.15">
      <c r="AD1757" s="8" t="s">
        <v>2077</v>
      </c>
      <c r="AP1757" s="8" t="s">
        <v>2078</v>
      </c>
      <c r="BB1757" s="8" t="s">
        <v>1008</v>
      </c>
      <c r="BN1757" s="8" t="s">
        <v>2079</v>
      </c>
    </row>
    <row r="1758" spans="5:66" ht="9.9499999999999993" customHeight="1" x14ac:dyDescent="0.15">
      <c r="E1758" s="41" t="s">
        <v>402</v>
      </c>
      <c r="P1758" s="8" t="s">
        <v>2080</v>
      </c>
    </row>
    <row r="1759" spans="5:66" ht="9.9499999999999993" customHeight="1" x14ac:dyDescent="0.15">
      <c r="AD1759" s="8" t="s">
        <v>2081</v>
      </c>
      <c r="AP1759" s="8" t="s">
        <v>2082</v>
      </c>
      <c r="BB1759" s="8" t="s">
        <v>2083</v>
      </c>
      <c r="BN1759" s="8" t="s">
        <v>1358</v>
      </c>
    </row>
    <row r="1760" spans="5:66" ht="9.9499999999999993" customHeight="1" x14ac:dyDescent="0.15">
      <c r="E1760" s="41" t="s">
        <v>408</v>
      </c>
      <c r="P1760" s="8" t="s">
        <v>2084</v>
      </c>
    </row>
    <row r="1761" spans="5:66" ht="9.9499999999999993" customHeight="1" x14ac:dyDescent="0.15">
      <c r="AD1761" s="8" t="s">
        <v>2085</v>
      </c>
      <c r="AP1761" s="8" t="s">
        <v>2073</v>
      </c>
      <c r="BB1761" s="8" t="s">
        <v>2086</v>
      </c>
      <c r="BN1761" s="8" t="s">
        <v>2087</v>
      </c>
    </row>
    <row r="1762" spans="5:66" ht="9.9499999999999993" customHeight="1" x14ac:dyDescent="0.15">
      <c r="E1762" s="41" t="s">
        <v>414</v>
      </c>
      <c r="P1762" s="8" t="s">
        <v>2088</v>
      </c>
    </row>
    <row r="1763" spans="5:66" ht="9.9499999999999993" customHeight="1" x14ac:dyDescent="0.15">
      <c r="AD1763" s="8" t="s">
        <v>2089</v>
      </c>
      <c r="AP1763" s="8" t="s">
        <v>2090</v>
      </c>
      <c r="BB1763" s="8" t="s">
        <v>2048</v>
      </c>
      <c r="BN1763" s="8" t="s">
        <v>2091</v>
      </c>
    </row>
    <row r="1764" spans="5:66" ht="9.9499999999999993" customHeight="1" x14ac:dyDescent="0.15">
      <c r="E1764" s="41" t="s">
        <v>420</v>
      </c>
      <c r="P1764" s="8" t="s">
        <v>2092</v>
      </c>
    </row>
    <row r="1765" spans="5:66" ht="9.9499999999999993" customHeight="1" x14ac:dyDescent="0.15">
      <c r="AD1765" s="8" t="s">
        <v>108</v>
      </c>
      <c r="AP1765" s="8" t="s">
        <v>2093</v>
      </c>
      <c r="BB1765" s="8" t="s">
        <v>1445</v>
      </c>
      <c r="BN1765" s="8" t="s">
        <v>2094</v>
      </c>
    </row>
    <row r="1766" spans="5:66" ht="9.9499999999999993" customHeight="1" x14ac:dyDescent="0.15">
      <c r="E1766" s="41" t="s">
        <v>426</v>
      </c>
      <c r="P1766" s="8" t="s">
        <v>2095</v>
      </c>
    </row>
    <row r="1767" spans="5:66" ht="9.9499999999999993" customHeight="1" x14ac:dyDescent="0.15">
      <c r="AD1767" s="8" t="s">
        <v>2096</v>
      </c>
      <c r="AP1767" s="8" t="s">
        <v>2097</v>
      </c>
      <c r="BB1767" s="8" t="s">
        <v>2098</v>
      </c>
      <c r="BN1767" s="8" t="s">
        <v>2099</v>
      </c>
    </row>
    <row r="1768" spans="5:66" ht="9.9499999999999993" customHeight="1" x14ac:dyDescent="0.15">
      <c r="E1768" s="41" t="s">
        <v>432</v>
      </c>
      <c r="P1768" s="8" t="s">
        <v>2100</v>
      </c>
    </row>
    <row r="1769" spans="5:66" ht="9.9499999999999993" customHeight="1" x14ac:dyDescent="0.15">
      <c r="AD1769" s="8" t="s">
        <v>2101</v>
      </c>
      <c r="AP1769" s="8" t="s">
        <v>2102</v>
      </c>
      <c r="BB1769" s="8" t="s">
        <v>2103</v>
      </c>
      <c r="BN1769" s="8" t="s">
        <v>2104</v>
      </c>
    </row>
    <row r="1770" spans="5:66" ht="9.9499999999999993" customHeight="1" x14ac:dyDescent="0.15">
      <c r="E1770" s="41" t="s">
        <v>438</v>
      </c>
      <c r="P1770" s="8" t="s">
        <v>76</v>
      </c>
    </row>
    <row r="1799" spans="1:113" ht="6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257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15"/>
    <row r="1804" spans="1:113" ht="15.95" customHeight="1" x14ac:dyDescent="0.2">
      <c r="BD1804" s="5" t="s">
        <v>328</v>
      </c>
      <c r="DI1804" s="6" t="s">
        <v>259</v>
      </c>
    </row>
    <row r="1805" spans="1:113" ht="14.1" customHeight="1" x14ac:dyDescent="0.15">
      <c r="BD1805" s="7" t="s">
        <v>2</v>
      </c>
      <c r="DI1805" s="8" t="s">
        <v>260</v>
      </c>
    </row>
    <row r="1806" spans="1:113" ht="12" customHeight="1" x14ac:dyDescent="0.15"/>
    <row r="1807" spans="1:113" ht="9.9499999999999993" customHeight="1" x14ac:dyDescent="0.15">
      <c r="A1807" s="9" t="s">
        <v>329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9" t="s">
        <v>220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330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9" t="s">
        <v>223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2105</v>
      </c>
      <c r="CS1807" s="2" t="s">
        <v>332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499999999999993" customHeight="1" x14ac:dyDescent="0.15">
      <c r="A1808" s="18" t="s">
        <v>333</v>
      </c>
      <c r="T1808" s="40" t="s">
        <v>2106</v>
      </c>
      <c r="BD1808" s="1" t="s">
        <v>335</v>
      </c>
      <c r="BW1808" s="40" t="s">
        <v>221</v>
      </c>
      <c r="CR1808" s="41" t="s">
        <v>16</v>
      </c>
      <c r="CS1808" s="1" t="s">
        <v>336</v>
      </c>
      <c r="DI1808" s="19"/>
    </row>
    <row r="1809" spans="1:113" ht="9.9499999999999993" customHeight="1" x14ac:dyDescent="0.15">
      <c r="A1809" s="18" t="s">
        <v>337</v>
      </c>
      <c r="T1809" s="40" t="s">
        <v>2107</v>
      </c>
      <c r="BD1809" s="1" t="s">
        <v>339</v>
      </c>
      <c r="BW1809" s="40" t="s">
        <v>2108</v>
      </c>
      <c r="DI1809" s="19"/>
    </row>
    <row r="1810" spans="1:113" ht="9.9499999999999993" customHeight="1" x14ac:dyDescent="0.15">
      <c r="A1810" s="18" t="s">
        <v>341</v>
      </c>
      <c r="T1810" s="40" t="s">
        <v>15</v>
      </c>
      <c r="BD1810" s="1" t="s">
        <v>342</v>
      </c>
      <c r="BW1810" s="40" t="s">
        <v>2109</v>
      </c>
      <c r="DI1810" s="19"/>
    </row>
    <row r="1811" spans="1:113" ht="9.9499999999999993" customHeight="1" x14ac:dyDescent="0.15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344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44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42" t="s">
        <v>345</v>
      </c>
      <c r="CS1811" s="11" t="s">
        <v>332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15"/>
    <row r="1813" spans="1:113" ht="12" customHeight="1" x14ac:dyDescent="0.15">
      <c r="A1813" s="43" t="s">
        <v>8</v>
      </c>
      <c r="B1813" s="30"/>
      <c r="C1813" s="30"/>
      <c r="D1813" s="30"/>
      <c r="E1813" s="30"/>
      <c r="F1813" s="2"/>
      <c r="G1813" s="2"/>
      <c r="H1813" s="29" t="s">
        <v>346</v>
      </c>
      <c r="I1813" s="30"/>
      <c r="J1813" s="30"/>
      <c r="K1813" s="30"/>
      <c r="L1813" s="30"/>
      <c r="M1813" s="30"/>
      <c r="N1813" s="30"/>
      <c r="O1813" s="30"/>
      <c r="P1813" s="30"/>
      <c r="Q1813" s="30"/>
      <c r="R1813" s="30"/>
      <c r="S1813" s="30"/>
      <c r="T1813" s="2"/>
      <c r="U1813" s="2"/>
      <c r="V1813" s="2"/>
      <c r="W1813" s="29" t="s">
        <v>347</v>
      </c>
      <c r="X1813" s="30"/>
      <c r="Y1813" s="30"/>
      <c r="Z1813" s="30"/>
      <c r="AA1813" s="30"/>
      <c r="AB1813" s="30"/>
      <c r="AC1813" s="30"/>
      <c r="AD1813" s="30"/>
      <c r="AE1813" s="30"/>
      <c r="AF1813" s="2"/>
      <c r="AG1813" s="2"/>
      <c r="AH1813" s="2"/>
      <c r="AI1813" s="29" t="s">
        <v>348</v>
      </c>
      <c r="AJ1813" s="30"/>
      <c r="AK1813" s="30"/>
      <c r="AL1813" s="30"/>
      <c r="AM1813" s="30"/>
      <c r="AN1813" s="30"/>
      <c r="AO1813" s="30"/>
      <c r="AP1813" s="30"/>
      <c r="AQ1813" s="30"/>
      <c r="AR1813" s="30"/>
      <c r="AS1813" s="2"/>
      <c r="AT1813" s="2"/>
      <c r="AU1813" s="29" t="s">
        <v>349</v>
      </c>
      <c r="AV1813" s="30"/>
      <c r="AW1813" s="30"/>
      <c r="AX1813" s="30"/>
      <c r="AY1813" s="30"/>
      <c r="AZ1813" s="30"/>
      <c r="BA1813" s="30"/>
      <c r="BB1813" s="30"/>
      <c r="BC1813" s="30"/>
      <c r="BD1813" s="30"/>
      <c r="BE1813" s="2"/>
      <c r="BF1813" s="2"/>
      <c r="BG1813" s="29" t="s">
        <v>350</v>
      </c>
      <c r="BH1813" s="30"/>
      <c r="BI1813" s="30"/>
      <c r="BJ1813" s="30"/>
      <c r="BK1813" s="30"/>
      <c r="BL1813" s="30"/>
      <c r="BM1813" s="30"/>
      <c r="BN1813" s="30"/>
      <c r="BO1813" s="30"/>
      <c r="BP1813" s="30"/>
      <c r="BQ1813" s="2"/>
      <c r="BR1813" s="2"/>
      <c r="BS1813" s="29" t="s">
        <v>332</v>
      </c>
      <c r="BT1813" s="30"/>
      <c r="BU1813" s="30"/>
      <c r="BV1813" s="30"/>
      <c r="BW1813" s="30"/>
      <c r="BX1813" s="30"/>
      <c r="BY1813" s="30"/>
      <c r="BZ1813" s="30"/>
      <c r="CA1813" s="30"/>
      <c r="CB1813" s="30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15">
      <c r="A1814" s="44"/>
      <c r="B1814" s="31"/>
      <c r="C1814" s="31"/>
      <c r="D1814" s="31"/>
      <c r="E1814" s="31"/>
      <c r="F1814" s="11"/>
      <c r="G1814" s="11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1"/>
      <c r="S1814" s="31"/>
      <c r="T1814" s="11"/>
      <c r="U1814" s="11"/>
      <c r="V1814" s="11"/>
      <c r="W1814" s="31"/>
      <c r="X1814" s="31"/>
      <c r="Y1814" s="31"/>
      <c r="Z1814" s="31"/>
      <c r="AA1814" s="31"/>
      <c r="AB1814" s="31"/>
      <c r="AC1814" s="31"/>
      <c r="AD1814" s="31"/>
      <c r="AE1814" s="31"/>
      <c r="AF1814" s="11"/>
      <c r="AG1814" s="11"/>
      <c r="AH1814" s="11"/>
      <c r="AI1814" s="31"/>
      <c r="AJ1814" s="31"/>
      <c r="AK1814" s="31"/>
      <c r="AL1814" s="31"/>
      <c r="AM1814" s="31"/>
      <c r="AN1814" s="31"/>
      <c r="AO1814" s="31"/>
      <c r="AP1814" s="31"/>
      <c r="AQ1814" s="31"/>
      <c r="AR1814" s="31"/>
      <c r="AS1814" s="11"/>
      <c r="AT1814" s="11"/>
      <c r="AU1814" s="31"/>
      <c r="AV1814" s="31"/>
      <c r="AW1814" s="31"/>
      <c r="AX1814" s="31"/>
      <c r="AY1814" s="31"/>
      <c r="AZ1814" s="31"/>
      <c r="BA1814" s="31"/>
      <c r="BB1814" s="31"/>
      <c r="BC1814" s="31"/>
      <c r="BD1814" s="31"/>
      <c r="BE1814" s="11"/>
      <c r="BF1814" s="11"/>
      <c r="BG1814" s="31"/>
      <c r="BH1814" s="31"/>
      <c r="BI1814" s="31"/>
      <c r="BJ1814" s="31"/>
      <c r="BK1814" s="31"/>
      <c r="BL1814" s="31"/>
      <c r="BM1814" s="31"/>
      <c r="BN1814" s="31"/>
      <c r="BO1814" s="31"/>
      <c r="BP1814" s="31"/>
      <c r="BQ1814" s="11"/>
      <c r="BR1814" s="11"/>
      <c r="BS1814" s="31"/>
      <c r="BT1814" s="31"/>
      <c r="BU1814" s="31"/>
      <c r="BV1814" s="31"/>
      <c r="BW1814" s="31"/>
      <c r="BX1814" s="31"/>
      <c r="BY1814" s="31"/>
      <c r="BZ1814" s="31"/>
      <c r="CA1814" s="31"/>
      <c r="CB1814" s="31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15"/>
    <row r="1816" spans="1:113" ht="11.25" x14ac:dyDescent="0.15">
      <c r="AP1816" s="8" t="s">
        <v>2110</v>
      </c>
      <c r="BB1816" s="8" t="s">
        <v>2111</v>
      </c>
      <c r="BN1816" s="8" t="s">
        <v>2112</v>
      </c>
    </row>
    <row r="1817" spans="1:113" ht="9.9499999999999993" customHeight="1" x14ac:dyDescent="0.15">
      <c r="E1817" s="41" t="s">
        <v>354</v>
      </c>
      <c r="P1817" s="8" t="s">
        <v>2113</v>
      </c>
    </row>
    <row r="1818" spans="1:113" ht="9.9499999999999993" customHeight="1" x14ac:dyDescent="0.15">
      <c r="AD1818" s="8" t="s">
        <v>2114</v>
      </c>
      <c r="AP1818" s="8" t="s">
        <v>2115</v>
      </c>
      <c r="BB1818" s="8" t="s">
        <v>2116</v>
      </c>
      <c r="BN1818" s="8" t="s">
        <v>2117</v>
      </c>
    </row>
    <row r="1819" spans="1:113" ht="9.9499999999999993" customHeight="1" x14ac:dyDescent="0.15">
      <c r="E1819" s="41" t="s">
        <v>360</v>
      </c>
      <c r="P1819" s="8" t="s">
        <v>2118</v>
      </c>
    </row>
    <row r="1820" spans="1:113" ht="9.9499999999999993" customHeight="1" x14ac:dyDescent="0.15">
      <c r="AD1820" s="41" t="s">
        <v>2119</v>
      </c>
      <c r="AP1820" s="8" t="s">
        <v>2120</v>
      </c>
      <c r="BB1820" s="8" t="s">
        <v>2121</v>
      </c>
      <c r="BN1820" s="8" t="s">
        <v>2122</v>
      </c>
    </row>
    <row r="1821" spans="1:113" ht="9.9499999999999993" customHeight="1" x14ac:dyDescent="0.15">
      <c r="E1821" s="41" t="s">
        <v>366</v>
      </c>
      <c r="P1821" s="8" t="s">
        <v>2123</v>
      </c>
    </row>
    <row r="1822" spans="1:113" ht="9.9499999999999993" customHeight="1" x14ac:dyDescent="0.15">
      <c r="AD1822" s="8" t="s">
        <v>2124</v>
      </c>
      <c r="AP1822" s="8" t="s">
        <v>2125</v>
      </c>
      <c r="BB1822" s="8" t="s">
        <v>2126</v>
      </c>
      <c r="BN1822" s="8" t="s">
        <v>2127</v>
      </c>
    </row>
    <row r="1823" spans="1:113" ht="9.9499999999999993" customHeight="1" x14ac:dyDescent="0.15">
      <c r="E1823" s="41" t="s">
        <v>372</v>
      </c>
      <c r="P1823" s="8" t="s">
        <v>2128</v>
      </c>
    </row>
    <row r="1824" spans="1:113" ht="9.9499999999999993" customHeight="1" x14ac:dyDescent="0.15">
      <c r="AD1824" s="8" t="s">
        <v>2129</v>
      </c>
      <c r="AP1824" s="8" t="s">
        <v>2130</v>
      </c>
      <c r="BB1824" s="8" t="s">
        <v>2131</v>
      </c>
      <c r="BN1824" s="8" t="s">
        <v>2132</v>
      </c>
    </row>
    <row r="1825" spans="5:66" ht="9.9499999999999993" customHeight="1" x14ac:dyDescent="0.15">
      <c r="E1825" s="41" t="s">
        <v>378</v>
      </c>
      <c r="P1825" s="8" t="s">
        <v>2133</v>
      </c>
    </row>
    <row r="1826" spans="5:66" ht="9.9499999999999993" customHeight="1" x14ac:dyDescent="0.15">
      <c r="AD1826" s="8" t="s">
        <v>2134</v>
      </c>
      <c r="AP1826" s="8" t="s">
        <v>2135</v>
      </c>
      <c r="BB1826" s="8" t="s">
        <v>2136</v>
      </c>
      <c r="BN1826" s="8" t="s">
        <v>2137</v>
      </c>
    </row>
    <row r="1827" spans="5:66" ht="9.9499999999999993" customHeight="1" x14ac:dyDescent="0.15">
      <c r="E1827" s="41" t="s">
        <v>384</v>
      </c>
      <c r="P1827" s="8" t="s">
        <v>2138</v>
      </c>
    </row>
    <row r="1828" spans="5:66" ht="9.9499999999999993" customHeight="1" x14ac:dyDescent="0.15">
      <c r="AD1828" s="8" t="s">
        <v>2139</v>
      </c>
      <c r="AP1828" s="8" t="s">
        <v>2140</v>
      </c>
      <c r="BB1828" s="8" t="s">
        <v>2141</v>
      </c>
      <c r="BN1828" s="8" t="s">
        <v>2142</v>
      </c>
    </row>
    <row r="1829" spans="5:66" ht="9.9499999999999993" customHeight="1" x14ac:dyDescent="0.15">
      <c r="E1829" s="41" t="s">
        <v>390</v>
      </c>
      <c r="P1829" s="8" t="s">
        <v>2143</v>
      </c>
    </row>
    <row r="1830" spans="5:66" ht="9.9499999999999993" customHeight="1" x14ac:dyDescent="0.15">
      <c r="AD1830" s="8" t="s">
        <v>2144</v>
      </c>
      <c r="AP1830" s="8" t="s">
        <v>2145</v>
      </c>
      <c r="BB1830" s="8" t="s">
        <v>2146</v>
      </c>
      <c r="BN1830" s="8" t="s">
        <v>2147</v>
      </c>
    </row>
    <row r="1831" spans="5:66" ht="9.9499999999999993" customHeight="1" x14ac:dyDescent="0.15">
      <c r="E1831" s="41" t="s">
        <v>396</v>
      </c>
      <c r="P1831" s="8" t="s">
        <v>2148</v>
      </c>
    </row>
    <row r="1832" spans="5:66" ht="9.9499999999999993" customHeight="1" x14ac:dyDescent="0.15">
      <c r="AD1832" s="8" t="s">
        <v>2149</v>
      </c>
      <c r="AP1832" s="8" t="s">
        <v>2150</v>
      </c>
      <c r="BB1832" s="8" t="s">
        <v>2151</v>
      </c>
      <c r="BN1832" s="8" t="s">
        <v>2152</v>
      </c>
    </row>
    <row r="1833" spans="5:66" ht="9.9499999999999993" customHeight="1" x14ac:dyDescent="0.15">
      <c r="E1833" s="41" t="s">
        <v>402</v>
      </c>
      <c r="P1833" s="8" t="s">
        <v>2153</v>
      </c>
    </row>
    <row r="1834" spans="5:66" ht="9.9499999999999993" customHeight="1" x14ac:dyDescent="0.15">
      <c r="AD1834" s="8" t="s">
        <v>2154</v>
      </c>
      <c r="AP1834" s="8" t="s">
        <v>2155</v>
      </c>
      <c r="BB1834" s="8" t="s">
        <v>2156</v>
      </c>
      <c r="BN1834" s="8" t="s">
        <v>2157</v>
      </c>
    </row>
    <row r="1835" spans="5:66" ht="9.9499999999999993" customHeight="1" x14ac:dyDescent="0.15">
      <c r="E1835" s="41" t="s">
        <v>408</v>
      </c>
      <c r="P1835" s="8" t="s">
        <v>2158</v>
      </c>
    </row>
    <row r="1836" spans="5:66" ht="9.9499999999999993" customHeight="1" x14ac:dyDescent="0.15">
      <c r="AD1836" s="8" t="s">
        <v>2159</v>
      </c>
      <c r="AP1836" s="8" t="s">
        <v>2160</v>
      </c>
      <c r="BB1836" s="8" t="s">
        <v>2161</v>
      </c>
      <c r="BN1836" s="8" t="s">
        <v>2162</v>
      </c>
    </row>
    <row r="1837" spans="5:66" ht="9.9499999999999993" customHeight="1" x14ac:dyDescent="0.15">
      <c r="E1837" s="41" t="s">
        <v>414</v>
      </c>
      <c r="P1837" s="8" t="s">
        <v>2163</v>
      </c>
    </row>
    <row r="1838" spans="5:66" ht="9.9499999999999993" customHeight="1" x14ac:dyDescent="0.15">
      <c r="AD1838" s="8" t="s">
        <v>2164</v>
      </c>
      <c r="AP1838" s="8" t="s">
        <v>2165</v>
      </c>
      <c r="BB1838" s="8" t="s">
        <v>2166</v>
      </c>
      <c r="BN1838" s="8" t="s">
        <v>2167</v>
      </c>
    </row>
    <row r="1839" spans="5:66" ht="9.9499999999999993" customHeight="1" x14ac:dyDescent="0.15">
      <c r="E1839" s="41" t="s">
        <v>420</v>
      </c>
      <c r="P1839" s="8" t="s">
        <v>2168</v>
      </c>
    </row>
    <row r="1840" spans="5:66" ht="9.9499999999999993" customHeight="1" x14ac:dyDescent="0.15">
      <c r="AD1840" s="8" t="s">
        <v>2169</v>
      </c>
      <c r="AP1840" s="8" t="s">
        <v>2170</v>
      </c>
      <c r="BB1840" s="8" t="s">
        <v>2171</v>
      </c>
      <c r="BN1840" s="8" t="s">
        <v>2172</v>
      </c>
    </row>
    <row r="1841" spans="5:66" ht="9.9499999999999993" customHeight="1" x14ac:dyDescent="0.15">
      <c r="E1841" s="41" t="s">
        <v>426</v>
      </c>
      <c r="P1841" s="8" t="s">
        <v>2173</v>
      </c>
    </row>
    <row r="1842" spans="5:66" ht="9.9499999999999993" customHeight="1" x14ac:dyDescent="0.15">
      <c r="AD1842" s="8" t="s">
        <v>2174</v>
      </c>
      <c r="AP1842" s="8" t="s">
        <v>2175</v>
      </c>
      <c r="BB1842" s="8" t="s">
        <v>2176</v>
      </c>
      <c r="BN1842" s="8" t="s">
        <v>2177</v>
      </c>
    </row>
    <row r="1843" spans="5:66" ht="9.9499999999999993" customHeight="1" x14ac:dyDescent="0.15">
      <c r="E1843" s="41" t="s">
        <v>432</v>
      </c>
      <c r="P1843" s="8" t="s">
        <v>2178</v>
      </c>
    </row>
    <row r="1844" spans="5:66" ht="9.9499999999999993" customHeight="1" x14ac:dyDescent="0.15">
      <c r="AD1844" s="8" t="s">
        <v>2179</v>
      </c>
      <c r="AP1844" s="8" t="s">
        <v>2180</v>
      </c>
      <c r="BB1844" s="8" t="s">
        <v>2181</v>
      </c>
      <c r="BN1844" s="8" t="s">
        <v>2182</v>
      </c>
    </row>
    <row r="1845" spans="5:66" ht="9.9499999999999993" customHeight="1" x14ac:dyDescent="0.15">
      <c r="E1845" s="41" t="s">
        <v>438</v>
      </c>
      <c r="P1845" s="8" t="s">
        <v>221</v>
      </c>
    </row>
    <row r="1874" spans="1:113" ht="6" customHeight="1" x14ac:dyDescent="0.15"/>
    <row r="1875" spans="1:113" ht="5.0999999999999996" customHeight="1" x14ac:dyDescent="0.15"/>
    <row r="1876" spans="1:113" ht="12" customHeight="1" x14ac:dyDescent="0.1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257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15"/>
    <row r="1879" spans="1:113" ht="15.95" customHeight="1" x14ac:dyDescent="0.2">
      <c r="BD1879" s="5" t="s">
        <v>328</v>
      </c>
      <c r="DI1879" s="6" t="s">
        <v>259</v>
      </c>
    </row>
    <row r="1880" spans="1:113" ht="14.1" customHeight="1" x14ac:dyDescent="0.15">
      <c r="BD1880" s="7" t="s">
        <v>2</v>
      </c>
      <c r="DI1880" s="8" t="s">
        <v>260</v>
      </c>
    </row>
    <row r="1881" spans="1:113" ht="12" customHeight="1" x14ac:dyDescent="0.15"/>
    <row r="1882" spans="1:113" ht="9.9499999999999993" customHeight="1" x14ac:dyDescent="0.15">
      <c r="A1882" s="9" t="s">
        <v>329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9" t="s">
        <v>143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330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9" t="s">
        <v>146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2183</v>
      </c>
      <c r="CS1882" s="2" t="s">
        <v>332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499999999999993" customHeight="1" x14ac:dyDescent="0.15">
      <c r="A1883" s="18" t="s">
        <v>333</v>
      </c>
      <c r="T1883" s="40" t="s">
        <v>2184</v>
      </c>
      <c r="BD1883" s="1" t="s">
        <v>335</v>
      </c>
      <c r="BW1883" s="40" t="s">
        <v>144</v>
      </c>
      <c r="CR1883" s="41" t="s">
        <v>16</v>
      </c>
      <c r="CS1883" s="1" t="s">
        <v>336</v>
      </c>
      <c r="DI1883" s="19"/>
    </row>
    <row r="1884" spans="1:113" ht="9.9499999999999993" customHeight="1" x14ac:dyDescent="0.15">
      <c r="A1884" s="18" t="s">
        <v>337</v>
      </c>
      <c r="T1884" s="40" t="s">
        <v>2185</v>
      </c>
      <c r="BD1884" s="1" t="s">
        <v>339</v>
      </c>
      <c r="BW1884" s="40" t="s">
        <v>2186</v>
      </c>
      <c r="DI1884" s="19"/>
    </row>
    <row r="1885" spans="1:113" ht="9.9499999999999993" customHeight="1" x14ac:dyDescent="0.15">
      <c r="A1885" s="18" t="s">
        <v>341</v>
      </c>
      <c r="T1885" s="40" t="s">
        <v>75</v>
      </c>
      <c r="BD1885" s="1" t="s">
        <v>342</v>
      </c>
      <c r="BW1885" s="40" t="s">
        <v>2187</v>
      </c>
      <c r="DI1885" s="19"/>
    </row>
    <row r="1886" spans="1:113" ht="9.9499999999999993" customHeight="1" x14ac:dyDescent="0.15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344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44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42" t="s">
        <v>345</v>
      </c>
      <c r="CS1886" s="11" t="s">
        <v>332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15"/>
    <row r="1888" spans="1:113" ht="12" customHeight="1" x14ac:dyDescent="0.15">
      <c r="A1888" s="43" t="s">
        <v>8</v>
      </c>
      <c r="B1888" s="30"/>
      <c r="C1888" s="30"/>
      <c r="D1888" s="30"/>
      <c r="E1888" s="30"/>
      <c r="F1888" s="2"/>
      <c r="G1888" s="2"/>
      <c r="H1888" s="29" t="s">
        <v>346</v>
      </c>
      <c r="I1888" s="30"/>
      <c r="J1888" s="30"/>
      <c r="K1888" s="30"/>
      <c r="L1888" s="30"/>
      <c r="M1888" s="30"/>
      <c r="N1888" s="30"/>
      <c r="O1888" s="30"/>
      <c r="P1888" s="30"/>
      <c r="Q1888" s="30"/>
      <c r="R1888" s="30"/>
      <c r="S1888" s="30"/>
      <c r="T1888" s="2"/>
      <c r="U1888" s="2"/>
      <c r="V1888" s="2"/>
      <c r="W1888" s="29" t="s">
        <v>347</v>
      </c>
      <c r="X1888" s="30"/>
      <c r="Y1888" s="30"/>
      <c r="Z1888" s="30"/>
      <c r="AA1888" s="30"/>
      <c r="AB1888" s="30"/>
      <c r="AC1888" s="30"/>
      <c r="AD1888" s="30"/>
      <c r="AE1888" s="30"/>
      <c r="AF1888" s="2"/>
      <c r="AG1888" s="2"/>
      <c r="AH1888" s="2"/>
      <c r="AI1888" s="29" t="s">
        <v>348</v>
      </c>
      <c r="AJ1888" s="30"/>
      <c r="AK1888" s="30"/>
      <c r="AL1888" s="30"/>
      <c r="AM1888" s="30"/>
      <c r="AN1888" s="30"/>
      <c r="AO1888" s="30"/>
      <c r="AP1888" s="30"/>
      <c r="AQ1888" s="30"/>
      <c r="AR1888" s="30"/>
      <c r="AS1888" s="2"/>
      <c r="AT1888" s="2"/>
      <c r="AU1888" s="29" t="s">
        <v>349</v>
      </c>
      <c r="AV1888" s="30"/>
      <c r="AW1888" s="30"/>
      <c r="AX1888" s="30"/>
      <c r="AY1888" s="30"/>
      <c r="AZ1888" s="30"/>
      <c r="BA1888" s="30"/>
      <c r="BB1888" s="30"/>
      <c r="BC1888" s="30"/>
      <c r="BD1888" s="30"/>
      <c r="BE1888" s="2"/>
      <c r="BF1888" s="2"/>
      <c r="BG1888" s="29" t="s">
        <v>350</v>
      </c>
      <c r="BH1888" s="30"/>
      <c r="BI1888" s="30"/>
      <c r="BJ1888" s="30"/>
      <c r="BK1888" s="30"/>
      <c r="BL1888" s="30"/>
      <c r="BM1888" s="30"/>
      <c r="BN1888" s="30"/>
      <c r="BO1888" s="30"/>
      <c r="BP1888" s="30"/>
      <c r="BQ1888" s="2"/>
      <c r="BR1888" s="2"/>
      <c r="BS1888" s="29" t="s">
        <v>332</v>
      </c>
      <c r="BT1888" s="30"/>
      <c r="BU1888" s="30"/>
      <c r="BV1888" s="30"/>
      <c r="BW1888" s="30"/>
      <c r="BX1888" s="30"/>
      <c r="BY1888" s="30"/>
      <c r="BZ1888" s="30"/>
      <c r="CA1888" s="30"/>
      <c r="CB1888" s="30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15">
      <c r="A1889" s="44"/>
      <c r="B1889" s="31"/>
      <c r="C1889" s="31"/>
      <c r="D1889" s="31"/>
      <c r="E1889" s="31"/>
      <c r="F1889" s="11"/>
      <c r="G1889" s="1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1"/>
      <c r="S1889" s="31"/>
      <c r="T1889" s="11"/>
      <c r="U1889" s="11"/>
      <c r="V1889" s="11"/>
      <c r="W1889" s="31"/>
      <c r="X1889" s="31"/>
      <c r="Y1889" s="31"/>
      <c r="Z1889" s="31"/>
      <c r="AA1889" s="31"/>
      <c r="AB1889" s="31"/>
      <c r="AC1889" s="31"/>
      <c r="AD1889" s="31"/>
      <c r="AE1889" s="31"/>
      <c r="AF1889" s="11"/>
      <c r="AG1889" s="11"/>
      <c r="AH1889" s="11"/>
      <c r="AI1889" s="31"/>
      <c r="AJ1889" s="31"/>
      <c r="AK1889" s="31"/>
      <c r="AL1889" s="31"/>
      <c r="AM1889" s="31"/>
      <c r="AN1889" s="31"/>
      <c r="AO1889" s="31"/>
      <c r="AP1889" s="31"/>
      <c r="AQ1889" s="31"/>
      <c r="AR1889" s="31"/>
      <c r="AS1889" s="11"/>
      <c r="AT1889" s="11"/>
      <c r="AU1889" s="31"/>
      <c r="AV1889" s="31"/>
      <c r="AW1889" s="31"/>
      <c r="AX1889" s="31"/>
      <c r="AY1889" s="31"/>
      <c r="AZ1889" s="31"/>
      <c r="BA1889" s="31"/>
      <c r="BB1889" s="31"/>
      <c r="BC1889" s="31"/>
      <c r="BD1889" s="31"/>
      <c r="BE1889" s="11"/>
      <c r="BF1889" s="11"/>
      <c r="BG1889" s="31"/>
      <c r="BH1889" s="31"/>
      <c r="BI1889" s="31"/>
      <c r="BJ1889" s="31"/>
      <c r="BK1889" s="31"/>
      <c r="BL1889" s="31"/>
      <c r="BM1889" s="31"/>
      <c r="BN1889" s="31"/>
      <c r="BO1889" s="31"/>
      <c r="BP1889" s="31"/>
      <c r="BQ1889" s="11"/>
      <c r="BR1889" s="11"/>
      <c r="BS1889" s="31"/>
      <c r="BT1889" s="31"/>
      <c r="BU1889" s="31"/>
      <c r="BV1889" s="31"/>
      <c r="BW1889" s="31"/>
      <c r="BX1889" s="31"/>
      <c r="BY1889" s="31"/>
      <c r="BZ1889" s="31"/>
      <c r="CA1889" s="31"/>
      <c r="CB1889" s="31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15"/>
    <row r="1891" spans="1:113" ht="11.25" x14ac:dyDescent="0.15">
      <c r="AP1891" s="8" t="s">
        <v>2188</v>
      </c>
      <c r="BB1891" s="8" t="s">
        <v>2189</v>
      </c>
      <c r="BN1891" s="8" t="s">
        <v>2190</v>
      </c>
    </row>
    <row r="1892" spans="1:113" ht="9.9499999999999993" customHeight="1" x14ac:dyDescent="0.15">
      <c r="E1892" s="41" t="s">
        <v>354</v>
      </c>
      <c r="P1892" s="8" t="s">
        <v>2191</v>
      </c>
    </row>
    <row r="1893" spans="1:113" ht="9.9499999999999993" customHeight="1" x14ac:dyDescent="0.15">
      <c r="AD1893" s="8" t="s">
        <v>2192</v>
      </c>
      <c r="AP1893" s="8" t="s">
        <v>2193</v>
      </c>
      <c r="BB1893" s="8" t="s">
        <v>2194</v>
      </c>
      <c r="BN1893" s="8" t="s">
        <v>940</v>
      </c>
    </row>
    <row r="1894" spans="1:113" ht="9.9499999999999993" customHeight="1" x14ac:dyDescent="0.15">
      <c r="E1894" s="41" t="s">
        <v>360</v>
      </c>
      <c r="P1894" s="8" t="s">
        <v>2195</v>
      </c>
    </row>
    <row r="1895" spans="1:113" ht="9.9499999999999993" customHeight="1" x14ac:dyDescent="0.15">
      <c r="AD1895" s="8" t="s">
        <v>2196</v>
      </c>
      <c r="AP1895" s="8" t="s">
        <v>816</v>
      </c>
      <c r="BB1895" s="8" t="s">
        <v>2197</v>
      </c>
      <c r="BN1895" s="8" t="s">
        <v>2198</v>
      </c>
    </row>
    <row r="1896" spans="1:113" ht="9.9499999999999993" customHeight="1" x14ac:dyDescent="0.15">
      <c r="E1896" s="41" t="s">
        <v>366</v>
      </c>
      <c r="P1896" s="8" t="s">
        <v>2199</v>
      </c>
    </row>
    <row r="1897" spans="1:113" ht="9.9499999999999993" customHeight="1" x14ac:dyDescent="0.15">
      <c r="AD1897" s="41" t="s">
        <v>2200</v>
      </c>
      <c r="AP1897" s="8" t="s">
        <v>987</v>
      </c>
      <c r="BB1897" s="8" t="s">
        <v>2201</v>
      </c>
      <c r="BN1897" s="8" t="s">
        <v>2202</v>
      </c>
    </row>
    <row r="1898" spans="1:113" ht="9.9499999999999993" customHeight="1" x14ac:dyDescent="0.15">
      <c r="E1898" s="41" t="s">
        <v>372</v>
      </c>
      <c r="P1898" s="8" t="s">
        <v>2203</v>
      </c>
    </row>
    <row r="1899" spans="1:113" ht="9.9499999999999993" customHeight="1" x14ac:dyDescent="0.15">
      <c r="AD1899" s="8" t="s">
        <v>2204</v>
      </c>
      <c r="AP1899" s="8" t="s">
        <v>2205</v>
      </c>
      <c r="BB1899" s="8" t="s">
        <v>2206</v>
      </c>
      <c r="BN1899" s="8" t="s">
        <v>2207</v>
      </c>
    </row>
    <row r="1900" spans="1:113" ht="9.9499999999999993" customHeight="1" x14ac:dyDescent="0.15">
      <c r="E1900" s="41" t="s">
        <v>378</v>
      </c>
      <c r="P1900" s="8" t="s">
        <v>2208</v>
      </c>
    </row>
    <row r="1901" spans="1:113" ht="9.9499999999999993" customHeight="1" x14ac:dyDescent="0.15">
      <c r="AD1901" s="8" t="s">
        <v>2209</v>
      </c>
      <c r="AP1901" s="8" t="s">
        <v>828</v>
      </c>
      <c r="BB1901" s="8" t="s">
        <v>1700</v>
      </c>
      <c r="BN1901" s="8" t="s">
        <v>2210</v>
      </c>
    </row>
    <row r="1902" spans="1:113" ht="9.9499999999999993" customHeight="1" x14ac:dyDescent="0.15">
      <c r="E1902" s="41" t="s">
        <v>384</v>
      </c>
      <c r="P1902" s="8" t="s">
        <v>2211</v>
      </c>
    </row>
    <row r="1903" spans="1:113" ht="9.9499999999999993" customHeight="1" x14ac:dyDescent="0.15">
      <c r="AD1903" s="8" t="s">
        <v>447</v>
      </c>
      <c r="AP1903" s="8" t="s">
        <v>2212</v>
      </c>
      <c r="BB1903" s="8" t="s">
        <v>2213</v>
      </c>
      <c r="BN1903" s="8" t="s">
        <v>2214</v>
      </c>
    </row>
    <row r="1904" spans="1:113" ht="9.9499999999999993" customHeight="1" x14ac:dyDescent="0.15">
      <c r="E1904" s="41" t="s">
        <v>390</v>
      </c>
      <c r="P1904" s="8" t="s">
        <v>2215</v>
      </c>
    </row>
    <row r="1905" spans="5:66" ht="9.9499999999999993" customHeight="1" x14ac:dyDescent="0.15">
      <c r="AD1905" s="8" t="s">
        <v>2216</v>
      </c>
      <c r="AP1905" s="8" t="s">
        <v>1371</v>
      </c>
      <c r="BB1905" s="8" t="s">
        <v>2217</v>
      </c>
      <c r="BN1905" s="8" t="s">
        <v>2218</v>
      </c>
    </row>
    <row r="1906" spans="5:66" ht="9.9499999999999993" customHeight="1" x14ac:dyDescent="0.15">
      <c r="E1906" s="41" t="s">
        <v>396</v>
      </c>
      <c r="P1906" s="8" t="s">
        <v>2219</v>
      </c>
    </row>
    <row r="1907" spans="5:66" ht="9.9499999999999993" customHeight="1" x14ac:dyDescent="0.15">
      <c r="AD1907" s="8" t="s">
        <v>2220</v>
      </c>
      <c r="AP1907" s="8" t="s">
        <v>982</v>
      </c>
      <c r="BB1907" s="8" t="s">
        <v>1486</v>
      </c>
      <c r="BN1907" s="8" t="s">
        <v>2221</v>
      </c>
    </row>
    <row r="1908" spans="5:66" ht="9.9499999999999993" customHeight="1" x14ac:dyDescent="0.15">
      <c r="E1908" s="41" t="s">
        <v>402</v>
      </c>
      <c r="P1908" s="8" t="s">
        <v>2222</v>
      </c>
    </row>
    <row r="1909" spans="5:66" ht="9.9499999999999993" customHeight="1" x14ac:dyDescent="0.15">
      <c r="AD1909" s="8" t="s">
        <v>1142</v>
      </c>
      <c r="AP1909" s="8" t="s">
        <v>2223</v>
      </c>
      <c r="BB1909" s="8" t="s">
        <v>2224</v>
      </c>
      <c r="BN1909" s="8" t="s">
        <v>2225</v>
      </c>
    </row>
    <row r="1910" spans="5:66" ht="9.9499999999999993" customHeight="1" x14ac:dyDescent="0.15">
      <c r="E1910" s="41" t="s">
        <v>408</v>
      </c>
      <c r="P1910" s="8" t="s">
        <v>2226</v>
      </c>
    </row>
    <row r="1911" spans="5:66" ht="9.9499999999999993" customHeight="1" x14ac:dyDescent="0.15">
      <c r="AD1911" s="8" t="s">
        <v>2227</v>
      </c>
      <c r="AP1911" s="8" t="s">
        <v>2228</v>
      </c>
      <c r="BB1911" s="8" t="s">
        <v>2229</v>
      </c>
      <c r="BN1911" s="8" t="s">
        <v>2230</v>
      </c>
    </row>
    <row r="1912" spans="5:66" ht="9.9499999999999993" customHeight="1" x14ac:dyDescent="0.15">
      <c r="E1912" s="41" t="s">
        <v>414</v>
      </c>
      <c r="P1912" s="8" t="s">
        <v>2231</v>
      </c>
    </row>
    <row r="1913" spans="5:66" ht="9.9499999999999993" customHeight="1" x14ac:dyDescent="0.15">
      <c r="AD1913" s="8" t="s">
        <v>2232</v>
      </c>
      <c r="AP1913" s="8" t="s">
        <v>2233</v>
      </c>
      <c r="BB1913" s="8" t="s">
        <v>2083</v>
      </c>
      <c r="BN1913" s="8" t="s">
        <v>2234</v>
      </c>
    </row>
    <row r="1914" spans="5:66" ht="9.9499999999999993" customHeight="1" x14ac:dyDescent="0.15">
      <c r="E1914" s="41" t="s">
        <v>420</v>
      </c>
      <c r="P1914" s="8" t="s">
        <v>2235</v>
      </c>
    </row>
    <row r="1915" spans="5:66" ht="9.9499999999999993" customHeight="1" x14ac:dyDescent="0.15">
      <c r="AD1915" s="8" t="s">
        <v>2236</v>
      </c>
      <c r="AP1915" s="8" t="s">
        <v>2237</v>
      </c>
      <c r="BB1915" s="8" t="s">
        <v>2238</v>
      </c>
      <c r="BN1915" s="8" t="s">
        <v>2239</v>
      </c>
    </row>
    <row r="1916" spans="5:66" ht="9.9499999999999993" customHeight="1" x14ac:dyDescent="0.15">
      <c r="E1916" s="41" t="s">
        <v>426</v>
      </c>
      <c r="P1916" s="8" t="s">
        <v>2240</v>
      </c>
    </row>
    <row r="1917" spans="5:66" ht="9.9499999999999993" customHeight="1" x14ac:dyDescent="0.15">
      <c r="AD1917" s="8" t="s">
        <v>2241</v>
      </c>
      <c r="AP1917" s="8" t="s">
        <v>2242</v>
      </c>
      <c r="BB1917" s="8" t="s">
        <v>2243</v>
      </c>
      <c r="BN1917" s="8" t="s">
        <v>2244</v>
      </c>
    </row>
    <row r="1918" spans="5:66" ht="9.9499999999999993" customHeight="1" x14ac:dyDescent="0.15">
      <c r="E1918" s="41" t="s">
        <v>432</v>
      </c>
      <c r="P1918" s="8" t="s">
        <v>2245</v>
      </c>
    </row>
    <row r="1919" spans="5:66" ht="9.9499999999999993" customHeight="1" x14ac:dyDescent="0.15">
      <c r="AD1919" s="8" t="s">
        <v>2246</v>
      </c>
      <c r="AP1919" s="8" t="s">
        <v>2247</v>
      </c>
      <c r="BB1919" s="8" t="s">
        <v>388</v>
      </c>
      <c r="BN1919" s="8" t="s">
        <v>2248</v>
      </c>
    </row>
    <row r="1920" spans="5:66" ht="9.9499999999999993" customHeight="1" x14ac:dyDescent="0.15">
      <c r="E1920" s="41" t="s">
        <v>438</v>
      </c>
      <c r="P1920" s="8" t="s">
        <v>144</v>
      </c>
    </row>
    <row r="1949" spans="1:113" ht="6" customHeight="1" x14ac:dyDescent="0.15"/>
    <row r="1950" spans="1:113" ht="5.0999999999999996" customHeight="1" x14ac:dyDescent="0.15"/>
    <row r="1951" spans="1:113" ht="12" customHeight="1" x14ac:dyDescent="0.1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257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15"/>
    <row r="1954" spans="1:113" ht="15.95" customHeight="1" x14ac:dyDescent="0.2">
      <c r="BD1954" s="5" t="s">
        <v>328</v>
      </c>
      <c r="DI1954" s="6" t="s">
        <v>259</v>
      </c>
    </row>
    <row r="1955" spans="1:113" ht="14.1" customHeight="1" x14ac:dyDescent="0.15">
      <c r="BD1955" s="7" t="s">
        <v>2</v>
      </c>
      <c r="DI1955" s="8" t="s">
        <v>260</v>
      </c>
    </row>
    <row r="1956" spans="1:113" ht="12" customHeight="1" x14ac:dyDescent="0.15"/>
    <row r="1957" spans="1:113" ht="9.9499999999999993" customHeight="1" x14ac:dyDescent="0.15">
      <c r="A1957" s="9" t="s">
        <v>329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9" t="s">
        <v>65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330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9" t="s">
        <v>69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2249</v>
      </c>
      <c r="CS1957" s="2" t="s">
        <v>332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499999999999993" customHeight="1" x14ac:dyDescent="0.15">
      <c r="A1958" s="18" t="s">
        <v>333</v>
      </c>
      <c r="T1958" s="40" t="s">
        <v>2250</v>
      </c>
      <c r="BD1958" s="1" t="s">
        <v>335</v>
      </c>
      <c r="BW1958" s="40" t="s">
        <v>67</v>
      </c>
      <c r="CR1958" s="41" t="s">
        <v>16</v>
      </c>
      <c r="CS1958" s="1" t="s">
        <v>336</v>
      </c>
      <c r="DI1958" s="19"/>
    </row>
    <row r="1959" spans="1:113" ht="9.9499999999999993" customHeight="1" x14ac:dyDescent="0.15">
      <c r="A1959" s="18" t="s">
        <v>337</v>
      </c>
      <c r="T1959" s="40" t="s">
        <v>66</v>
      </c>
      <c r="BD1959" s="1" t="s">
        <v>339</v>
      </c>
      <c r="BW1959" s="40" t="s">
        <v>2251</v>
      </c>
      <c r="DI1959" s="19"/>
    </row>
    <row r="1960" spans="1:113" ht="9.9499999999999993" customHeight="1" x14ac:dyDescent="0.15">
      <c r="A1960" s="18" t="s">
        <v>341</v>
      </c>
      <c r="T1960" s="40" t="s">
        <v>15</v>
      </c>
      <c r="BD1960" s="1" t="s">
        <v>342</v>
      </c>
      <c r="BW1960" s="40" t="s">
        <v>2252</v>
      </c>
      <c r="DI1960" s="19"/>
    </row>
    <row r="1961" spans="1:113" ht="9.9499999999999993" customHeight="1" x14ac:dyDescent="0.15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344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44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42" t="s">
        <v>345</v>
      </c>
      <c r="CS1961" s="11" t="s">
        <v>332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15"/>
    <row r="1963" spans="1:113" ht="12" customHeight="1" x14ac:dyDescent="0.15">
      <c r="A1963" s="43" t="s">
        <v>8</v>
      </c>
      <c r="B1963" s="30"/>
      <c r="C1963" s="30"/>
      <c r="D1963" s="30"/>
      <c r="E1963" s="30"/>
      <c r="F1963" s="2"/>
      <c r="G1963" s="2"/>
      <c r="H1963" s="29" t="s">
        <v>346</v>
      </c>
      <c r="I1963" s="30"/>
      <c r="J1963" s="30"/>
      <c r="K1963" s="30"/>
      <c r="L1963" s="30"/>
      <c r="M1963" s="30"/>
      <c r="N1963" s="30"/>
      <c r="O1963" s="30"/>
      <c r="P1963" s="30"/>
      <c r="Q1963" s="30"/>
      <c r="R1963" s="30"/>
      <c r="S1963" s="30"/>
      <c r="T1963" s="2"/>
      <c r="U1963" s="2"/>
      <c r="V1963" s="2"/>
      <c r="W1963" s="29" t="s">
        <v>347</v>
      </c>
      <c r="X1963" s="30"/>
      <c r="Y1963" s="30"/>
      <c r="Z1963" s="30"/>
      <c r="AA1963" s="30"/>
      <c r="AB1963" s="30"/>
      <c r="AC1963" s="30"/>
      <c r="AD1963" s="30"/>
      <c r="AE1963" s="30"/>
      <c r="AF1963" s="2"/>
      <c r="AG1963" s="2"/>
      <c r="AH1963" s="2"/>
      <c r="AI1963" s="29" t="s">
        <v>348</v>
      </c>
      <c r="AJ1963" s="30"/>
      <c r="AK1963" s="30"/>
      <c r="AL1963" s="30"/>
      <c r="AM1963" s="30"/>
      <c r="AN1963" s="30"/>
      <c r="AO1963" s="30"/>
      <c r="AP1963" s="30"/>
      <c r="AQ1963" s="30"/>
      <c r="AR1963" s="30"/>
      <c r="AS1963" s="2"/>
      <c r="AT1963" s="2"/>
      <c r="AU1963" s="29" t="s">
        <v>349</v>
      </c>
      <c r="AV1963" s="30"/>
      <c r="AW1963" s="30"/>
      <c r="AX1963" s="30"/>
      <c r="AY1963" s="30"/>
      <c r="AZ1963" s="30"/>
      <c r="BA1963" s="30"/>
      <c r="BB1963" s="30"/>
      <c r="BC1963" s="30"/>
      <c r="BD1963" s="30"/>
      <c r="BE1963" s="2"/>
      <c r="BF1963" s="2"/>
      <c r="BG1963" s="29" t="s">
        <v>350</v>
      </c>
      <c r="BH1963" s="30"/>
      <c r="BI1963" s="30"/>
      <c r="BJ1963" s="30"/>
      <c r="BK1963" s="30"/>
      <c r="BL1963" s="30"/>
      <c r="BM1963" s="30"/>
      <c r="BN1963" s="30"/>
      <c r="BO1963" s="30"/>
      <c r="BP1963" s="30"/>
      <c r="BQ1963" s="2"/>
      <c r="BR1963" s="2"/>
      <c r="BS1963" s="29" t="s">
        <v>332</v>
      </c>
      <c r="BT1963" s="30"/>
      <c r="BU1963" s="30"/>
      <c r="BV1963" s="30"/>
      <c r="BW1963" s="30"/>
      <c r="BX1963" s="30"/>
      <c r="BY1963" s="30"/>
      <c r="BZ1963" s="30"/>
      <c r="CA1963" s="30"/>
      <c r="CB1963" s="30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15">
      <c r="A1964" s="44"/>
      <c r="B1964" s="31"/>
      <c r="C1964" s="31"/>
      <c r="D1964" s="31"/>
      <c r="E1964" s="31"/>
      <c r="F1964" s="11"/>
      <c r="G1964" s="11"/>
      <c r="H1964" s="31"/>
      <c r="I1964" s="31"/>
      <c r="J1964" s="31"/>
      <c r="K1964" s="31"/>
      <c r="L1964" s="31"/>
      <c r="M1964" s="31"/>
      <c r="N1964" s="31"/>
      <c r="O1964" s="31"/>
      <c r="P1964" s="31"/>
      <c r="Q1964" s="31"/>
      <c r="R1964" s="31"/>
      <c r="S1964" s="31"/>
      <c r="T1964" s="11"/>
      <c r="U1964" s="11"/>
      <c r="V1964" s="11"/>
      <c r="W1964" s="31"/>
      <c r="X1964" s="31"/>
      <c r="Y1964" s="31"/>
      <c r="Z1964" s="31"/>
      <c r="AA1964" s="31"/>
      <c r="AB1964" s="31"/>
      <c r="AC1964" s="31"/>
      <c r="AD1964" s="31"/>
      <c r="AE1964" s="31"/>
      <c r="AF1964" s="11"/>
      <c r="AG1964" s="11"/>
      <c r="AH1964" s="11"/>
      <c r="AI1964" s="31"/>
      <c r="AJ1964" s="31"/>
      <c r="AK1964" s="31"/>
      <c r="AL1964" s="31"/>
      <c r="AM1964" s="31"/>
      <c r="AN1964" s="31"/>
      <c r="AO1964" s="31"/>
      <c r="AP1964" s="31"/>
      <c r="AQ1964" s="31"/>
      <c r="AR1964" s="31"/>
      <c r="AS1964" s="11"/>
      <c r="AT1964" s="11"/>
      <c r="AU1964" s="31"/>
      <c r="AV1964" s="31"/>
      <c r="AW1964" s="31"/>
      <c r="AX1964" s="31"/>
      <c r="AY1964" s="31"/>
      <c r="AZ1964" s="31"/>
      <c r="BA1964" s="31"/>
      <c r="BB1964" s="31"/>
      <c r="BC1964" s="31"/>
      <c r="BD1964" s="31"/>
      <c r="BE1964" s="11"/>
      <c r="BF1964" s="11"/>
      <c r="BG1964" s="31"/>
      <c r="BH1964" s="31"/>
      <c r="BI1964" s="31"/>
      <c r="BJ1964" s="31"/>
      <c r="BK1964" s="31"/>
      <c r="BL1964" s="31"/>
      <c r="BM1964" s="31"/>
      <c r="BN1964" s="31"/>
      <c r="BO1964" s="31"/>
      <c r="BP1964" s="31"/>
      <c r="BQ1964" s="11"/>
      <c r="BR1964" s="11"/>
      <c r="BS1964" s="31"/>
      <c r="BT1964" s="31"/>
      <c r="BU1964" s="31"/>
      <c r="BV1964" s="31"/>
      <c r="BW1964" s="31"/>
      <c r="BX1964" s="31"/>
      <c r="BY1964" s="31"/>
      <c r="BZ1964" s="31"/>
      <c r="CA1964" s="31"/>
      <c r="CB1964" s="31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15"/>
    <row r="1966" spans="1:113" ht="11.25" x14ac:dyDescent="0.15">
      <c r="AP1966" s="8" t="s">
        <v>2253</v>
      </c>
      <c r="BB1966" s="8" t="s">
        <v>2254</v>
      </c>
      <c r="BN1966" s="8" t="s">
        <v>2255</v>
      </c>
    </row>
    <row r="1967" spans="1:113" ht="9.9499999999999993" customHeight="1" x14ac:dyDescent="0.15">
      <c r="E1967" s="41" t="s">
        <v>354</v>
      </c>
      <c r="P1967" s="8" t="s">
        <v>1294</v>
      </c>
    </row>
    <row r="1968" spans="1:113" ht="9.9499999999999993" customHeight="1" x14ac:dyDescent="0.15">
      <c r="AD1968" s="8" t="s">
        <v>2256</v>
      </c>
      <c r="AP1968" s="8" t="s">
        <v>1158</v>
      </c>
      <c r="BB1968" s="8" t="s">
        <v>2257</v>
      </c>
      <c r="BN1968" s="8" t="s">
        <v>2258</v>
      </c>
    </row>
    <row r="1969" spans="5:66" ht="9.9499999999999993" customHeight="1" x14ac:dyDescent="0.15">
      <c r="E1969" s="41" t="s">
        <v>360</v>
      </c>
      <c r="P1969" s="8" t="s">
        <v>2259</v>
      </c>
    </row>
    <row r="1970" spans="5:66" ht="9.9499999999999993" customHeight="1" x14ac:dyDescent="0.15">
      <c r="AD1970" s="41" t="s">
        <v>2260</v>
      </c>
      <c r="AP1970" s="8" t="s">
        <v>2261</v>
      </c>
      <c r="BB1970" s="8" t="s">
        <v>509</v>
      </c>
      <c r="BN1970" s="8" t="s">
        <v>2262</v>
      </c>
    </row>
    <row r="1971" spans="5:66" ht="9.9499999999999993" customHeight="1" x14ac:dyDescent="0.15">
      <c r="E1971" s="41" t="s">
        <v>366</v>
      </c>
      <c r="P1971" s="8" t="s">
        <v>2263</v>
      </c>
    </row>
    <row r="1972" spans="5:66" ht="9.9499999999999993" customHeight="1" x14ac:dyDescent="0.15">
      <c r="AD1972" s="8" t="s">
        <v>2264</v>
      </c>
      <c r="AP1972" s="8" t="s">
        <v>2265</v>
      </c>
      <c r="BB1972" s="8" t="s">
        <v>2266</v>
      </c>
      <c r="BN1972" s="8" t="s">
        <v>2267</v>
      </c>
    </row>
    <row r="1973" spans="5:66" ht="9.9499999999999993" customHeight="1" x14ac:dyDescent="0.15">
      <c r="E1973" s="41" t="s">
        <v>372</v>
      </c>
      <c r="P1973" s="8" t="s">
        <v>2268</v>
      </c>
    </row>
    <row r="1974" spans="5:66" ht="9.9499999999999993" customHeight="1" x14ac:dyDescent="0.15">
      <c r="AD1974" s="8" t="s">
        <v>2269</v>
      </c>
      <c r="AP1974" s="8" t="s">
        <v>2270</v>
      </c>
      <c r="BB1974" s="8" t="s">
        <v>2271</v>
      </c>
      <c r="BN1974" s="8" t="s">
        <v>2272</v>
      </c>
    </row>
    <row r="1975" spans="5:66" ht="9.9499999999999993" customHeight="1" x14ac:dyDescent="0.15">
      <c r="E1975" s="41" t="s">
        <v>378</v>
      </c>
      <c r="P1975" s="8" t="s">
        <v>2273</v>
      </c>
    </row>
    <row r="1976" spans="5:66" ht="9.9499999999999993" customHeight="1" x14ac:dyDescent="0.15">
      <c r="AD1976" s="8" t="s">
        <v>2274</v>
      </c>
      <c r="AP1976" s="8" t="s">
        <v>2275</v>
      </c>
      <c r="BB1976" s="8" t="s">
        <v>2276</v>
      </c>
      <c r="BN1976" s="8" t="s">
        <v>2277</v>
      </c>
    </row>
    <row r="1977" spans="5:66" ht="9.9499999999999993" customHeight="1" x14ac:dyDescent="0.15">
      <c r="E1977" s="41" t="s">
        <v>384</v>
      </c>
      <c r="P1977" s="8" t="s">
        <v>2278</v>
      </c>
    </row>
    <row r="1978" spans="5:66" ht="9.9499999999999993" customHeight="1" x14ac:dyDescent="0.15">
      <c r="AD1978" s="8" t="s">
        <v>2279</v>
      </c>
      <c r="AP1978" s="8" t="s">
        <v>2280</v>
      </c>
      <c r="BB1978" s="8" t="s">
        <v>2048</v>
      </c>
      <c r="BN1978" s="8" t="s">
        <v>2281</v>
      </c>
    </row>
    <row r="1979" spans="5:66" ht="9.9499999999999993" customHeight="1" x14ac:dyDescent="0.15">
      <c r="E1979" s="41" t="s">
        <v>390</v>
      </c>
      <c r="P1979" s="8" t="s">
        <v>2282</v>
      </c>
    </row>
    <row r="1980" spans="5:66" ht="9.9499999999999993" customHeight="1" x14ac:dyDescent="0.15">
      <c r="AD1980" s="8" t="s">
        <v>2283</v>
      </c>
      <c r="AP1980" s="8" t="s">
        <v>717</v>
      </c>
      <c r="BB1980" s="8" t="s">
        <v>2284</v>
      </c>
      <c r="BN1980" s="8" t="s">
        <v>2285</v>
      </c>
    </row>
    <row r="1981" spans="5:66" ht="9.9499999999999993" customHeight="1" x14ac:dyDescent="0.15">
      <c r="E1981" s="41" t="s">
        <v>396</v>
      </c>
      <c r="P1981" s="8" t="s">
        <v>2286</v>
      </c>
    </row>
    <row r="1982" spans="5:66" ht="9.9499999999999993" customHeight="1" x14ac:dyDescent="0.15">
      <c r="AD1982" s="8" t="s">
        <v>2287</v>
      </c>
      <c r="AP1982" s="8" t="s">
        <v>564</v>
      </c>
      <c r="BB1982" s="8" t="s">
        <v>2288</v>
      </c>
      <c r="BN1982" s="8" t="s">
        <v>2289</v>
      </c>
    </row>
    <row r="1983" spans="5:66" ht="9.9499999999999993" customHeight="1" x14ac:dyDescent="0.15">
      <c r="E1983" s="41" t="s">
        <v>402</v>
      </c>
      <c r="P1983" s="8" t="s">
        <v>2290</v>
      </c>
    </row>
    <row r="1984" spans="5:66" ht="9.9499999999999993" customHeight="1" x14ac:dyDescent="0.15">
      <c r="AD1984" s="8" t="s">
        <v>2291</v>
      </c>
      <c r="AP1984" s="8" t="s">
        <v>2292</v>
      </c>
      <c r="BB1984" s="8" t="s">
        <v>2293</v>
      </c>
      <c r="BN1984" s="8" t="s">
        <v>2294</v>
      </c>
    </row>
    <row r="1985" spans="5:66" ht="9.9499999999999993" customHeight="1" x14ac:dyDescent="0.15">
      <c r="E1985" s="41" t="s">
        <v>408</v>
      </c>
      <c r="P1985" s="8" t="s">
        <v>2295</v>
      </c>
    </row>
    <row r="1986" spans="5:66" ht="9.9499999999999993" customHeight="1" x14ac:dyDescent="0.15">
      <c r="AD1986" s="8" t="s">
        <v>2296</v>
      </c>
      <c r="AP1986" s="8" t="s">
        <v>2297</v>
      </c>
      <c r="BB1986" s="8" t="s">
        <v>2298</v>
      </c>
      <c r="BN1986" s="8" t="s">
        <v>2299</v>
      </c>
    </row>
    <row r="1987" spans="5:66" ht="9.9499999999999993" customHeight="1" x14ac:dyDescent="0.15">
      <c r="E1987" s="41" t="s">
        <v>414</v>
      </c>
      <c r="P1987" s="8" t="s">
        <v>2300</v>
      </c>
    </row>
    <row r="1988" spans="5:66" ht="9.9499999999999993" customHeight="1" x14ac:dyDescent="0.15">
      <c r="AD1988" s="8" t="s">
        <v>2301</v>
      </c>
      <c r="AP1988" s="8" t="s">
        <v>2302</v>
      </c>
      <c r="BB1988" s="8" t="s">
        <v>2083</v>
      </c>
      <c r="BN1988" s="8" t="s">
        <v>2303</v>
      </c>
    </row>
    <row r="1989" spans="5:66" ht="9.9499999999999993" customHeight="1" x14ac:dyDescent="0.15">
      <c r="E1989" s="41" t="s">
        <v>420</v>
      </c>
      <c r="P1989" s="8" t="s">
        <v>2304</v>
      </c>
    </row>
    <row r="1990" spans="5:66" ht="9.9499999999999993" customHeight="1" x14ac:dyDescent="0.15">
      <c r="AD1990" s="8" t="s">
        <v>2305</v>
      </c>
      <c r="AP1990" s="8" t="s">
        <v>948</v>
      </c>
      <c r="BB1990" s="8" t="s">
        <v>2306</v>
      </c>
      <c r="BN1990" s="8" t="s">
        <v>2307</v>
      </c>
    </row>
    <row r="1991" spans="5:66" ht="9.9499999999999993" customHeight="1" x14ac:dyDescent="0.15">
      <c r="E1991" s="41" t="s">
        <v>426</v>
      </c>
      <c r="P1991" s="8" t="s">
        <v>2308</v>
      </c>
    </row>
    <row r="1992" spans="5:66" ht="9.9499999999999993" customHeight="1" x14ac:dyDescent="0.15">
      <c r="AD1992" s="8" t="s">
        <v>2309</v>
      </c>
      <c r="AP1992" s="8" t="s">
        <v>943</v>
      </c>
      <c r="BB1992" s="8" t="s">
        <v>2310</v>
      </c>
      <c r="BN1992" s="8" t="s">
        <v>2311</v>
      </c>
    </row>
    <row r="1993" spans="5:66" ht="9.9499999999999993" customHeight="1" x14ac:dyDescent="0.15">
      <c r="E1993" s="41" t="s">
        <v>432</v>
      </c>
      <c r="P1993" s="8" t="s">
        <v>2312</v>
      </c>
    </row>
    <row r="1994" spans="5:66" ht="9.9499999999999993" customHeight="1" x14ac:dyDescent="0.15">
      <c r="AD1994" s="8" t="s">
        <v>2313</v>
      </c>
      <c r="AP1994" s="8" t="s">
        <v>498</v>
      </c>
      <c r="BB1994" s="8" t="s">
        <v>2314</v>
      </c>
      <c r="BN1994" s="8" t="s">
        <v>2315</v>
      </c>
    </row>
    <row r="1995" spans="5:66" ht="9.9499999999999993" customHeight="1" x14ac:dyDescent="0.15">
      <c r="E1995" s="41" t="s">
        <v>438</v>
      </c>
      <c r="P1995" s="8" t="s">
        <v>67</v>
      </c>
    </row>
    <row r="2024" spans="1:113" ht="6" customHeight="1" x14ac:dyDescent="0.15"/>
    <row r="2025" spans="1:113" ht="5.0999999999999996" customHeight="1" x14ac:dyDescent="0.15"/>
    <row r="2026" spans="1:113" ht="12" customHeight="1" x14ac:dyDescent="0.1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257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15"/>
    <row r="2029" spans="1:113" ht="15.95" customHeight="1" x14ac:dyDescent="0.2">
      <c r="BD2029" s="5" t="s">
        <v>328</v>
      </c>
      <c r="DI2029" s="6" t="s">
        <v>259</v>
      </c>
    </row>
    <row r="2030" spans="1:113" ht="14.1" customHeight="1" x14ac:dyDescent="0.15">
      <c r="BD2030" s="7" t="s">
        <v>2</v>
      </c>
      <c r="DI2030" s="8" t="s">
        <v>260</v>
      </c>
    </row>
    <row r="2031" spans="1:113" ht="12" customHeight="1" x14ac:dyDescent="0.15"/>
    <row r="2032" spans="1:113" ht="9.9499999999999993" customHeight="1" x14ac:dyDescent="0.15">
      <c r="A2032" s="9" t="s">
        <v>329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9" t="s">
        <v>232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330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9" t="s">
        <v>235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2316</v>
      </c>
      <c r="CS2032" s="2" t="s">
        <v>332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499999999999993" customHeight="1" x14ac:dyDescent="0.15">
      <c r="A2033" s="18" t="s">
        <v>333</v>
      </c>
      <c r="T2033" s="40" t="s">
        <v>2317</v>
      </c>
      <c r="BD2033" s="1" t="s">
        <v>335</v>
      </c>
      <c r="BW2033" s="40" t="s">
        <v>233</v>
      </c>
      <c r="CR2033" s="41" t="s">
        <v>97</v>
      </c>
      <c r="CS2033" s="1" t="s">
        <v>336</v>
      </c>
      <c r="DI2033" s="19"/>
    </row>
    <row r="2034" spans="1:113" ht="9.9499999999999993" customHeight="1" x14ac:dyDescent="0.15">
      <c r="A2034" s="18" t="s">
        <v>337</v>
      </c>
      <c r="T2034" s="40" t="s">
        <v>2318</v>
      </c>
      <c r="BD2034" s="1" t="s">
        <v>339</v>
      </c>
      <c r="BW2034" s="40" t="s">
        <v>2319</v>
      </c>
      <c r="DI2034" s="19"/>
    </row>
    <row r="2035" spans="1:113" ht="9.9499999999999993" customHeight="1" x14ac:dyDescent="0.15">
      <c r="A2035" s="18" t="s">
        <v>341</v>
      </c>
      <c r="T2035" s="40" t="s">
        <v>75</v>
      </c>
      <c r="BD2035" s="1" t="s">
        <v>342</v>
      </c>
      <c r="BW2035" s="40" t="s">
        <v>2320</v>
      </c>
      <c r="DI2035" s="19"/>
    </row>
    <row r="2036" spans="1:113" ht="9.9499999999999993" customHeight="1" x14ac:dyDescent="0.15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344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44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42" t="s">
        <v>345</v>
      </c>
      <c r="CS2036" s="11" t="s">
        <v>332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15"/>
    <row r="2038" spans="1:113" ht="12" customHeight="1" x14ac:dyDescent="0.15">
      <c r="A2038" s="43" t="s">
        <v>8</v>
      </c>
      <c r="B2038" s="30"/>
      <c r="C2038" s="30"/>
      <c r="D2038" s="30"/>
      <c r="E2038" s="30"/>
      <c r="F2038" s="2"/>
      <c r="G2038" s="2"/>
      <c r="H2038" s="29" t="s">
        <v>346</v>
      </c>
      <c r="I2038" s="30"/>
      <c r="J2038" s="30"/>
      <c r="K2038" s="30"/>
      <c r="L2038" s="30"/>
      <c r="M2038" s="30"/>
      <c r="N2038" s="30"/>
      <c r="O2038" s="30"/>
      <c r="P2038" s="30"/>
      <c r="Q2038" s="30"/>
      <c r="R2038" s="30"/>
      <c r="S2038" s="30"/>
      <c r="T2038" s="2"/>
      <c r="U2038" s="2"/>
      <c r="V2038" s="2"/>
      <c r="W2038" s="29" t="s">
        <v>347</v>
      </c>
      <c r="X2038" s="30"/>
      <c r="Y2038" s="30"/>
      <c r="Z2038" s="30"/>
      <c r="AA2038" s="30"/>
      <c r="AB2038" s="30"/>
      <c r="AC2038" s="30"/>
      <c r="AD2038" s="30"/>
      <c r="AE2038" s="30"/>
      <c r="AF2038" s="2"/>
      <c r="AG2038" s="2"/>
      <c r="AH2038" s="2"/>
      <c r="AI2038" s="29" t="s">
        <v>348</v>
      </c>
      <c r="AJ2038" s="30"/>
      <c r="AK2038" s="30"/>
      <c r="AL2038" s="30"/>
      <c r="AM2038" s="30"/>
      <c r="AN2038" s="30"/>
      <c r="AO2038" s="30"/>
      <c r="AP2038" s="30"/>
      <c r="AQ2038" s="30"/>
      <c r="AR2038" s="30"/>
      <c r="AS2038" s="2"/>
      <c r="AT2038" s="2"/>
      <c r="AU2038" s="29" t="s">
        <v>349</v>
      </c>
      <c r="AV2038" s="30"/>
      <c r="AW2038" s="30"/>
      <c r="AX2038" s="30"/>
      <c r="AY2038" s="30"/>
      <c r="AZ2038" s="30"/>
      <c r="BA2038" s="30"/>
      <c r="BB2038" s="30"/>
      <c r="BC2038" s="30"/>
      <c r="BD2038" s="30"/>
      <c r="BE2038" s="2"/>
      <c r="BF2038" s="2"/>
      <c r="BG2038" s="29" t="s">
        <v>350</v>
      </c>
      <c r="BH2038" s="30"/>
      <c r="BI2038" s="30"/>
      <c r="BJ2038" s="30"/>
      <c r="BK2038" s="30"/>
      <c r="BL2038" s="30"/>
      <c r="BM2038" s="30"/>
      <c r="BN2038" s="30"/>
      <c r="BO2038" s="30"/>
      <c r="BP2038" s="30"/>
      <c r="BQ2038" s="2"/>
      <c r="BR2038" s="2"/>
      <c r="BS2038" s="29" t="s">
        <v>332</v>
      </c>
      <c r="BT2038" s="30"/>
      <c r="BU2038" s="30"/>
      <c r="BV2038" s="30"/>
      <c r="BW2038" s="30"/>
      <c r="BX2038" s="30"/>
      <c r="BY2038" s="30"/>
      <c r="BZ2038" s="30"/>
      <c r="CA2038" s="30"/>
      <c r="CB2038" s="30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15">
      <c r="A2039" s="44"/>
      <c r="B2039" s="31"/>
      <c r="C2039" s="31"/>
      <c r="D2039" s="31"/>
      <c r="E2039" s="31"/>
      <c r="F2039" s="11"/>
      <c r="G2039" s="11"/>
      <c r="H2039" s="31"/>
      <c r="I2039" s="31"/>
      <c r="J2039" s="31"/>
      <c r="K2039" s="31"/>
      <c r="L2039" s="31"/>
      <c r="M2039" s="31"/>
      <c r="N2039" s="31"/>
      <c r="O2039" s="31"/>
      <c r="P2039" s="31"/>
      <c r="Q2039" s="31"/>
      <c r="R2039" s="31"/>
      <c r="S2039" s="31"/>
      <c r="T2039" s="11"/>
      <c r="U2039" s="11"/>
      <c r="V2039" s="11"/>
      <c r="W2039" s="31"/>
      <c r="X2039" s="31"/>
      <c r="Y2039" s="31"/>
      <c r="Z2039" s="31"/>
      <c r="AA2039" s="31"/>
      <c r="AB2039" s="31"/>
      <c r="AC2039" s="31"/>
      <c r="AD2039" s="31"/>
      <c r="AE2039" s="31"/>
      <c r="AF2039" s="11"/>
      <c r="AG2039" s="11"/>
      <c r="AH2039" s="11"/>
      <c r="AI2039" s="31"/>
      <c r="AJ2039" s="31"/>
      <c r="AK2039" s="31"/>
      <c r="AL2039" s="31"/>
      <c r="AM2039" s="31"/>
      <c r="AN2039" s="31"/>
      <c r="AO2039" s="31"/>
      <c r="AP2039" s="31"/>
      <c r="AQ2039" s="31"/>
      <c r="AR2039" s="31"/>
      <c r="AS2039" s="11"/>
      <c r="AT2039" s="11"/>
      <c r="AU2039" s="31"/>
      <c r="AV2039" s="31"/>
      <c r="AW2039" s="31"/>
      <c r="AX2039" s="31"/>
      <c r="AY2039" s="31"/>
      <c r="AZ2039" s="31"/>
      <c r="BA2039" s="31"/>
      <c r="BB2039" s="31"/>
      <c r="BC2039" s="31"/>
      <c r="BD2039" s="31"/>
      <c r="BE2039" s="11"/>
      <c r="BF2039" s="11"/>
      <c r="BG2039" s="31"/>
      <c r="BH2039" s="31"/>
      <c r="BI2039" s="31"/>
      <c r="BJ2039" s="31"/>
      <c r="BK2039" s="31"/>
      <c r="BL2039" s="31"/>
      <c r="BM2039" s="31"/>
      <c r="BN2039" s="31"/>
      <c r="BO2039" s="31"/>
      <c r="BP2039" s="31"/>
      <c r="BQ2039" s="11"/>
      <c r="BR2039" s="11"/>
      <c r="BS2039" s="31"/>
      <c r="BT2039" s="31"/>
      <c r="BU2039" s="31"/>
      <c r="BV2039" s="31"/>
      <c r="BW2039" s="31"/>
      <c r="BX2039" s="31"/>
      <c r="BY2039" s="31"/>
      <c r="BZ2039" s="31"/>
      <c r="CA2039" s="31"/>
      <c r="CB2039" s="31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15"/>
    <row r="2041" spans="1:113" ht="11.25" x14ac:dyDescent="0.15">
      <c r="AP2041" s="8" t="s">
        <v>2321</v>
      </c>
      <c r="BB2041" s="8" t="s">
        <v>2322</v>
      </c>
      <c r="BN2041" s="8" t="s">
        <v>2323</v>
      </c>
    </row>
    <row r="2042" spans="1:113" ht="9.9499999999999993" customHeight="1" x14ac:dyDescent="0.15">
      <c r="E2042" s="41" t="s">
        <v>354</v>
      </c>
      <c r="P2042" s="8" t="s">
        <v>2324</v>
      </c>
    </row>
    <row r="2043" spans="1:113" ht="9.9499999999999993" customHeight="1" x14ac:dyDescent="0.15">
      <c r="AD2043" s="8" t="s">
        <v>2325</v>
      </c>
      <c r="AP2043" s="8" t="s">
        <v>1325</v>
      </c>
      <c r="BB2043" s="8" t="s">
        <v>2326</v>
      </c>
      <c r="BN2043" s="8" t="s">
        <v>2327</v>
      </c>
    </row>
    <row r="2044" spans="1:113" ht="9.9499999999999993" customHeight="1" x14ac:dyDescent="0.15">
      <c r="E2044" s="41" t="s">
        <v>360</v>
      </c>
      <c r="P2044" s="8" t="s">
        <v>2328</v>
      </c>
    </row>
    <row r="2045" spans="1:113" ht="9.9499999999999993" customHeight="1" x14ac:dyDescent="0.15">
      <c r="AD2045" s="8" t="s">
        <v>2329</v>
      </c>
      <c r="AP2045" s="8" t="s">
        <v>2330</v>
      </c>
      <c r="BB2045" s="8" t="s">
        <v>2331</v>
      </c>
      <c r="BN2045" s="8" t="s">
        <v>2332</v>
      </c>
    </row>
    <row r="2046" spans="1:113" ht="9.9499999999999993" customHeight="1" x14ac:dyDescent="0.15">
      <c r="E2046" s="41" t="s">
        <v>366</v>
      </c>
      <c r="P2046" s="8" t="s">
        <v>2333</v>
      </c>
    </row>
    <row r="2047" spans="1:113" ht="9.9499999999999993" customHeight="1" x14ac:dyDescent="0.15">
      <c r="AD2047" s="8" t="s">
        <v>2334</v>
      </c>
      <c r="AP2047" s="8" t="s">
        <v>2335</v>
      </c>
      <c r="BB2047" s="8" t="s">
        <v>2336</v>
      </c>
      <c r="BN2047" s="8" t="s">
        <v>2337</v>
      </c>
    </row>
    <row r="2048" spans="1:113" ht="9.9499999999999993" customHeight="1" x14ac:dyDescent="0.15">
      <c r="E2048" s="41" t="s">
        <v>372</v>
      </c>
      <c r="P2048" s="8" t="s">
        <v>2338</v>
      </c>
    </row>
    <row r="2049" spans="5:66" ht="9.9499999999999993" customHeight="1" x14ac:dyDescent="0.15">
      <c r="AD2049" s="8" t="s">
        <v>2339</v>
      </c>
      <c r="AP2049" s="8" t="s">
        <v>2340</v>
      </c>
      <c r="BB2049" s="8" t="s">
        <v>2341</v>
      </c>
      <c r="BN2049" s="8" t="s">
        <v>2342</v>
      </c>
    </row>
    <row r="2050" spans="5:66" ht="9.9499999999999993" customHeight="1" x14ac:dyDescent="0.15">
      <c r="E2050" s="41" t="s">
        <v>378</v>
      </c>
      <c r="P2050" s="8" t="s">
        <v>2343</v>
      </c>
    </row>
    <row r="2051" spans="5:66" ht="9.9499999999999993" customHeight="1" x14ac:dyDescent="0.15">
      <c r="AD2051" s="8" t="s">
        <v>2344</v>
      </c>
      <c r="AP2051" s="8" t="s">
        <v>2345</v>
      </c>
      <c r="BB2051" s="8" t="s">
        <v>2346</v>
      </c>
      <c r="BN2051" s="8" t="s">
        <v>2347</v>
      </c>
    </row>
    <row r="2052" spans="5:66" ht="9.9499999999999993" customHeight="1" x14ac:dyDescent="0.15">
      <c r="E2052" s="41" t="s">
        <v>384</v>
      </c>
      <c r="P2052" s="8" t="s">
        <v>2348</v>
      </c>
    </row>
    <row r="2053" spans="5:66" ht="9.9499999999999993" customHeight="1" x14ac:dyDescent="0.15">
      <c r="AD2053" s="8" t="s">
        <v>2349</v>
      </c>
      <c r="AP2053" s="8" t="s">
        <v>2350</v>
      </c>
      <c r="BB2053" s="8" t="s">
        <v>2351</v>
      </c>
      <c r="BN2053" s="8" t="s">
        <v>2352</v>
      </c>
    </row>
    <row r="2054" spans="5:66" ht="9.9499999999999993" customHeight="1" x14ac:dyDescent="0.15">
      <c r="E2054" s="41" t="s">
        <v>390</v>
      </c>
      <c r="P2054" s="8" t="s">
        <v>2353</v>
      </c>
    </row>
    <row r="2055" spans="5:66" ht="9.9499999999999993" customHeight="1" x14ac:dyDescent="0.15">
      <c r="AD2055" s="8" t="s">
        <v>2354</v>
      </c>
      <c r="AP2055" s="8" t="s">
        <v>2355</v>
      </c>
      <c r="BB2055" s="8" t="s">
        <v>2356</v>
      </c>
      <c r="BN2055" s="8" t="s">
        <v>2357</v>
      </c>
    </row>
    <row r="2056" spans="5:66" ht="9.9499999999999993" customHeight="1" x14ac:dyDescent="0.15">
      <c r="E2056" s="41" t="s">
        <v>396</v>
      </c>
      <c r="P2056" s="8" t="s">
        <v>2358</v>
      </c>
    </row>
    <row r="2057" spans="5:66" ht="9.9499999999999993" customHeight="1" x14ac:dyDescent="0.15">
      <c r="AD2057" s="8" t="s">
        <v>2359</v>
      </c>
      <c r="AP2057" s="8" t="s">
        <v>2360</v>
      </c>
      <c r="BB2057" s="8" t="s">
        <v>2356</v>
      </c>
      <c r="BN2057" s="8" t="s">
        <v>2361</v>
      </c>
    </row>
    <row r="2058" spans="5:66" ht="9.9499999999999993" customHeight="1" x14ac:dyDescent="0.15">
      <c r="E2058" s="41" t="s">
        <v>402</v>
      </c>
      <c r="P2058" s="8" t="s">
        <v>2362</v>
      </c>
    </row>
    <row r="2059" spans="5:66" ht="9.9499999999999993" customHeight="1" x14ac:dyDescent="0.15">
      <c r="AD2059" s="8" t="s">
        <v>2363</v>
      </c>
      <c r="AP2059" s="8" t="s">
        <v>2364</v>
      </c>
      <c r="BB2059" s="8" t="s">
        <v>2365</v>
      </c>
      <c r="BN2059" s="8" t="s">
        <v>2366</v>
      </c>
    </row>
    <row r="2060" spans="5:66" ht="9.9499999999999993" customHeight="1" x14ac:dyDescent="0.15">
      <c r="E2060" s="41" t="s">
        <v>408</v>
      </c>
      <c r="P2060" s="8" t="s">
        <v>2367</v>
      </c>
    </row>
    <row r="2061" spans="5:66" ht="9.9499999999999993" customHeight="1" x14ac:dyDescent="0.15">
      <c r="AD2061" s="8" t="s">
        <v>2368</v>
      </c>
      <c r="AP2061" s="8" t="s">
        <v>2369</v>
      </c>
      <c r="BB2061" s="8" t="s">
        <v>2370</v>
      </c>
      <c r="BN2061" s="8" t="s">
        <v>2371</v>
      </c>
    </row>
    <row r="2062" spans="5:66" ht="9.9499999999999993" customHeight="1" x14ac:dyDescent="0.15">
      <c r="E2062" s="41" t="s">
        <v>414</v>
      </c>
      <c r="P2062" s="8" t="s">
        <v>2372</v>
      </c>
    </row>
    <row r="2063" spans="5:66" ht="9.9499999999999993" customHeight="1" x14ac:dyDescent="0.15">
      <c r="AD2063" s="8" t="s">
        <v>2373</v>
      </c>
      <c r="AP2063" s="8" t="s">
        <v>2374</v>
      </c>
      <c r="BB2063" s="8" t="s">
        <v>2375</v>
      </c>
      <c r="BN2063" s="8" t="s">
        <v>2376</v>
      </c>
    </row>
    <row r="2064" spans="5:66" ht="9.9499999999999993" customHeight="1" x14ac:dyDescent="0.15">
      <c r="E2064" s="41" t="s">
        <v>420</v>
      </c>
      <c r="P2064" s="8" t="s">
        <v>2377</v>
      </c>
    </row>
    <row r="2065" spans="5:66" ht="9.9499999999999993" customHeight="1" x14ac:dyDescent="0.15">
      <c r="AD2065" s="8" t="s">
        <v>2378</v>
      </c>
      <c r="AP2065" s="8" t="s">
        <v>2379</v>
      </c>
      <c r="BB2065" s="8" t="s">
        <v>2380</v>
      </c>
      <c r="BN2065" s="8" t="s">
        <v>2381</v>
      </c>
    </row>
    <row r="2066" spans="5:66" ht="9.9499999999999993" customHeight="1" x14ac:dyDescent="0.15">
      <c r="E2066" s="41" t="s">
        <v>426</v>
      </c>
      <c r="P2066" s="8" t="s">
        <v>2382</v>
      </c>
    </row>
    <row r="2067" spans="5:66" ht="9.9499999999999993" customHeight="1" x14ac:dyDescent="0.15">
      <c r="AD2067" s="41" t="s">
        <v>2383</v>
      </c>
      <c r="AP2067" s="8" t="s">
        <v>2384</v>
      </c>
      <c r="BB2067" s="8" t="s">
        <v>2385</v>
      </c>
      <c r="BN2067" s="8" t="s">
        <v>2386</v>
      </c>
    </row>
    <row r="2068" spans="5:66" ht="9.9499999999999993" customHeight="1" x14ac:dyDescent="0.15">
      <c r="E2068" s="41" t="s">
        <v>432</v>
      </c>
      <c r="P2068" s="8" t="s">
        <v>233</v>
      </c>
    </row>
    <row r="2099" spans="1:113" ht="6" customHeight="1" x14ac:dyDescent="0.15"/>
    <row r="2100" spans="1:113" ht="5.0999999999999996" customHeight="1" x14ac:dyDescent="0.15"/>
    <row r="2101" spans="1:113" ht="12" customHeight="1" x14ac:dyDescent="0.1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257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15"/>
    <row r="2104" spans="1:113" ht="15.95" customHeight="1" x14ac:dyDescent="0.2">
      <c r="BD2104" s="5" t="s">
        <v>328</v>
      </c>
      <c r="DI2104" s="6" t="s">
        <v>259</v>
      </c>
    </row>
    <row r="2105" spans="1:113" ht="14.1" customHeight="1" x14ac:dyDescent="0.15">
      <c r="BD2105" s="7" t="s">
        <v>2</v>
      </c>
      <c r="DI2105" s="8" t="s">
        <v>260</v>
      </c>
    </row>
    <row r="2106" spans="1:113" ht="12" customHeight="1" x14ac:dyDescent="0.15"/>
    <row r="2107" spans="1:113" ht="9.9499999999999993" customHeight="1" x14ac:dyDescent="0.15">
      <c r="A2107" s="9" t="s">
        <v>329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9" t="s">
        <v>226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330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9" t="s">
        <v>230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2387</v>
      </c>
      <c r="CS2107" s="2" t="s">
        <v>332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7"/>
    </row>
    <row r="2108" spans="1:113" ht="9.9499999999999993" customHeight="1" x14ac:dyDescent="0.15">
      <c r="A2108" s="18" t="s">
        <v>333</v>
      </c>
      <c r="T2108" s="40" t="s">
        <v>2388</v>
      </c>
      <c r="BD2108" s="1" t="s">
        <v>335</v>
      </c>
      <c r="BW2108" s="40" t="s">
        <v>228</v>
      </c>
      <c r="CR2108" s="41" t="s">
        <v>16</v>
      </c>
      <c r="CS2108" s="1" t="s">
        <v>336</v>
      </c>
      <c r="DI2108" s="19"/>
    </row>
    <row r="2109" spans="1:113" ht="9.9499999999999993" customHeight="1" x14ac:dyDescent="0.15">
      <c r="A2109" s="18" t="s">
        <v>337</v>
      </c>
      <c r="T2109" s="40" t="s">
        <v>227</v>
      </c>
      <c r="BD2109" s="1" t="s">
        <v>339</v>
      </c>
      <c r="BW2109" s="40" t="s">
        <v>2389</v>
      </c>
      <c r="DI2109" s="19"/>
    </row>
    <row r="2110" spans="1:113" ht="9.9499999999999993" customHeight="1" x14ac:dyDescent="0.15">
      <c r="A2110" s="18" t="s">
        <v>341</v>
      </c>
      <c r="T2110" s="40" t="s">
        <v>22</v>
      </c>
      <c r="BD2110" s="1" t="s">
        <v>342</v>
      </c>
      <c r="BW2110" s="40" t="s">
        <v>2390</v>
      </c>
      <c r="DI2110" s="19"/>
    </row>
    <row r="2111" spans="1:113" ht="9.9499999999999993" customHeight="1" x14ac:dyDescent="0.15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344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44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42" t="s">
        <v>345</v>
      </c>
      <c r="CS2111" s="11" t="s">
        <v>332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1"/>
    </row>
    <row r="2112" spans="1:113" ht="5.0999999999999996" customHeight="1" x14ac:dyDescent="0.15"/>
    <row r="2113" spans="1:113" ht="12" customHeight="1" x14ac:dyDescent="0.15">
      <c r="A2113" s="43" t="s">
        <v>8</v>
      </c>
      <c r="B2113" s="30"/>
      <c r="C2113" s="30"/>
      <c r="D2113" s="30"/>
      <c r="E2113" s="30"/>
      <c r="F2113" s="2"/>
      <c r="G2113" s="2"/>
      <c r="H2113" s="29" t="s">
        <v>346</v>
      </c>
      <c r="I2113" s="30"/>
      <c r="J2113" s="30"/>
      <c r="K2113" s="30"/>
      <c r="L2113" s="30"/>
      <c r="M2113" s="30"/>
      <c r="N2113" s="30"/>
      <c r="O2113" s="30"/>
      <c r="P2113" s="30"/>
      <c r="Q2113" s="30"/>
      <c r="R2113" s="30"/>
      <c r="S2113" s="30"/>
      <c r="T2113" s="2"/>
      <c r="U2113" s="2"/>
      <c r="V2113" s="2"/>
      <c r="W2113" s="29" t="s">
        <v>347</v>
      </c>
      <c r="X2113" s="30"/>
      <c r="Y2113" s="30"/>
      <c r="Z2113" s="30"/>
      <c r="AA2113" s="30"/>
      <c r="AB2113" s="30"/>
      <c r="AC2113" s="30"/>
      <c r="AD2113" s="30"/>
      <c r="AE2113" s="30"/>
      <c r="AF2113" s="2"/>
      <c r="AG2113" s="2"/>
      <c r="AH2113" s="2"/>
      <c r="AI2113" s="29" t="s">
        <v>348</v>
      </c>
      <c r="AJ2113" s="30"/>
      <c r="AK2113" s="30"/>
      <c r="AL2113" s="30"/>
      <c r="AM2113" s="30"/>
      <c r="AN2113" s="30"/>
      <c r="AO2113" s="30"/>
      <c r="AP2113" s="30"/>
      <c r="AQ2113" s="30"/>
      <c r="AR2113" s="30"/>
      <c r="AS2113" s="2"/>
      <c r="AT2113" s="2"/>
      <c r="AU2113" s="29" t="s">
        <v>349</v>
      </c>
      <c r="AV2113" s="30"/>
      <c r="AW2113" s="30"/>
      <c r="AX2113" s="30"/>
      <c r="AY2113" s="30"/>
      <c r="AZ2113" s="30"/>
      <c r="BA2113" s="30"/>
      <c r="BB2113" s="30"/>
      <c r="BC2113" s="30"/>
      <c r="BD2113" s="30"/>
      <c r="BE2113" s="2"/>
      <c r="BF2113" s="2"/>
      <c r="BG2113" s="29" t="s">
        <v>350</v>
      </c>
      <c r="BH2113" s="30"/>
      <c r="BI2113" s="30"/>
      <c r="BJ2113" s="30"/>
      <c r="BK2113" s="30"/>
      <c r="BL2113" s="30"/>
      <c r="BM2113" s="30"/>
      <c r="BN2113" s="30"/>
      <c r="BO2113" s="30"/>
      <c r="BP2113" s="30"/>
      <c r="BQ2113" s="2"/>
      <c r="BR2113" s="2"/>
      <c r="BS2113" s="29" t="s">
        <v>332</v>
      </c>
      <c r="BT2113" s="30"/>
      <c r="BU2113" s="30"/>
      <c r="BV2113" s="30"/>
      <c r="BW2113" s="30"/>
      <c r="BX2113" s="30"/>
      <c r="BY2113" s="30"/>
      <c r="BZ2113" s="30"/>
      <c r="CA2113" s="30"/>
      <c r="CB2113" s="30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7"/>
    </row>
    <row r="2114" spans="1:113" ht="12" customHeight="1" x14ac:dyDescent="0.15">
      <c r="A2114" s="44"/>
      <c r="B2114" s="31"/>
      <c r="C2114" s="31"/>
      <c r="D2114" s="31"/>
      <c r="E2114" s="31"/>
      <c r="F2114" s="11"/>
      <c r="G2114" s="11"/>
      <c r="H2114" s="31"/>
      <c r="I2114" s="31"/>
      <c r="J2114" s="31"/>
      <c r="K2114" s="31"/>
      <c r="L2114" s="31"/>
      <c r="M2114" s="31"/>
      <c r="N2114" s="31"/>
      <c r="O2114" s="31"/>
      <c r="P2114" s="31"/>
      <c r="Q2114" s="31"/>
      <c r="R2114" s="31"/>
      <c r="S2114" s="31"/>
      <c r="T2114" s="11"/>
      <c r="U2114" s="11"/>
      <c r="V2114" s="11"/>
      <c r="W2114" s="31"/>
      <c r="X2114" s="31"/>
      <c r="Y2114" s="31"/>
      <c r="Z2114" s="31"/>
      <c r="AA2114" s="31"/>
      <c r="AB2114" s="31"/>
      <c r="AC2114" s="31"/>
      <c r="AD2114" s="31"/>
      <c r="AE2114" s="31"/>
      <c r="AF2114" s="11"/>
      <c r="AG2114" s="11"/>
      <c r="AH2114" s="11"/>
      <c r="AI2114" s="31"/>
      <c r="AJ2114" s="31"/>
      <c r="AK2114" s="31"/>
      <c r="AL2114" s="31"/>
      <c r="AM2114" s="31"/>
      <c r="AN2114" s="31"/>
      <c r="AO2114" s="31"/>
      <c r="AP2114" s="31"/>
      <c r="AQ2114" s="31"/>
      <c r="AR2114" s="31"/>
      <c r="AS2114" s="11"/>
      <c r="AT2114" s="11"/>
      <c r="AU2114" s="31"/>
      <c r="AV2114" s="31"/>
      <c r="AW2114" s="31"/>
      <c r="AX2114" s="31"/>
      <c r="AY2114" s="31"/>
      <c r="AZ2114" s="31"/>
      <c r="BA2114" s="31"/>
      <c r="BB2114" s="31"/>
      <c r="BC2114" s="31"/>
      <c r="BD2114" s="31"/>
      <c r="BE2114" s="11"/>
      <c r="BF2114" s="11"/>
      <c r="BG2114" s="31"/>
      <c r="BH2114" s="31"/>
      <c r="BI2114" s="31"/>
      <c r="BJ2114" s="31"/>
      <c r="BK2114" s="31"/>
      <c r="BL2114" s="31"/>
      <c r="BM2114" s="31"/>
      <c r="BN2114" s="31"/>
      <c r="BO2114" s="31"/>
      <c r="BP2114" s="31"/>
      <c r="BQ2114" s="11"/>
      <c r="BR2114" s="11"/>
      <c r="BS2114" s="31"/>
      <c r="BT2114" s="31"/>
      <c r="BU2114" s="31"/>
      <c r="BV2114" s="31"/>
      <c r="BW2114" s="31"/>
      <c r="BX2114" s="31"/>
      <c r="BY2114" s="31"/>
      <c r="BZ2114" s="31"/>
      <c r="CA2114" s="31"/>
      <c r="CB2114" s="31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1"/>
    </row>
    <row r="2115" spans="1:113" ht="1.5" customHeight="1" x14ac:dyDescent="0.15"/>
    <row r="2116" spans="1:113" ht="11.25" x14ac:dyDescent="0.15">
      <c r="AP2116" s="8" t="s">
        <v>2391</v>
      </c>
      <c r="BB2116" s="8" t="s">
        <v>2392</v>
      </c>
      <c r="BN2116" s="8" t="s">
        <v>2393</v>
      </c>
    </row>
    <row r="2117" spans="1:113" ht="9.9499999999999993" customHeight="1" x14ac:dyDescent="0.15">
      <c r="E2117" s="41" t="s">
        <v>354</v>
      </c>
      <c r="P2117" s="8" t="s">
        <v>2394</v>
      </c>
    </row>
    <row r="2118" spans="1:113" ht="9.9499999999999993" customHeight="1" x14ac:dyDescent="0.15">
      <c r="AD2118" s="8" t="s">
        <v>2395</v>
      </c>
      <c r="AP2118" s="8" t="s">
        <v>2396</v>
      </c>
      <c r="BB2118" s="8" t="s">
        <v>2397</v>
      </c>
      <c r="BN2118" s="8" t="s">
        <v>2398</v>
      </c>
    </row>
    <row r="2119" spans="1:113" ht="9.9499999999999993" customHeight="1" x14ac:dyDescent="0.15">
      <c r="E2119" s="41" t="s">
        <v>360</v>
      </c>
      <c r="P2119" s="8" t="s">
        <v>2399</v>
      </c>
    </row>
    <row r="2120" spans="1:113" ht="9.9499999999999993" customHeight="1" x14ac:dyDescent="0.15">
      <c r="AD2120" s="8" t="s">
        <v>2400</v>
      </c>
      <c r="AP2120" s="8" t="s">
        <v>2401</v>
      </c>
      <c r="BB2120" s="8" t="s">
        <v>2402</v>
      </c>
      <c r="BN2120" s="8" t="s">
        <v>2403</v>
      </c>
    </row>
    <row r="2121" spans="1:113" ht="9.9499999999999993" customHeight="1" x14ac:dyDescent="0.15">
      <c r="E2121" s="41" t="s">
        <v>366</v>
      </c>
      <c r="P2121" s="8" t="s">
        <v>2404</v>
      </c>
    </row>
    <row r="2122" spans="1:113" ht="9.9499999999999993" customHeight="1" x14ac:dyDescent="0.15">
      <c r="AD2122" s="8" t="s">
        <v>2405</v>
      </c>
      <c r="AP2122" s="8" t="s">
        <v>2406</v>
      </c>
      <c r="BB2122" s="8" t="s">
        <v>2407</v>
      </c>
      <c r="BN2122" s="8" t="s">
        <v>2408</v>
      </c>
    </row>
    <row r="2123" spans="1:113" ht="9.9499999999999993" customHeight="1" x14ac:dyDescent="0.15">
      <c r="E2123" s="41" t="s">
        <v>372</v>
      </c>
      <c r="P2123" s="8" t="s">
        <v>2409</v>
      </c>
    </row>
    <row r="2124" spans="1:113" ht="9.9499999999999993" customHeight="1" x14ac:dyDescent="0.15">
      <c r="AD2124" s="8" t="s">
        <v>2410</v>
      </c>
      <c r="AP2124" s="8" t="s">
        <v>2411</v>
      </c>
      <c r="BB2124" s="8" t="s">
        <v>2412</v>
      </c>
      <c r="BN2124" s="8" t="s">
        <v>2413</v>
      </c>
    </row>
    <row r="2125" spans="1:113" ht="9.9499999999999993" customHeight="1" x14ac:dyDescent="0.15">
      <c r="E2125" s="41" t="s">
        <v>378</v>
      </c>
      <c r="P2125" s="8" t="s">
        <v>2414</v>
      </c>
    </row>
    <row r="2126" spans="1:113" ht="9.9499999999999993" customHeight="1" x14ac:dyDescent="0.15">
      <c r="AD2126" s="8" t="s">
        <v>2415</v>
      </c>
      <c r="AP2126" s="8" t="s">
        <v>2416</v>
      </c>
      <c r="BB2126" s="8" t="s">
        <v>2417</v>
      </c>
      <c r="BN2126" s="8" t="s">
        <v>2398</v>
      </c>
    </row>
    <row r="2127" spans="1:113" ht="9.9499999999999993" customHeight="1" x14ac:dyDescent="0.15">
      <c r="E2127" s="41" t="s">
        <v>384</v>
      </c>
      <c r="P2127" s="8" t="s">
        <v>2418</v>
      </c>
    </row>
    <row r="2128" spans="1:113" ht="9.9499999999999993" customHeight="1" x14ac:dyDescent="0.15">
      <c r="AD2128" s="8" t="s">
        <v>2419</v>
      </c>
      <c r="AP2128" s="8" t="s">
        <v>2420</v>
      </c>
      <c r="BB2128" s="8" t="s">
        <v>2421</v>
      </c>
      <c r="BN2128" s="8" t="s">
        <v>2422</v>
      </c>
    </row>
    <row r="2129" spans="5:66" ht="9.9499999999999993" customHeight="1" x14ac:dyDescent="0.15">
      <c r="E2129" s="41" t="s">
        <v>390</v>
      </c>
      <c r="P2129" s="8" t="s">
        <v>2423</v>
      </c>
    </row>
    <row r="2130" spans="5:66" ht="9.9499999999999993" customHeight="1" x14ac:dyDescent="0.15">
      <c r="AD2130" s="8" t="s">
        <v>2424</v>
      </c>
      <c r="AP2130" s="8" t="s">
        <v>2425</v>
      </c>
      <c r="BB2130" s="8" t="s">
        <v>2426</v>
      </c>
      <c r="BN2130" s="8" t="s">
        <v>2427</v>
      </c>
    </row>
    <row r="2131" spans="5:66" ht="9.9499999999999993" customHeight="1" x14ac:dyDescent="0.15">
      <c r="E2131" s="41" t="s">
        <v>396</v>
      </c>
      <c r="P2131" s="8" t="s">
        <v>2428</v>
      </c>
    </row>
    <row r="2132" spans="5:66" ht="9.9499999999999993" customHeight="1" x14ac:dyDescent="0.15">
      <c r="AD2132" s="8" t="s">
        <v>2429</v>
      </c>
      <c r="AP2132" s="8" t="s">
        <v>2430</v>
      </c>
      <c r="BB2132" s="8" t="s">
        <v>2431</v>
      </c>
      <c r="BN2132" s="8" t="s">
        <v>2432</v>
      </c>
    </row>
    <row r="2133" spans="5:66" ht="9.9499999999999993" customHeight="1" x14ac:dyDescent="0.15">
      <c r="E2133" s="41" t="s">
        <v>402</v>
      </c>
      <c r="P2133" s="8" t="s">
        <v>2433</v>
      </c>
    </row>
    <row r="2134" spans="5:66" ht="9.9499999999999993" customHeight="1" x14ac:dyDescent="0.15">
      <c r="AD2134" s="8" t="s">
        <v>2434</v>
      </c>
      <c r="AP2134" s="8" t="s">
        <v>2435</v>
      </c>
      <c r="BB2134" s="8" t="s">
        <v>2436</v>
      </c>
      <c r="BN2134" s="8" t="s">
        <v>2437</v>
      </c>
    </row>
    <row r="2135" spans="5:66" ht="9.9499999999999993" customHeight="1" x14ac:dyDescent="0.15">
      <c r="E2135" s="41" t="s">
        <v>408</v>
      </c>
      <c r="P2135" s="8" t="s">
        <v>2438</v>
      </c>
    </row>
    <row r="2136" spans="5:66" ht="9.9499999999999993" customHeight="1" x14ac:dyDescent="0.15">
      <c r="AD2136" s="8" t="s">
        <v>2439</v>
      </c>
      <c r="AP2136" s="8" t="s">
        <v>2440</v>
      </c>
      <c r="BB2136" s="8" t="s">
        <v>2441</v>
      </c>
      <c r="BN2136" s="8" t="s">
        <v>2442</v>
      </c>
    </row>
    <row r="2137" spans="5:66" ht="9.9499999999999993" customHeight="1" x14ac:dyDescent="0.15">
      <c r="E2137" s="41" t="s">
        <v>414</v>
      </c>
      <c r="P2137" s="8" t="s">
        <v>2443</v>
      </c>
    </row>
    <row r="2138" spans="5:66" ht="9.9499999999999993" customHeight="1" x14ac:dyDescent="0.15">
      <c r="AD2138" s="8" t="s">
        <v>2444</v>
      </c>
      <c r="AP2138" s="8" t="s">
        <v>2445</v>
      </c>
      <c r="BB2138" s="8" t="s">
        <v>2446</v>
      </c>
      <c r="BN2138" s="8" t="s">
        <v>2447</v>
      </c>
    </row>
    <row r="2139" spans="5:66" ht="9.9499999999999993" customHeight="1" x14ac:dyDescent="0.15">
      <c r="E2139" s="41" t="s">
        <v>420</v>
      </c>
      <c r="P2139" s="8" t="s">
        <v>2448</v>
      </c>
    </row>
    <row r="2140" spans="5:66" ht="9.9499999999999993" customHeight="1" x14ac:dyDescent="0.15">
      <c r="AD2140" s="8" t="s">
        <v>2449</v>
      </c>
      <c r="AP2140" s="8" t="s">
        <v>2450</v>
      </c>
      <c r="BB2140" s="8" t="s">
        <v>2451</v>
      </c>
      <c r="BN2140" s="8" t="s">
        <v>2452</v>
      </c>
    </row>
    <row r="2141" spans="5:66" ht="9.9499999999999993" customHeight="1" x14ac:dyDescent="0.15">
      <c r="E2141" s="41" t="s">
        <v>426</v>
      </c>
      <c r="P2141" s="8" t="s">
        <v>2453</v>
      </c>
    </row>
    <row r="2142" spans="5:66" ht="9.9499999999999993" customHeight="1" x14ac:dyDescent="0.15">
      <c r="AD2142" s="8" t="s">
        <v>2454</v>
      </c>
      <c r="AP2142" s="8" t="s">
        <v>2455</v>
      </c>
      <c r="BB2142" s="8" t="s">
        <v>2456</v>
      </c>
      <c r="BN2142" s="8" t="s">
        <v>2152</v>
      </c>
    </row>
    <row r="2143" spans="5:66" ht="9.9499999999999993" customHeight="1" x14ac:dyDescent="0.15">
      <c r="E2143" s="41" t="s">
        <v>432</v>
      </c>
      <c r="P2143" s="8" t="s">
        <v>2457</v>
      </c>
    </row>
    <row r="2144" spans="5:66" ht="9.9499999999999993" customHeight="1" x14ac:dyDescent="0.15">
      <c r="AD2144" s="41" t="s">
        <v>2458</v>
      </c>
      <c r="AP2144" s="8" t="s">
        <v>2459</v>
      </c>
      <c r="BB2144" s="8" t="s">
        <v>2460</v>
      </c>
      <c r="BN2144" s="8" t="s">
        <v>2461</v>
      </c>
    </row>
    <row r="2145" spans="5:16" ht="9.9499999999999993" customHeight="1" x14ac:dyDescent="0.15">
      <c r="E2145" s="41" t="s">
        <v>438</v>
      </c>
      <c r="P2145" s="8" t="s">
        <v>228</v>
      </c>
    </row>
    <row r="2174" spans="1:113" ht="6" customHeight="1" x14ac:dyDescent="0.15"/>
    <row r="2175" spans="1:113" ht="5.0999999999999996" customHeight="1" x14ac:dyDescent="0.15"/>
    <row r="2176" spans="1:113" ht="12" customHeight="1" x14ac:dyDescent="0.1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25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257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15"/>
    <row r="2179" spans="1:113" ht="15.95" customHeight="1" x14ac:dyDescent="0.2">
      <c r="BD2179" s="5" t="s">
        <v>328</v>
      </c>
      <c r="DI2179" s="6" t="s">
        <v>259</v>
      </c>
    </row>
    <row r="2180" spans="1:113" ht="14.1" customHeight="1" x14ac:dyDescent="0.15">
      <c r="BD2180" s="7" t="s">
        <v>2</v>
      </c>
      <c r="DI2180" s="8" t="s">
        <v>260</v>
      </c>
    </row>
    <row r="2181" spans="1:113" ht="12" customHeight="1" x14ac:dyDescent="0.15"/>
    <row r="2182" spans="1:113" ht="9.9499999999999993" customHeight="1" x14ac:dyDescent="0.15">
      <c r="A2182" s="9" t="s">
        <v>329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9" t="s">
        <v>215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330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9" t="s">
        <v>218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2" t="s">
        <v>2462</v>
      </c>
      <c r="CS2182" s="2" t="s">
        <v>332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7"/>
    </row>
    <row r="2183" spans="1:113" ht="9.9499999999999993" customHeight="1" x14ac:dyDescent="0.15">
      <c r="A2183" s="18" t="s">
        <v>333</v>
      </c>
      <c r="T2183" s="40" t="s">
        <v>2463</v>
      </c>
      <c r="BD2183" s="1" t="s">
        <v>335</v>
      </c>
      <c r="BW2183" s="40" t="s">
        <v>216</v>
      </c>
      <c r="CR2183" s="41" t="s">
        <v>16</v>
      </c>
      <c r="CS2183" s="1" t="s">
        <v>336</v>
      </c>
      <c r="DI2183" s="19"/>
    </row>
    <row r="2184" spans="1:113" ht="9.9499999999999993" customHeight="1" x14ac:dyDescent="0.15">
      <c r="A2184" s="18" t="s">
        <v>337</v>
      </c>
      <c r="T2184" s="40" t="s">
        <v>2464</v>
      </c>
      <c r="BD2184" s="1" t="s">
        <v>339</v>
      </c>
      <c r="BW2184" s="40" t="s">
        <v>2465</v>
      </c>
      <c r="DI2184" s="19"/>
    </row>
    <row r="2185" spans="1:113" ht="9.9499999999999993" customHeight="1" x14ac:dyDescent="0.15">
      <c r="A2185" s="18" t="s">
        <v>341</v>
      </c>
      <c r="T2185" s="40" t="s">
        <v>75</v>
      </c>
      <c r="BD2185" s="1" t="s">
        <v>342</v>
      </c>
      <c r="BW2185" s="40" t="s">
        <v>2466</v>
      </c>
      <c r="DI2185" s="19"/>
    </row>
    <row r="2186" spans="1:113" ht="9.9499999999999993" customHeight="1" x14ac:dyDescent="0.15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344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44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42" t="s">
        <v>345</v>
      </c>
      <c r="CS2186" s="11" t="s">
        <v>332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21"/>
    </row>
    <row r="2187" spans="1:113" ht="5.0999999999999996" customHeight="1" x14ac:dyDescent="0.15"/>
    <row r="2188" spans="1:113" ht="12" customHeight="1" x14ac:dyDescent="0.15">
      <c r="A2188" s="43" t="s">
        <v>8</v>
      </c>
      <c r="B2188" s="30"/>
      <c r="C2188" s="30"/>
      <c r="D2188" s="30"/>
      <c r="E2188" s="30"/>
      <c r="F2188" s="2"/>
      <c r="G2188" s="2"/>
      <c r="H2188" s="29" t="s">
        <v>346</v>
      </c>
      <c r="I2188" s="30"/>
      <c r="J2188" s="30"/>
      <c r="K2188" s="30"/>
      <c r="L2188" s="30"/>
      <c r="M2188" s="30"/>
      <c r="N2188" s="30"/>
      <c r="O2188" s="30"/>
      <c r="P2188" s="30"/>
      <c r="Q2188" s="30"/>
      <c r="R2188" s="30"/>
      <c r="S2188" s="30"/>
      <c r="T2188" s="2"/>
      <c r="U2188" s="2"/>
      <c r="V2188" s="2"/>
      <c r="W2188" s="29" t="s">
        <v>347</v>
      </c>
      <c r="X2188" s="30"/>
      <c r="Y2188" s="30"/>
      <c r="Z2188" s="30"/>
      <c r="AA2188" s="30"/>
      <c r="AB2188" s="30"/>
      <c r="AC2188" s="30"/>
      <c r="AD2188" s="30"/>
      <c r="AE2188" s="30"/>
      <c r="AF2188" s="2"/>
      <c r="AG2188" s="2"/>
      <c r="AH2188" s="2"/>
      <c r="AI2188" s="29" t="s">
        <v>348</v>
      </c>
      <c r="AJ2188" s="30"/>
      <c r="AK2188" s="30"/>
      <c r="AL2188" s="30"/>
      <c r="AM2188" s="30"/>
      <c r="AN2188" s="30"/>
      <c r="AO2188" s="30"/>
      <c r="AP2188" s="30"/>
      <c r="AQ2188" s="30"/>
      <c r="AR2188" s="30"/>
      <c r="AS2188" s="2"/>
      <c r="AT2188" s="2"/>
      <c r="AU2188" s="29" t="s">
        <v>349</v>
      </c>
      <c r="AV2188" s="30"/>
      <c r="AW2188" s="30"/>
      <c r="AX2188" s="30"/>
      <c r="AY2188" s="30"/>
      <c r="AZ2188" s="30"/>
      <c r="BA2188" s="30"/>
      <c r="BB2188" s="30"/>
      <c r="BC2188" s="30"/>
      <c r="BD2188" s="30"/>
      <c r="BE2188" s="2"/>
      <c r="BF2188" s="2"/>
      <c r="BG2188" s="29" t="s">
        <v>350</v>
      </c>
      <c r="BH2188" s="30"/>
      <c r="BI2188" s="30"/>
      <c r="BJ2188" s="30"/>
      <c r="BK2188" s="30"/>
      <c r="BL2188" s="30"/>
      <c r="BM2188" s="30"/>
      <c r="BN2188" s="30"/>
      <c r="BO2188" s="30"/>
      <c r="BP2188" s="30"/>
      <c r="BQ2188" s="2"/>
      <c r="BR2188" s="2"/>
      <c r="BS2188" s="29" t="s">
        <v>332</v>
      </c>
      <c r="BT2188" s="30"/>
      <c r="BU2188" s="30"/>
      <c r="BV2188" s="30"/>
      <c r="BW2188" s="30"/>
      <c r="BX2188" s="30"/>
      <c r="BY2188" s="30"/>
      <c r="BZ2188" s="30"/>
      <c r="CA2188" s="30"/>
      <c r="CB2188" s="30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7"/>
    </row>
    <row r="2189" spans="1:113" ht="12" customHeight="1" x14ac:dyDescent="0.15">
      <c r="A2189" s="44"/>
      <c r="B2189" s="31"/>
      <c r="C2189" s="31"/>
      <c r="D2189" s="31"/>
      <c r="E2189" s="31"/>
      <c r="F2189" s="11"/>
      <c r="G2189" s="11"/>
      <c r="H2189" s="31"/>
      <c r="I2189" s="31"/>
      <c r="J2189" s="31"/>
      <c r="K2189" s="31"/>
      <c r="L2189" s="31"/>
      <c r="M2189" s="31"/>
      <c r="N2189" s="31"/>
      <c r="O2189" s="31"/>
      <c r="P2189" s="31"/>
      <c r="Q2189" s="31"/>
      <c r="R2189" s="31"/>
      <c r="S2189" s="31"/>
      <c r="T2189" s="11"/>
      <c r="U2189" s="11"/>
      <c r="V2189" s="11"/>
      <c r="W2189" s="31"/>
      <c r="X2189" s="31"/>
      <c r="Y2189" s="31"/>
      <c r="Z2189" s="31"/>
      <c r="AA2189" s="31"/>
      <c r="AB2189" s="31"/>
      <c r="AC2189" s="31"/>
      <c r="AD2189" s="31"/>
      <c r="AE2189" s="31"/>
      <c r="AF2189" s="11"/>
      <c r="AG2189" s="11"/>
      <c r="AH2189" s="11"/>
      <c r="AI2189" s="31"/>
      <c r="AJ2189" s="31"/>
      <c r="AK2189" s="31"/>
      <c r="AL2189" s="31"/>
      <c r="AM2189" s="31"/>
      <c r="AN2189" s="31"/>
      <c r="AO2189" s="31"/>
      <c r="AP2189" s="31"/>
      <c r="AQ2189" s="31"/>
      <c r="AR2189" s="31"/>
      <c r="AS2189" s="11"/>
      <c r="AT2189" s="11"/>
      <c r="AU2189" s="31"/>
      <c r="AV2189" s="31"/>
      <c r="AW2189" s="31"/>
      <c r="AX2189" s="31"/>
      <c r="AY2189" s="31"/>
      <c r="AZ2189" s="31"/>
      <c r="BA2189" s="31"/>
      <c r="BB2189" s="31"/>
      <c r="BC2189" s="31"/>
      <c r="BD2189" s="31"/>
      <c r="BE2189" s="11"/>
      <c r="BF2189" s="11"/>
      <c r="BG2189" s="31"/>
      <c r="BH2189" s="31"/>
      <c r="BI2189" s="31"/>
      <c r="BJ2189" s="31"/>
      <c r="BK2189" s="31"/>
      <c r="BL2189" s="31"/>
      <c r="BM2189" s="31"/>
      <c r="BN2189" s="31"/>
      <c r="BO2189" s="31"/>
      <c r="BP2189" s="31"/>
      <c r="BQ2189" s="11"/>
      <c r="BR2189" s="11"/>
      <c r="BS2189" s="31"/>
      <c r="BT2189" s="31"/>
      <c r="BU2189" s="31"/>
      <c r="BV2189" s="31"/>
      <c r="BW2189" s="31"/>
      <c r="BX2189" s="31"/>
      <c r="BY2189" s="31"/>
      <c r="BZ2189" s="31"/>
      <c r="CA2189" s="31"/>
      <c r="CB2189" s="31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21"/>
    </row>
    <row r="2190" spans="1:113" ht="1.5" customHeight="1" x14ac:dyDescent="0.15"/>
    <row r="2191" spans="1:113" ht="11.25" x14ac:dyDescent="0.15">
      <c r="AP2191" s="8" t="s">
        <v>2467</v>
      </c>
      <c r="BB2191" s="8" t="s">
        <v>2468</v>
      </c>
      <c r="BN2191" s="8" t="s">
        <v>2469</v>
      </c>
    </row>
    <row r="2192" spans="1:113" ht="9.9499999999999993" customHeight="1" x14ac:dyDescent="0.15">
      <c r="E2192" s="41" t="s">
        <v>354</v>
      </c>
      <c r="P2192" s="8" t="s">
        <v>2470</v>
      </c>
    </row>
    <row r="2193" spans="5:66" ht="9.9499999999999993" customHeight="1" x14ac:dyDescent="0.15">
      <c r="AD2193" s="8" t="s">
        <v>2471</v>
      </c>
      <c r="AP2193" s="8" t="s">
        <v>2472</v>
      </c>
      <c r="BB2193" s="8" t="s">
        <v>2473</v>
      </c>
      <c r="BN2193" s="8" t="s">
        <v>2474</v>
      </c>
    </row>
    <row r="2194" spans="5:66" ht="9.9499999999999993" customHeight="1" x14ac:dyDescent="0.15">
      <c r="E2194" s="41" t="s">
        <v>360</v>
      </c>
      <c r="P2194" s="8" t="s">
        <v>2475</v>
      </c>
    </row>
    <row r="2195" spans="5:66" ht="9.9499999999999993" customHeight="1" x14ac:dyDescent="0.15">
      <c r="AD2195" s="8" t="s">
        <v>2476</v>
      </c>
      <c r="AP2195" s="8" t="s">
        <v>2477</v>
      </c>
      <c r="BB2195" s="8" t="s">
        <v>2478</v>
      </c>
      <c r="BN2195" s="8" t="s">
        <v>2479</v>
      </c>
    </row>
    <row r="2196" spans="5:66" ht="9.9499999999999993" customHeight="1" x14ac:dyDescent="0.15">
      <c r="E2196" s="41" t="s">
        <v>366</v>
      </c>
      <c r="P2196" s="8" t="s">
        <v>2480</v>
      </c>
    </row>
    <row r="2197" spans="5:66" ht="9.9499999999999993" customHeight="1" x14ac:dyDescent="0.15">
      <c r="AD2197" s="8" t="s">
        <v>2481</v>
      </c>
      <c r="AP2197" s="8" t="s">
        <v>2482</v>
      </c>
      <c r="BB2197" s="8" t="s">
        <v>2483</v>
      </c>
      <c r="BN2197" s="8" t="s">
        <v>2484</v>
      </c>
    </row>
    <row r="2198" spans="5:66" ht="9.9499999999999993" customHeight="1" x14ac:dyDescent="0.15">
      <c r="E2198" s="41" t="s">
        <v>372</v>
      </c>
      <c r="P2198" s="8" t="s">
        <v>2485</v>
      </c>
    </row>
    <row r="2199" spans="5:66" ht="9.9499999999999993" customHeight="1" x14ac:dyDescent="0.15">
      <c r="AD2199" s="8" t="s">
        <v>2486</v>
      </c>
      <c r="AP2199" s="8" t="s">
        <v>2487</v>
      </c>
      <c r="BB2199" s="8" t="s">
        <v>2488</v>
      </c>
      <c r="BN2199" s="8" t="s">
        <v>2489</v>
      </c>
    </row>
    <row r="2200" spans="5:66" ht="9.9499999999999993" customHeight="1" x14ac:dyDescent="0.15">
      <c r="E2200" s="41" t="s">
        <v>378</v>
      </c>
      <c r="P2200" s="8" t="s">
        <v>2490</v>
      </c>
    </row>
    <row r="2201" spans="5:66" ht="9.9499999999999993" customHeight="1" x14ac:dyDescent="0.15">
      <c r="AD2201" s="8" t="s">
        <v>2491</v>
      </c>
      <c r="AP2201" s="8" t="s">
        <v>2492</v>
      </c>
      <c r="BB2201" s="8" t="s">
        <v>2493</v>
      </c>
      <c r="BN2201" s="8" t="s">
        <v>2494</v>
      </c>
    </row>
    <row r="2202" spans="5:66" ht="9.9499999999999993" customHeight="1" x14ac:dyDescent="0.15">
      <c r="E2202" s="41" t="s">
        <v>384</v>
      </c>
      <c r="P2202" s="8" t="s">
        <v>2495</v>
      </c>
    </row>
    <row r="2203" spans="5:66" ht="9.9499999999999993" customHeight="1" x14ac:dyDescent="0.15">
      <c r="AD2203" s="8" t="s">
        <v>2496</v>
      </c>
      <c r="AP2203" s="8" t="s">
        <v>2497</v>
      </c>
      <c r="BB2203" s="8" t="s">
        <v>2498</v>
      </c>
      <c r="BN2203" s="8" t="s">
        <v>2499</v>
      </c>
    </row>
    <row r="2204" spans="5:66" ht="9.9499999999999993" customHeight="1" x14ac:dyDescent="0.15">
      <c r="E2204" s="41" t="s">
        <v>390</v>
      </c>
      <c r="P2204" s="8" t="s">
        <v>2500</v>
      </c>
    </row>
    <row r="2205" spans="5:66" ht="9.9499999999999993" customHeight="1" x14ac:dyDescent="0.15">
      <c r="AD2205" s="8" t="s">
        <v>2501</v>
      </c>
      <c r="AP2205" s="8" t="s">
        <v>2406</v>
      </c>
      <c r="BB2205" s="8" t="s">
        <v>2502</v>
      </c>
      <c r="BN2205" s="8" t="s">
        <v>2503</v>
      </c>
    </row>
    <row r="2206" spans="5:66" ht="9.9499999999999993" customHeight="1" x14ac:dyDescent="0.15">
      <c r="E2206" s="41" t="s">
        <v>396</v>
      </c>
      <c r="P2206" s="8" t="s">
        <v>2504</v>
      </c>
    </row>
    <row r="2207" spans="5:66" ht="9.9499999999999993" customHeight="1" x14ac:dyDescent="0.15">
      <c r="AD2207" s="8" t="s">
        <v>2505</v>
      </c>
      <c r="AP2207" s="8" t="s">
        <v>2506</v>
      </c>
      <c r="BB2207" s="8" t="s">
        <v>2507</v>
      </c>
      <c r="BN2207" s="8" t="s">
        <v>2508</v>
      </c>
    </row>
    <row r="2208" spans="5:66" ht="9.9499999999999993" customHeight="1" x14ac:dyDescent="0.15">
      <c r="E2208" s="41" t="s">
        <v>402</v>
      </c>
      <c r="P2208" s="8" t="s">
        <v>2509</v>
      </c>
    </row>
    <row r="2209" spans="5:66" ht="9.9499999999999993" customHeight="1" x14ac:dyDescent="0.15">
      <c r="AD2209" s="8" t="s">
        <v>2510</v>
      </c>
      <c r="AP2209" s="8" t="s">
        <v>2511</v>
      </c>
      <c r="BB2209" s="8" t="s">
        <v>2512</v>
      </c>
      <c r="BN2209" s="8" t="s">
        <v>2513</v>
      </c>
    </row>
    <row r="2210" spans="5:66" ht="9.9499999999999993" customHeight="1" x14ac:dyDescent="0.15">
      <c r="E2210" s="41" t="s">
        <v>408</v>
      </c>
      <c r="P2210" s="8" t="s">
        <v>2514</v>
      </c>
    </row>
    <row r="2211" spans="5:66" ht="9.9499999999999993" customHeight="1" x14ac:dyDescent="0.15">
      <c r="AD2211" s="8" t="s">
        <v>2515</v>
      </c>
      <c r="AP2211" s="8" t="s">
        <v>2516</v>
      </c>
      <c r="BB2211" s="8" t="s">
        <v>2517</v>
      </c>
      <c r="BN2211" s="8" t="s">
        <v>2518</v>
      </c>
    </row>
    <row r="2212" spans="5:66" ht="9.9499999999999993" customHeight="1" x14ac:dyDescent="0.15">
      <c r="E2212" s="41" t="s">
        <v>414</v>
      </c>
      <c r="P2212" s="8" t="s">
        <v>2519</v>
      </c>
    </row>
    <row r="2213" spans="5:66" ht="9.9499999999999993" customHeight="1" x14ac:dyDescent="0.15">
      <c r="AD2213" s="8" t="s">
        <v>2520</v>
      </c>
      <c r="AP2213" s="8" t="s">
        <v>2521</v>
      </c>
      <c r="BB2213" s="8" t="s">
        <v>2522</v>
      </c>
      <c r="BN2213" s="8" t="s">
        <v>2503</v>
      </c>
    </row>
    <row r="2214" spans="5:66" ht="9.9499999999999993" customHeight="1" x14ac:dyDescent="0.15">
      <c r="E2214" s="41" t="s">
        <v>420</v>
      </c>
      <c r="P2214" s="8" t="s">
        <v>2523</v>
      </c>
    </row>
    <row r="2215" spans="5:66" ht="9.9499999999999993" customHeight="1" x14ac:dyDescent="0.15">
      <c r="AD2215" s="8" t="s">
        <v>2524</v>
      </c>
      <c r="AP2215" s="8" t="s">
        <v>2525</v>
      </c>
      <c r="BB2215" s="8" t="s">
        <v>2526</v>
      </c>
      <c r="BN2215" s="8" t="s">
        <v>2527</v>
      </c>
    </row>
    <row r="2216" spans="5:66" ht="9.9499999999999993" customHeight="1" x14ac:dyDescent="0.15">
      <c r="E2216" s="41" t="s">
        <v>426</v>
      </c>
      <c r="P2216" s="8" t="s">
        <v>2528</v>
      </c>
    </row>
    <row r="2217" spans="5:66" ht="9.9499999999999993" customHeight="1" x14ac:dyDescent="0.15">
      <c r="AD2217" s="41" t="s">
        <v>2529</v>
      </c>
      <c r="AP2217" s="8" t="s">
        <v>2530</v>
      </c>
      <c r="BB2217" s="8" t="s">
        <v>2531</v>
      </c>
      <c r="BN2217" s="8" t="s">
        <v>2532</v>
      </c>
    </row>
    <row r="2218" spans="5:66" ht="9.9499999999999993" customHeight="1" x14ac:dyDescent="0.15">
      <c r="E2218" s="41" t="s">
        <v>432</v>
      </c>
      <c r="P2218" s="8" t="s">
        <v>2533</v>
      </c>
    </row>
    <row r="2219" spans="5:66" ht="9.9499999999999993" customHeight="1" x14ac:dyDescent="0.15">
      <c r="AD2219" s="8" t="s">
        <v>2534</v>
      </c>
      <c r="AP2219" s="8" t="s">
        <v>2535</v>
      </c>
      <c r="BB2219" s="8" t="s">
        <v>2536</v>
      </c>
      <c r="BN2219" s="8" t="s">
        <v>2537</v>
      </c>
    </row>
    <row r="2220" spans="5:66" ht="9.9499999999999993" customHeight="1" x14ac:dyDescent="0.15">
      <c r="E2220" s="41" t="s">
        <v>438</v>
      </c>
      <c r="P2220" s="8" t="s">
        <v>216</v>
      </c>
    </row>
    <row r="2249" spans="1:113" ht="6" customHeight="1" x14ac:dyDescent="0.15"/>
    <row r="2250" spans="1:113" ht="5.0999999999999996" customHeight="1" x14ac:dyDescent="0.15"/>
    <row r="2251" spans="1:113" ht="12" customHeight="1" x14ac:dyDescent="0.15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25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257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15"/>
    <row r="2254" spans="1:113" ht="15.95" customHeight="1" x14ac:dyDescent="0.2">
      <c r="BD2254" s="5" t="s">
        <v>328</v>
      </c>
      <c r="DI2254" s="6" t="s">
        <v>259</v>
      </c>
    </row>
    <row r="2255" spans="1:113" ht="14.1" customHeight="1" x14ac:dyDescent="0.15">
      <c r="BD2255" s="7" t="s">
        <v>2</v>
      </c>
      <c r="DI2255" s="8" t="s">
        <v>260</v>
      </c>
    </row>
    <row r="2256" spans="1:113" ht="12" customHeight="1" x14ac:dyDescent="0.15"/>
    <row r="2257" spans="1:113" ht="9.9499999999999993" customHeight="1" x14ac:dyDescent="0.15">
      <c r="A2257" s="9" t="s">
        <v>329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9" t="s">
        <v>91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330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9" t="s">
        <v>95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2" t="s">
        <v>2538</v>
      </c>
      <c r="CS2257" s="2" t="s">
        <v>332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7"/>
    </row>
    <row r="2258" spans="1:113" ht="9.9499999999999993" customHeight="1" x14ac:dyDescent="0.15">
      <c r="A2258" s="18" t="s">
        <v>333</v>
      </c>
      <c r="T2258" s="40" t="s">
        <v>2539</v>
      </c>
      <c r="BD2258" s="1" t="s">
        <v>335</v>
      </c>
      <c r="BW2258" s="40" t="s">
        <v>93</v>
      </c>
      <c r="CR2258" s="41" t="s">
        <v>16</v>
      </c>
      <c r="CS2258" s="1" t="s">
        <v>336</v>
      </c>
      <c r="DI2258" s="19"/>
    </row>
    <row r="2259" spans="1:113" ht="9.9499999999999993" customHeight="1" x14ac:dyDescent="0.15">
      <c r="A2259" s="18" t="s">
        <v>337</v>
      </c>
      <c r="T2259" s="40" t="s">
        <v>2540</v>
      </c>
      <c r="BD2259" s="1" t="s">
        <v>339</v>
      </c>
      <c r="BW2259" s="40" t="s">
        <v>2541</v>
      </c>
      <c r="DI2259" s="19"/>
    </row>
    <row r="2260" spans="1:113" ht="9.9499999999999993" customHeight="1" x14ac:dyDescent="0.15">
      <c r="A2260" s="18" t="s">
        <v>341</v>
      </c>
      <c r="T2260" s="40" t="s">
        <v>92</v>
      </c>
      <c r="BD2260" s="1" t="s">
        <v>342</v>
      </c>
      <c r="BW2260" s="40" t="s">
        <v>2542</v>
      </c>
      <c r="DI2260" s="19"/>
    </row>
    <row r="2261" spans="1:113" ht="9.9499999999999993" customHeight="1" x14ac:dyDescent="0.15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344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0" t="s">
        <v>44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42" t="s">
        <v>345</v>
      </c>
      <c r="CS2261" s="11" t="s">
        <v>332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21"/>
    </row>
    <row r="2262" spans="1:113" ht="5.0999999999999996" customHeight="1" x14ac:dyDescent="0.15"/>
    <row r="2263" spans="1:113" ht="12" customHeight="1" x14ac:dyDescent="0.15">
      <c r="A2263" s="43" t="s">
        <v>8</v>
      </c>
      <c r="B2263" s="30"/>
      <c r="C2263" s="30"/>
      <c r="D2263" s="30"/>
      <c r="E2263" s="30"/>
      <c r="F2263" s="2"/>
      <c r="G2263" s="2"/>
      <c r="H2263" s="29" t="s">
        <v>346</v>
      </c>
      <c r="I2263" s="30"/>
      <c r="J2263" s="30"/>
      <c r="K2263" s="30"/>
      <c r="L2263" s="30"/>
      <c r="M2263" s="30"/>
      <c r="N2263" s="30"/>
      <c r="O2263" s="30"/>
      <c r="P2263" s="30"/>
      <c r="Q2263" s="30"/>
      <c r="R2263" s="30"/>
      <c r="S2263" s="30"/>
      <c r="T2263" s="2"/>
      <c r="U2263" s="2"/>
      <c r="V2263" s="2"/>
      <c r="W2263" s="29" t="s">
        <v>347</v>
      </c>
      <c r="X2263" s="30"/>
      <c r="Y2263" s="30"/>
      <c r="Z2263" s="30"/>
      <c r="AA2263" s="30"/>
      <c r="AB2263" s="30"/>
      <c r="AC2263" s="30"/>
      <c r="AD2263" s="30"/>
      <c r="AE2263" s="30"/>
      <c r="AF2263" s="2"/>
      <c r="AG2263" s="2"/>
      <c r="AH2263" s="2"/>
      <c r="AI2263" s="29" t="s">
        <v>348</v>
      </c>
      <c r="AJ2263" s="30"/>
      <c r="AK2263" s="30"/>
      <c r="AL2263" s="30"/>
      <c r="AM2263" s="30"/>
      <c r="AN2263" s="30"/>
      <c r="AO2263" s="30"/>
      <c r="AP2263" s="30"/>
      <c r="AQ2263" s="30"/>
      <c r="AR2263" s="30"/>
      <c r="AS2263" s="2"/>
      <c r="AT2263" s="2"/>
      <c r="AU2263" s="29" t="s">
        <v>349</v>
      </c>
      <c r="AV2263" s="30"/>
      <c r="AW2263" s="30"/>
      <c r="AX2263" s="30"/>
      <c r="AY2263" s="30"/>
      <c r="AZ2263" s="30"/>
      <c r="BA2263" s="30"/>
      <c r="BB2263" s="30"/>
      <c r="BC2263" s="30"/>
      <c r="BD2263" s="30"/>
      <c r="BE2263" s="2"/>
      <c r="BF2263" s="2"/>
      <c r="BG2263" s="29" t="s">
        <v>350</v>
      </c>
      <c r="BH2263" s="30"/>
      <c r="BI2263" s="30"/>
      <c r="BJ2263" s="30"/>
      <c r="BK2263" s="30"/>
      <c r="BL2263" s="30"/>
      <c r="BM2263" s="30"/>
      <c r="BN2263" s="30"/>
      <c r="BO2263" s="30"/>
      <c r="BP2263" s="30"/>
      <c r="BQ2263" s="2"/>
      <c r="BR2263" s="2"/>
      <c r="BS2263" s="29" t="s">
        <v>332</v>
      </c>
      <c r="BT2263" s="30"/>
      <c r="BU2263" s="30"/>
      <c r="BV2263" s="30"/>
      <c r="BW2263" s="30"/>
      <c r="BX2263" s="30"/>
      <c r="BY2263" s="30"/>
      <c r="BZ2263" s="30"/>
      <c r="CA2263" s="30"/>
      <c r="CB2263" s="30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7"/>
    </row>
    <row r="2264" spans="1:113" ht="12" customHeight="1" x14ac:dyDescent="0.15">
      <c r="A2264" s="44"/>
      <c r="B2264" s="31"/>
      <c r="C2264" s="31"/>
      <c r="D2264" s="31"/>
      <c r="E2264" s="31"/>
      <c r="F2264" s="11"/>
      <c r="G2264" s="11"/>
      <c r="H2264" s="31"/>
      <c r="I2264" s="31"/>
      <c r="J2264" s="31"/>
      <c r="K2264" s="31"/>
      <c r="L2264" s="31"/>
      <c r="M2264" s="31"/>
      <c r="N2264" s="31"/>
      <c r="O2264" s="31"/>
      <c r="P2264" s="31"/>
      <c r="Q2264" s="31"/>
      <c r="R2264" s="31"/>
      <c r="S2264" s="31"/>
      <c r="T2264" s="11"/>
      <c r="U2264" s="11"/>
      <c r="V2264" s="11"/>
      <c r="W2264" s="31"/>
      <c r="X2264" s="31"/>
      <c r="Y2264" s="31"/>
      <c r="Z2264" s="31"/>
      <c r="AA2264" s="31"/>
      <c r="AB2264" s="31"/>
      <c r="AC2264" s="31"/>
      <c r="AD2264" s="31"/>
      <c r="AE2264" s="31"/>
      <c r="AF2264" s="11"/>
      <c r="AG2264" s="11"/>
      <c r="AH2264" s="11"/>
      <c r="AI2264" s="31"/>
      <c r="AJ2264" s="31"/>
      <c r="AK2264" s="31"/>
      <c r="AL2264" s="31"/>
      <c r="AM2264" s="31"/>
      <c r="AN2264" s="31"/>
      <c r="AO2264" s="31"/>
      <c r="AP2264" s="31"/>
      <c r="AQ2264" s="31"/>
      <c r="AR2264" s="31"/>
      <c r="AS2264" s="11"/>
      <c r="AT2264" s="11"/>
      <c r="AU2264" s="31"/>
      <c r="AV2264" s="31"/>
      <c r="AW2264" s="31"/>
      <c r="AX2264" s="31"/>
      <c r="AY2264" s="31"/>
      <c r="AZ2264" s="31"/>
      <c r="BA2264" s="31"/>
      <c r="BB2264" s="31"/>
      <c r="BC2264" s="31"/>
      <c r="BD2264" s="31"/>
      <c r="BE2264" s="11"/>
      <c r="BF2264" s="11"/>
      <c r="BG2264" s="31"/>
      <c r="BH2264" s="31"/>
      <c r="BI2264" s="31"/>
      <c r="BJ2264" s="31"/>
      <c r="BK2264" s="31"/>
      <c r="BL2264" s="31"/>
      <c r="BM2264" s="31"/>
      <c r="BN2264" s="31"/>
      <c r="BO2264" s="31"/>
      <c r="BP2264" s="31"/>
      <c r="BQ2264" s="11"/>
      <c r="BR2264" s="11"/>
      <c r="BS2264" s="31"/>
      <c r="BT2264" s="31"/>
      <c r="BU2264" s="31"/>
      <c r="BV2264" s="31"/>
      <c r="BW2264" s="31"/>
      <c r="BX2264" s="31"/>
      <c r="BY2264" s="31"/>
      <c r="BZ2264" s="31"/>
      <c r="CA2264" s="31"/>
      <c r="CB2264" s="31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21"/>
    </row>
    <row r="2265" spans="1:113" ht="1.5" customHeight="1" x14ac:dyDescent="0.15"/>
    <row r="2266" spans="1:113" ht="11.25" x14ac:dyDescent="0.15">
      <c r="AP2266" s="8" t="s">
        <v>2543</v>
      </c>
      <c r="BB2266" s="8" t="s">
        <v>2544</v>
      </c>
      <c r="BN2266" s="8" t="s">
        <v>2545</v>
      </c>
    </row>
    <row r="2267" spans="1:113" ht="9.9499999999999993" customHeight="1" x14ac:dyDescent="0.15">
      <c r="E2267" s="41" t="s">
        <v>354</v>
      </c>
      <c r="P2267" s="8" t="s">
        <v>2546</v>
      </c>
    </row>
    <row r="2268" spans="1:113" ht="9.9499999999999993" customHeight="1" x14ac:dyDescent="0.15">
      <c r="AD2268" s="8" t="s">
        <v>2547</v>
      </c>
      <c r="AP2268" s="8" t="s">
        <v>2548</v>
      </c>
      <c r="BB2268" s="8" t="s">
        <v>2549</v>
      </c>
      <c r="BN2268" s="8" t="s">
        <v>1492</v>
      </c>
    </row>
    <row r="2269" spans="1:113" ht="9.9499999999999993" customHeight="1" x14ac:dyDescent="0.15">
      <c r="E2269" s="41" t="s">
        <v>360</v>
      </c>
      <c r="P2269" s="8" t="s">
        <v>2550</v>
      </c>
    </row>
    <row r="2270" spans="1:113" ht="9.9499999999999993" customHeight="1" x14ac:dyDescent="0.15">
      <c r="AD2270" s="8" t="s">
        <v>2551</v>
      </c>
      <c r="AP2270" s="8" t="s">
        <v>2552</v>
      </c>
      <c r="BB2270" s="8" t="s">
        <v>2553</v>
      </c>
      <c r="BN2270" s="8" t="s">
        <v>2554</v>
      </c>
    </row>
    <row r="2271" spans="1:113" ht="9.9499999999999993" customHeight="1" x14ac:dyDescent="0.15">
      <c r="E2271" s="41" t="s">
        <v>366</v>
      </c>
      <c r="P2271" s="8" t="s">
        <v>2555</v>
      </c>
    </row>
    <row r="2272" spans="1:113" ht="9.9499999999999993" customHeight="1" x14ac:dyDescent="0.15">
      <c r="AD2272" s="8" t="s">
        <v>2556</v>
      </c>
      <c r="AP2272" s="8" t="s">
        <v>2557</v>
      </c>
      <c r="BB2272" s="8" t="s">
        <v>2558</v>
      </c>
      <c r="BN2272" s="8" t="s">
        <v>2559</v>
      </c>
    </row>
    <row r="2273" spans="5:66" ht="9.9499999999999993" customHeight="1" x14ac:dyDescent="0.15">
      <c r="E2273" s="41" t="s">
        <v>372</v>
      </c>
      <c r="P2273" s="8" t="s">
        <v>2560</v>
      </c>
    </row>
    <row r="2274" spans="5:66" ht="9.9499999999999993" customHeight="1" x14ac:dyDescent="0.15">
      <c r="AD2274" s="8" t="s">
        <v>2561</v>
      </c>
      <c r="AP2274" s="8" t="s">
        <v>1998</v>
      </c>
      <c r="BB2274" s="8" t="s">
        <v>2562</v>
      </c>
      <c r="BN2274" s="8" t="s">
        <v>2563</v>
      </c>
    </row>
    <row r="2275" spans="5:66" ht="9.9499999999999993" customHeight="1" x14ac:dyDescent="0.15">
      <c r="E2275" s="41" t="s">
        <v>378</v>
      </c>
      <c r="P2275" s="8" t="s">
        <v>2564</v>
      </c>
    </row>
    <row r="2276" spans="5:66" ht="9.9499999999999993" customHeight="1" x14ac:dyDescent="0.15">
      <c r="AD2276" s="8" t="s">
        <v>739</v>
      </c>
      <c r="AP2276" s="8" t="s">
        <v>2082</v>
      </c>
      <c r="BB2276" s="8" t="s">
        <v>2565</v>
      </c>
      <c r="BN2276" s="8" t="s">
        <v>2566</v>
      </c>
    </row>
    <row r="2277" spans="5:66" ht="9.9499999999999993" customHeight="1" x14ac:dyDescent="0.15">
      <c r="E2277" s="41" t="s">
        <v>384</v>
      </c>
      <c r="P2277" s="8" t="s">
        <v>2567</v>
      </c>
    </row>
    <row r="2278" spans="5:66" ht="9.9499999999999993" customHeight="1" x14ac:dyDescent="0.15">
      <c r="AD2278" s="8" t="s">
        <v>2568</v>
      </c>
      <c r="AP2278" s="8" t="s">
        <v>2569</v>
      </c>
      <c r="BB2278" s="8" t="s">
        <v>2570</v>
      </c>
      <c r="BN2278" s="8" t="s">
        <v>2571</v>
      </c>
    </row>
    <row r="2279" spans="5:66" ht="9.9499999999999993" customHeight="1" x14ac:dyDescent="0.15">
      <c r="E2279" s="41" t="s">
        <v>390</v>
      </c>
      <c r="P2279" s="8" t="s">
        <v>2572</v>
      </c>
    </row>
    <row r="2280" spans="5:66" ht="9.9499999999999993" customHeight="1" x14ac:dyDescent="0.15">
      <c r="AD2280" s="8" t="s">
        <v>2573</v>
      </c>
      <c r="AP2280" s="8" t="s">
        <v>1026</v>
      </c>
      <c r="BB2280" s="8" t="s">
        <v>2574</v>
      </c>
      <c r="BN2280" s="8" t="s">
        <v>2575</v>
      </c>
    </row>
    <row r="2281" spans="5:66" ht="9.9499999999999993" customHeight="1" x14ac:dyDescent="0.15">
      <c r="E2281" s="41" t="s">
        <v>396</v>
      </c>
      <c r="P2281" s="8" t="s">
        <v>2576</v>
      </c>
    </row>
    <row r="2282" spans="5:66" ht="9.9499999999999993" customHeight="1" x14ac:dyDescent="0.15">
      <c r="AD2282" s="8" t="s">
        <v>2577</v>
      </c>
      <c r="AP2282" s="8" t="s">
        <v>2578</v>
      </c>
      <c r="BB2282" s="8" t="s">
        <v>2579</v>
      </c>
      <c r="BN2282" s="8" t="s">
        <v>2563</v>
      </c>
    </row>
    <row r="2283" spans="5:66" ht="9.9499999999999993" customHeight="1" x14ac:dyDescent="0.15">
      <c r="E2283" s="41" t="s">
        <v>402</v>
      </c>
      <c r="P2283" s="8" t="s">
        <v>2580</v>
      </c>
    </row>
    <row r="2284" spans="5:66" ht="9.9499999999999993" customHeight="1" x14ac:dyDescent="0.15">
      <c r="AD2284" s="8" t="s">
        <v>2581</v>
      </c>
      <c r="AP2284" s="8" t="s">
        <v>2582</v>
      </c>
      <c r="BB2284" s="8" t="s">
        <v>2583</v>
      </c>
      <c r="BN2284" s="8" t="s">
        <v>2584</v>
      </c>
    </row>
    <row r="2285" spans="5:66" ht="9.9499999999999993" customHeight="1" x14ac:dyDescent="0.15">
      <c r="E2285" s="41" t="s">
        <v>408</v>
      </c>
      <c r="P2285" s="8" t="s">
        <v>2585</v>
      </c>
    </row>
    <row r="2286" spans="5:66" ht="9.9499999999999993" customHeight="1" x14ac:dyDescent="0.15">
      <c r="AD2286" s="41" t="s">
        <v>2586</v>
      </c>
      <c r="AP2286" s="8" t="s">
        <v>1148</v>
      </c>
      <c r="BB2286" s="8" t="s">
        <v>406</v>
      </c>
      <c r="BN2286" s="8" t="s">
        <v>2587</v>
      </c>
    </row>
    <row r="2287" spans="5:66" ht="9.9499999999999993" customHeight="1" x14ac:dyDescent="0.15">
      <c r="E2287" s="41" t="s">
        <v>414</v>
      </c>
      <c r="P2287" s="8" t="s">
        <v>2588</v>
      </c>
    </row>
    <row r="2288" spans="5:66" ht="9.9499999999999993" customHeight="1" x14ac:dyDescent="0.15">
      <c r="AD2288" s="8" t="s">
        <v>2589</v>
      </c>
      <c r="AP2288" s="8" t="s">
        <v>2590</v>
      </c>
      <c r="BB2288" s="8" t="s">
        <v>2591</v>
      </c>
      <c r="BN2288" s="8" t="s">
        <v>2592</v>
      </c>
    </row>
    <row r="2289" spans="5:66" ht="9.9499999999999993" customHeight="1" x14ac:dyDescent="0.15">
      <c r="E2289" s="41" t="s">
        <v>420</v>
      </c>
      <c r="P2289" s="8" t="s">
        <v>2593</v>
      </c>
    </row>
    <row r="2290" spans="5:66" ht="9.9499999999999993" customHeight="1" x14ac:dyDescent="0.15">
      <c r="AD2290" s="8" t="s">
        <v>2594</v>
      </c>
      <c r="AP2290" s="8" t="s">
        <v>1143</v>
      </c>
      <c r="BB2290" s="8" t="s">
        <v>2595</v>
      </c>
      <c r="BN2290" s="8" t="s">
        <v>2596</v>
      </c>
    </row>
    <row r="2291" spans="5:66" ht="9.9499999999999993" customHeight="1" x14ac:dyDescent="0.15">
      <c r="E2291" s="41" t="s">
        <v>426</v>
      </c>
      <c r="P2291" s="8" t="s">
        <v>2597</v>
      </c>
    </row>
    <row r="2292" spans="5:66" ht="9.9499999999999993" customHeight="1" x14ac:dyDescent="0.15">
      <c r="AD2292" s="8" t="s">
        <v>2598</v>
      </c>
      <c r="AP2292" s="8" t="s">
        <v>2599</v>
      </c>
      <c r="BB2292" s="8" t="s">
        <v>2600</v>
      </c>
      <c r="BN2292" s="8" t="s">
        <v>2601</v>
      </c>
    </row>
    <row r="2293" spans="5:66" ht="9.9499999999999993" customHeight="1" x14ac:dyDescent="0.15">
      <c r="E2293" s="41" t="s">
        <v>432</v>
      </c>
      <c r="P2293" s="8" t="s">
        <v>2602</v>
      </c>
    </row>
    <row r="2294" spans="5:66" ht="9.9499999999999993" customHeight="1" x14ac:dyDescent="0.15">
      <c r="AD2294" s="8" t="s">
        <v>2603</v>
      </c>
      <c r="AP2294" s="8" t="s">
        <v>2604</v>
      </c>
      <c r="BB2294" s="8" t="s">
        <v>2605</v>
      </c>
      <c r="BN2294" s="8" t="s">
        <v>2606</v>
      </c>
    </row>
    <row r="2295" spans="5:66" ht="9.9499999999999993" customHeight="1" x14ac:dyDescent="0.15">
      <c r="E2295" s="41" t="s">
        <v>438</v>
      </c>
      <c r="P2295" s="8" t="s">
        <v>93</v>
      </c>
    </row>
    <row r="2324" spans="1:113" ht="6" customHeight="1" x14ac:dyDescent="0.15"/>
    <row r="2325" spans="1:113" ht="5.0999999999999996" customHeight="1" x14ac:dyDescent="0.15"/>
    <row r="2326" spans="1:113" ht="12" customHeight="1" x14ac:dyDescent="0.15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25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257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15"/>
    <row r="2329" spans="1:113" ht="15.95" customHeight="1" x14ac:dyDescent="0.2">
      <c r="BD2329" s="5" t="s">
        <v>328</v>
      </c>
      <c r="DI2329" s="6" t="s">
        <v>259</v>
      </c>
    </row>
    <row r="2330" spans="1:113" ht="14.1" customHeight="1" x14ac:dyDescent="0.15">
      <c r="BD2330" s="7" t="s">
        <v>2</v>
      </c>
      <c r="DI2330" s="8" t="s">
        <v>260</v>
      </c>
    </row>
    <row r="2331" spans="1:113" ht="12" customHeight="1" x14ac:dyDescent="0.15"/>
    <row r="2332" spans="1:113" ht="9.9499999999999993" customHeight="1" x14ac:dyDescent="0.15">
      <c r="A2332" s="9" t="s">
        <v>329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9" t="s">
        <v>237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330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9" t="s">
        <v>240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2" t="s">
        <v>2607</v>
      </c>
      <c r="CS2332" s="2" t="s">
        <v>332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7"/>
    </row>
    <row r="2333" spans="1:113" ht="9.9499999999999993" customHeight="1" x14ac:dyDescent="0.15">
      <c r="A2333" s="18" t="s">
        <v>333</v>
      </c>
      <c r="T2333" s="40" t="s">
        <v>2608</v>
      </c>
      <c r="BD2333" s="1" t="s">
        <v>335</v>
      </c>
      <c r="BW2333" s="40" t="s">
        <v>238</v>
      </c>
      <c r="CR2333" s="41" t="s">
        <v>59</v>
      </c>
      <c r="CS2333" s="1" t="s">
        <v>336</v>
      </c>
      <c r="DI2333" s="19"/>
    </row>
    <row r="2334" spans="1:113" ht="9.9499999999999993" customHeight="1" x14ac:dyDescent="0.15">
      <c r="A2334" s="18" t="s">
        <v>337</v>
      </c>
      <c r="T2334" s="40" t="s">
        <v>2609</v>
      </c>
      <c r="BD2334" s="1" t="s">
        <v>339</v>
      </c>
      <c r="BW2334" s="40" t="s">
        <v>2610</v>
      </c>
      <c r="DI2334" s="19"/>
    </row>
    <row r="2335" spans="1:113" ht="9.9499999999999993" customHeight="1" x14ac:dyDescent="0.15">
      <c r="A2335" s="18" t="s">
        <v>341</v>
      </c>
      <c r="T2335" s="40" t="s">
        <v>15</v>
      </c>
      <c r="BD2335" s="1" t="s">
        <v>342</v>
      </c>
      <c r="BW2335" s="40" t="s">
        <v>2611</v>
      </c>
      <c r="DI2335" s="19"/>
    </row>
    <row r="2336" spans="1:113" ht="9.9499999999999993" customHeight="1" x14ac:dyDescent="0.15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344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0" t="s">
        <v>44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42" t="s">
        <v>345</v>
      </c>
      <c r="CS2336" s="11" t="s">
        <v>332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21"/>
    </row>
    <row r="2337" spans="1:113" ht="5.0999999999999996" customHeight="1" x14ac:dyDescent="0.15"/>
    <row r="2338" spans="1:113" ht="12" customHeight="1" x14ac:dyDescent="0.15">
      <c r="A2338" s="43" t="s">
        <v>8</v>
      </c>
      <c r="B2338" s="30"/>
      <c r="C2338" s="30"/>
      <c r="D2338" s="30"/>
      <c r="E2338" s="30"/>
      <c r="F2338" s="2"/>
      <c r="G2338" s="2"/>
      <c r="H2338" s="29" t="s">
        <v>346</v>
      </c>
      <c r="I2338" s="30"/>
      <c r="J2338" s="30"/>
      <c r="K2338" s="30"/>
      <c r="L2338" s="30"/>
      <c r="M2338" s="30"/>
      <c r="N2338" s="30"/>
      <c r="O2338" s="30"/>
      <c r="P2338" s="30"/>
      <c r="Q2338" s="30"/>
      <c r="R2338" s="30"/>
      <c r="S2338" s="30"/>
      <c r="T2338" s="2"/>
      <c r="U2338" s="2"/>
      <c r="V2338" s="2"/>
      <c r="W2338" s="29" t="s">
        <v>347</v>
      </c>
      <c r="X2338" s="30"/>
      <c r="Y2338" s="30"/>
      <c r="Z2338" s="30"/>
      <c r="AA2338" s="30"/>
      <c r="AB2338" s="30"/>
      <c r="AC2338" s="30"/>
      <c r="AD2338" s="30"/>
      <c r="AE2338" s="30"/>
      <c r="AF2338" s="2"/>
      <c r="AG2338" s="2"/>
      <c r="AH2338" s="2"/>
      <c r="AI2338" s="29" t="s">
        <v>348</v>
      </c>
      <c r="AJ2338" s="30"/>
      <c r="AK2338" s="30"/>
      <c r="AL2338" s="30"/>
      <c r="AM2338" s="30"/>
      <c r="AN2338" s="30"/>
      <c r="AO2338" s="30"/>
      <c r="AP2338" s="30"/>
      <c r="AQ2338" s="30"/>
      <c r="AR2338" s="30"/>
      <c r="AS2338" s="2"/>
      <c r="AT2338" s="2"/>
      <c r="AU2338" s="29" t="s">
        <v>349</v>
      </c>
      <c r="AV2338" s="30"/>
      <c r="AW2338" s="30"/>
      <c r="AX2338" s="30"/>
      <c r="AY2338" s="30"/>
      <c r="AZ2338" s="30"/>
      <c r="BA2338" s="30"/>
      <c r="BB2338" s="30"/>
      <c r="BC2338" s="30"/>
      <c r="BD2338" s="30"/>
      <c r="BE2338" s="2"/>
      <c r="BF2338" s="2"/>
      <c r="BG2338" s="29" t="s">
        <v>350</v>
      </c>
      <c r="BH2338" s="30"/>
      <c r="BI2338" s="30"/>
      <c r="BJ2338" s="30"/>
      <c r="BK2338" s="30"/>
      <c r="BL2338" s="30"/>
      <c r="BM2338" s="30"/>
      <c r="BN2338" s="30"/>
      <c r="BO2338" s="30"/>
      <c r="BP2338" s="30"/>
      <c r="BQ2338" s="2"/>
      <c r="BR2338" s="2"/>
      <c r="BS2338" s="29" t="s">
        <v>332</v>
      </c>
      <c r="BT2338" s="30"/>
      <c r="BU2338" s="30"/>
      <c r="BV2338" s="30"/>
      <c r="BW2338" s="30"/>
      <c r="BX2338" s="30"/>
      <c r="BY2338" s="30"/>
      <c r="BZ2338" s="30"/>
      <c r="CA2338" s="30"/>
      <c r="CB2338" s="30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7"/>
    </row>
    <row r="2339" spans="1:113" ht="12" customHeight="1" x14ac:dyDescent="0.15">
      <c r="A2339" s="44"/>
      <c r="B2339" s="31"/>
      <c r="C2339" s="31"/>
      <c r="D2339" s="31"/>
      <c r="E2339" s="31"/>
      <c r="F2339" s="11"/>
      <c r="G2339" s="11"/>
      <c r="H2339" s="31"/>
      <c r="I2339" s="31"/>
      <c r="J2339" s="31"/>
      <c r="K2339" s="31"/>
      <c r="L2339" s="31"/>
      <c r="M2339" s="31"/>
      <c r="N2339" s="31"/>
      <c r="O2339" s="31"/>
      <c r="P2339" s="31"/>
      <c r="Q2339" s="31"/>
      <c r="R2339" s="31"/>
      <c r="S2339" s="31"/>
      <c r="T2339" s="11"/>
      <c r="U2339" s="11"/>
      <c r="V2339" s="11"/>
      <c r="W2339" s="31"/>
      <c r="X2339" s="31"/>
      <c r="Y2339" s="31"/>
      <c r="Z2339" s="31"/>
      <c r="AA2339" s="31"/>
      <c r="AB2339" s="31"/>
      <c r="AC2339" s="31"/>
      <c r="AD2339" s="31"/>
      <c r="AE2339" s="31"/>
      <c r="AF2339" s="11"/>
      <c r="AG2339" s="11"/>
      <c r="AH2339" s="11"/>
      <c r="AI2339" s="31"/>
      <c r="AJ2339" s="31"/>
      <c r="AK2339" s="31"/>
      <c r="AL2339" s="31"/>
      <c r="AM2339" s="31"/>
      <c r="AN2339" s="31"/>
      <c r="AO2339" s="31"/>
      <c r="AP2339" s="31"/>
      <c r="AQ2339" s="31"/>
      <c r="AR2339" s="31"/>
      <c r="AS2339" s="11"/>
      <c r="AT2339" s="11"/>
      <c r="AU2339" s="31"/>
      <c r="AV2339" s="31"/>
      <c r="AW2339" s="31"/>
      <c r="AX2339" s="31"/>
      <c r="AY2339" s="31"/>
      <c r="AZ2339" s="31"/>
      <c r="BA2339" s="31"/>
      <c r="BB2339" s="31"/>
      <c r="BC2339" s="31"/>
      <c r="BD2339" s="31"/>
      <c r="BE2339" s="11"/>
      <c r="BF2339" s="11"/>
      <c r="BG2339" s="31"/>
      <c r="BH2339" s="31"/>
      <c r="BI2339" s="31"/>
      <c r="BJ2339" s="31"/>
      <c r="BK2339" s="31"/>
      <c r="BL2339" s="31"/>
      <c r="BM2339" s="31"/>
      <c r="BN2339" s="31"/>
      <c r="BO2339" s="31"/>
      <c r="BP2339" s="31"/>
      <c r="BQ2339" s="11"/>
      <c r="BR2339" s="11"/>
      <c r="BS2339" s="31"/>
      <c r="BT2339" s="31"/>
      <c r="BU2339" s="31"/>
      <c r="BV2339" s="31"/>
      <c r="BW2339" s="31"/>
      <c r="BX2339" s="31"/>
      <c r="BY2339" s="31"/>
      <c r="BZ2339" s="31"/>
      <c r="CA2339" s="31"/>
      <c r="CB2339" s="31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21"/>
    </row>
    <row r="2340" spans="1:113" ht="1.5" customHeight="1" x14ac:dyDescent="0.15"/>
    <row r="2341" spans="1:113" ht="11.25" x14ac:dyDescent="0.15">
      <c r="AP2341" s="8" t="s">
        <v>2612</v>
      </c>
      <c r="BB2341" s="8" t="s">
        <v>2613</v>
      </c>
      <c r="BN2341" s="8" t="s">
        <v>2614</v>
      </c>
    </row>
    <row r="2342" spans="1:113" ht="9.9499999999999993" customHeight="1" x14ac:dyDescent="0.15">
      <c r="E2342" s="41" t="s">
        <v>354</v>
      </c>
      <c r="P2342" s="8" t="s">
        <v>2615</v>
      </c>
    </row>
    <row r="2343" spans="1:113" ht="9.9499999999999993" customHeight="1" x14ac:dyDescent="0.15">
      <c r="AD2343" s="8" t="s">
        <v>2616</v>
      </c>
      <c r="AP2343" s="8" t="s">
        <v>2617</v>
      </c>
      <c r="BB2343" s="8" t="s">
        <v>1864</v>
      </c>
      <c r="BN2343" s="8" t="s">
        <v>2618</v>
      </c>
    </row>
    <row r="2344" spans="1:113" ht="9.9499999999999993" customHeight="1" x14ac:dyDescent="0.15">
      <c r="E2344" s="41" t="s">
        <v>360</v>
      </c>
      <c r="P2344" s="8" t="s">
        <v>2619</v>
      </c>
    </row>
    <row r="2345" spans="1:113" ht="9.9499999999999993" customHeight="1" x14ac:dyDescent="0.15">
      <c r="AD2345" s="8" t="s">
        <v>2620</v>
      </c>
      <c r="AP2345" s="8" t="s">
        <v>2621</v>
      </c>
      <c r="BB2345" s="8" t="s">
        <v>2622</v>
      </c>
      <c r="BN2345" s="8" t="s">
        <v>2623</v>
      </c>
    </row>
    <row r="2346" spans="1:113" ht="9.9499999999999993" customHeight="1" x14ac:dyDescent="0.15">
      <c r="E2346" s="41" t="s">
        <v>366</v>
      </c>
      <c r="P2346" s="8" t="s">
        <v>2624</v>
      </c>
    </row>
    <row r="2347" spans="1:113" ht="9.9499999999999993" customHeight="1" x14ac:dyDescent="0.15">
      <c r="AD2347" s="8" t="s">
        <v>2625</v>
      </c>
      <c r="AP2347" s="8" t="s">
        <v>2626</v>
      </c>
      <c r="BB2347" s="8" t="s">
        <v>2627</v>
      </c>
      <c r="BN2347" s="8" t="s">
        <v>2628</v>
      </c>
    </row>
    <row r="2348" spans="1:113" ht="9.9499999999999993" customHeight="1" x14ac:dyDescent="0.15">
      <c r="E2348" s="41" t="s">
        <v>372</v>
      </c>
      <c r="P2348" s="8" t="s">
        <v>2629</v>
      </c>
    </row>
    <row r="2349" spans="1:113" ht="9.9499999999999993" customHeight="1" x14ac:dyDescent="0.15">
      <c r="AD2349" s="41" t="s">
        <v>2630</v>
      </c>
      <c r="AP2349" s="8" t="s">
        <v>1021</v>
      </c>
      <c r="BB2349" s="8" t="s">
        <v>2631</v>
      </c>
      <c r="BN2349" s="8" t="s">
        <v>2632</v>
      </c>
    </row>
    <row r="2350" spans="1:113" ht="9.9499999999999993" customHeight="1" x14ac:dyDescent="0.15">
      <c r="E2350" s="41" t="s">
        <v>378</v>
      </c>
      <c r="P2350" s="8" t="s">
        <v>2633</v>
      </c>
    </row>
    <row r="2351" spans="1:113" ht="9.9499999999999993" customHeight="1" x14ac:dyDescent="0.15">
      <c r="AD2351" s="8" t="s">
        <v>1006</v>
      </c>
      <c r="AP2351" s="8" t="s">
        <v>2634</v>
      </c>
      <c r="BB2351" s="8" t="s">
        <v>772</v>
      </c>
      <c r="BN2351" s="8" t="s">
        <v>2635</v>
      </c>
    </row>
    <row r="2352" spans="1:113" ht="9.9499999999999993" customHeight="1" x14ac:dyDescent="0.15">
      <c r="E2352" s="41" t="s">
        <v>384</v>
      </c>
      <c r="P2352" s="8" t="s">
        <v>2636</v>
      </c>
    </row>
    <row r="2353" spans="5:66" ht="9.9499999999999993" customHeight="1" x14ac:dyDescent="0.15">
      <c r="AD2353" s="8" t="s">
        <v>2637</v>
      </c>
      <c r="AP2353" s="8" t="s">
        <v>2638</v>
      </c>
      <c r="BB2353" s="8" t="s">
        <v>1162</v>
      </c>
      <c r="BN2353" s="8" t="s">
        <v>2639</v>
      </c>
    </row>
    <row r="2354" spans="5:66" ht="9.9499999999999993" customHeight="1" x14ac:dyDescent="0.15">
      <c r="E2354" s="41" t="s">
        <v>390</v>
      </c>
      <c r="P2354" s="8" t="s">
        <v>2640</v>
      </c>
    </row>
    <row r="2355" spans="5:66" ht="9.9499999999999993" customHeight="1" x14ac:dyDescent="0.15">
      <c r="AD2355" s="8" t="s">
        <v>2641</v>
      </c>
      <c r="AP2355" s="8" t="s">
        <v>2642</v>
      </c>
      <c r="BB2355" s="8" t="s">
        <v>2643</v>
      </c>
      <c r="BN2355" s="8" t="s">
        <v>1069</v>
      </c>
    </row>
    <row r="2356" spans="5:66" ht="9.9499999999999993" customHeight="1" x14ac:dyDescent="0.15">
      <c r="E2356" s="41" t="s">
        <v>396</v>
      </c>
      <c r="P2356" s="8" t="s">
        <v>238</v>
      </c>
    </row>
    <row r="2399" ht="6" customHeight="1" x14ac:dyDescent="0.15"/>
    <row r="2400" ht="5.0999999999999996" customHeight="1" x14ac:dyDescent="0.15"/>
    <row r="2401" spans="1:113" ht="12" customHeight="1" x14ac:dyDescent="0.15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25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257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15"/>
    <row r="2404" spans="1:113" ht="15.95" customHeight="1" x14ac:dyDescent="0.2">
      <c r="BD2404" s="5" t="s">
        <v>328</v>
      </c>
      <c r="DI2404" s="6" t="s">
        <v>259</v>
      </c>
    </row>
    <row r="2405" spans="1:113" ht="14.1" customHeight="1" x14ac:dyDescent="0.15">
      <c r="BD2405" s="7" t="s">
        <v>2</v>
      </c>
      <c r="DI2405" s="8" t="s">
        <v>260</v>
      </c>
    </row>
    <row r="2406" spans="1:113" ht="12" customHeight="1" x14ac:dyDescent="0.15"/>
    <row r="2407" spans="1:113" ht="9.9499999999999993" customHeight="1" x14ac:dyDescent="0.15">
      <c r="A2407" s="9" t="s">
        <v>329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9" t="s">
        <v>178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330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9" t="s">
        <v>181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2" t="s">
        <v>2644</v>
      </c>
      <c r="CS2407" s="2" t="s">
        <v>332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7"/>
    </row>
    <row r="2408" spans="1:113" ht="9.9499999999999993" customHeight="1" x14ac:dyDescent="0.15">
      <c r="A2408" s="18" t="s">
        <v>333</v>
      </c>
      <c r="T2408" s="40" t="s">
        <v>2645</v>
      </c>
      <c r="BD2408" s="1" t="s">
        <v>335</v>
      </c>
      <c r="BW2408" s="40" t="s">
        <v>179</v>
      </c>
      <c r="CR2408" s="41" t="s">
        <v>16</v>
      </c>
      <c r="CS2408" s="1" t="s">
        <v>336</v>
      </c>
      <c r="DI2408" s="19"/>
    </row>
    <row r="2409" spans="1:113" ht="9.9499999999999993" customHeight="1" x14ac:dyDescent="0.15">
      <c r="A2409" s="18" t="s">
        <v>337</v>
      </c>
      <c r="T2409" s="40" t="s">
        <v>2646</v>
      </c>
      <c r="BD2409" s="1" t="s">
        <v>339</v>
      </c>
      <c r="BW2409" s="40" t="s">
        <v>1880</v>
      </c>
      <c r="DI2409" s="19"/>
    </row>
    <row r="2410" spans="1:113" ht="9.9499999999999993" customHeight="1" x14ac:dyDescent="0.15">
      <c r="A2410" s="18" t="s">
        <v>341</v>
      </c>
      <c r="T2410" s="40" t="s">
        <v>15</v>
      </c>
      <c r="BD2410" s="1" t="s">
        <v>342</v>
      </c>
      <c r="BW2410" s="40" t="s">
        <v>2647</v>
      </c>
      <c r="DI2410" s="19"/>
    </row>
    <row r="2411" spans="1:113" ht="9.9499999999999993" customHeight="1" x14ac:dyDescent="0.15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344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20" t="s">
        <v>44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42" t="s">
        <v>345</v>
      </c>
      <c r="CS2411" s="11" t="s">
        <v>332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21"/>
    </row>
    <row r="2412" spans="1:113" ht="5.0999999999999996" customHeight="1" x14ac:dyDescent="0.15"/>
    <row r="2413" spans="1:113" ht="12" customHeight="1" x14ac:dyDescent="0.15">
      <c r="A2413" s="43" t="s">
        <v>8</v>
      </c>
      <c r="B2413" s="30"/>
      <c r="C2413" s="30"/>
      <c r="D2413" s="30"/>
      <c r="E2413" s="30"/>
      <c r="F2413" s="2"/>
      <c r="G2413" s="2"/>
      <c r="H2413" s="29" t="s">
        <v>346</v>
      </c>
      <c r="I2413" s="30"/>
      <c r="J2413" s="30"/>
      <c r="K2413" s="30"/>
      <c r="L2413" s="30"/>
      <c r="M2413" s="30"/>
      <c r="N2413" s="30"/>
      <c r="O2413" s="30"/>
      <c r="P2413" s="30"/>
      <c r="Q2413" s="30"/>
      <c r="R2413" s="30"/>
      <c r="S2413" s="30"/>
      <c r="T2413" s="2"/>
      <c r="U2413" s="2"/>
      <c r="V2413" s="2"/>
      <c r="W2413" s="29" t="s">
        <v>347</v>
      </c>
      <c r="X2413" s="30"/>
      <c r="Y2413" s="30"/>
      <c r="Z2413" s="30"/>
      <c r="AA2413" s="30"/>
      <c r="AB2413" s="30"/>
      <c r="AC2413" s="30"/>
      <c r="AD2413" s="30"/>
      <c r="AE2413" s="30"/>
      <c r="AF2413" s="2"/>
      <c r="AG2413" s="2"/>
      <c r="AH2413" s="2"/>
      <c r="AI2413" s="29" t="s">
        <v>348</v>
      </c>
      <c r="AJ2413" s="30"/>
      <c r="AK2413" s="30"/>
      <c r="AL2413" s="30"/>
      <c r="AM2413" s="30"/>
      <c r="AN2413" s="30"/>
      <c r="AO2413" s="30"/>
      <c r="AP2413" s="30"/>
      <c r="AQ2413" s="30"/>
      <c r="AR2413" s="30"/>
      <c r="AS2413" s="2"/>
      <c r="AT2413" s="2"/>
      <c r="AU2413" s="29" t="s">
        <v>349</v>
      </c>
      <c r="AV2413" s="30"/>
      <c r="AW2413" s="30"/>
      <c r="AX2413" s="30"/>
      <c r="AY2413" s="30"/>
      <c r="AZ2413" s="30"/>
      <c r="BA2413" s="30"/>
      <c r="BB2413" s="30"/>
      <c r="BC2413" s="30"/>
      <c r="BD2413" s="30"/>
      <c r="BE2413" s="2"/>
      <c r="BF2413" s="2"/>
      <c r="BG2413" s="29" t="s">
        <v>350</v>
      </c>
      <c r="BH2413" s="30"/>
      <c r="BI2413" s="30"/>
      <c r="BJ2413" s="30"/>
      <c r="BK2413" s="30"/>
      <c r="BL2413" s="30"/>
      <c r="BM2413" s="30"/>
      <c r="BN2413" s="30"/>
      <c r="BO2413" s="30"/>
      <c r="BP2413" s="30"/>
      <c r="BQ2413" s="2"/>
      <c r="BR2413" s="2"/>
      <c r="BS2413" s="29" t="s">
        <v>332</v>
      </c>
      <c r="BT2413" s="30"/>
      <c r="BU2413" s="30"/>
      <c r="BV2413" s="30"/>
      <c r="BW2413" s="30"/>
      <c r="BX2413" s="30"/>
      <c r="BY2413" s="30"/>
      <c r="BZ2413" s="30"/>
      <c r="CA2413" s="30"/>
      <c r="CB2413" s="30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7"/>
    </row>
    <row r="2414" spans="1:113" ht="12" customHeight="1" x14ac:dyDescent="0.15">
      <c r="A2414" s="44"/>
      <c r="B2414" s="31"/>
      <c r="C2414" s="31"/>
      <c r="D2414" s="31"/>
      <c r="E2414" s="31"/>
      <c r="F2414" s="11"/>
      <c r="G2414" s="11"/>
      <c r="H2414" s="31"/>
      <c r="I2414" s="31"/>
      <c r="J2414" s="31"/>
      <c r="K2414" s="31"/>
      <c r="L2414" s="31"/>
      <c r="M2414" s="31"/>
      <c r="N2414" s="31"/>
      <c r="O2414" s="31"/>
      <c r="P2414" s="31"/>
      <c r="Q2414" s="31"/>
      <c r="R2414" s="31"/>
      <c r="S2414" s="31"/>
      <c r="T2414" s="11"/>
      <c r="U2414" s="11"/>
      <c r="V2414" s="11"/>
      <c r="W2414" s="31"/>
      <c r="X2414" s="31"/>
      <c r="Y2414" s="31"/>
      <c r="Z2414" s="31"/>
      <c r="AA2414" s="31"/>
      <c r="AB2414" s="31"/>
      <c r="AC2414" s="31"/>
      <c r="AD2414" s="31"/>
      <c r="AE2414" s="31"/>
      <c r="AF2414" s="11"/>
      <c r="AG2414" s="11"/>
      <c r="AH2414" s="11"/>
      <c r="AI2414" s="31"/>
      <c r="AJ2414" s="31"/>
      <c r="AK2414" s="31"/>
      <c r="AL2414" s="31"/>
      <c r="AM2414" s="31"/>
      <c r="AN2414" s="31"/>
      <c r="AO2414" s="31"/>
      <c r="AP2414" s="31"/>
      <c r="AQ2414" s="31"/>
      <c r="AR2414" s="31"/>
      <c r="AS2414" s="11"/>
      <c r="AT2414" s="11"/>
      <c r="AU2414" s="31"/>
      <c r="AV2414" s="31"/>
      <c r="AW2414" s="31"/>
      <c r="AX2414" s="31"/>
      <c r="AY2414" s="31"/>
      <c r="AZ2414" s="31"/>
      <c r="BA2414" s="31"/>
      <c r="BB2414" s="31"/>
      <c r="BC2414" s="31"/>
      <c r="BD2414" s="31"/>
      <c r="BE2414" s="11"/>
      <c r="BF2414" s="11"/>
      <c r="BG2414" s="31"/>
      <c r="BH2414" s="31"/>
      <c r="BI2414" s="31"/>
      <c r="BJ2414" s="31"/>
      <c r="BK2414" s="31"/>
      <c r="BL2414" s="31"/>
      <c r="BM2414" s="31"/>
      <c r="BN2414" s="31"/>
      <c r="BO2414" s="31"/>
      <c r="BP2414" s="31"/>
      <c r="BQ2414" s="11"/>
      <c r="BR2414" s="11"/>
      <c r="BS2414" s="31"/>
      <c r="BT2414" s="31"/>
      <c r="BU2414" s="31"/>
      <c r="BV2414" s="31"/>
      <c r="BW2414" s="31"/>
      <c r="BX2414" s="31"/>
      <c r="BY2414" s="31"/>
      <c r="BZ2414" s="31"/>
      <c r="CA2414" s="31"/>
      <c r="CB2414" s="31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21"/>
    </row>
    <row r="2415" spans="1:113" ht="1.5" customHeight="1" x14ac:dyDescent="0.15"/>
    <row r="2416" spans="1:113" ht="11.25" x14ac:dyDescent="0.15">
      <c r="AP2416" s="8" t="s">
        <v>2648</v>
      </c>
      <c r="BB2416" s="8" t="s">
        <v>2649</v>
      </c>
      <c r="BN2416" s="8" t="s">
        <v>2650</v>
      </c>
    </row>
    <row r="2417" spans="5:66" ht="9.9499999999999993" customHeight="1" x14ac:dyDescent="0.15">
      <c r="E2417" s="41" t="s">
        <v>354</v>
      </c>
      <c r="P2417" s="8" t="s">
        <v>2651</v>
      </c>
    </row>
    <row r="2418" spans="5:66" ht="9.9499999999999993" customHeight="1" x14ac:dyDescent="0.15">
      <c r="AD2418" s="8" t="s">
        <v>2652</v>
      </c>
      <c r="AP2418" s="8" t="s">
        <v>2653</v>
      </c>
      <c r="BB2418" s="8" t="s">
        <v>2654</v>
      </c>
      <c r="BN2418" s="8" t="s">
        <v>2655</v>
      </c>
    </row>
    <row r="2419" spans="5:66" ht="9.9499999999999993" customHeight="1" x14ac:dyDescent="0.15">
      <c r="E2419" s="41" t="s">
        <v>360</v>
      </c>
      <c r="P2419" s="8" t="s">
        <v>2656</v>
      </c>
    </row>
    <row r="2420" spans="5:66" ht="9.9499999999999993" customHeight="1" x14ac:dyDescent="0.15">
      <c r="AD2420" s="8" t="s">
        <v>2657</v>
      </c>
      <c r="AP2420" s="8" t="s">
        <v>1658</v>
      </c>
      <c r="BB2420" s="8" t="s">
        <v>2658</v>
      </c>
      <c r="BN2420" s="8" t="s">
        <v>2659</v>
      </c>
    </row>
    <row r="2421" spans="5:66" ht="9.9499999999999993" customHeight="1" x14ac:dyDescent="0.15">
      <c r="E2421" s="41" t="s">
        <v>366</v>
      </c>
      <c r="P2421" s="8" t="s">
        <v>2660</v>
      </c>
    </row>
    <row r="2422" spans="5:66" ht="9.9499999999999993" customHeight="1" x14ac:dyDescent="0.15">
      <c r="AD2422" s="8" t="s">
        <v>2661</v>
      </c>
      <c r="AP2422" s="8" t="s">
        <v>2662</v>
      </c>
      <c r="BB2422" s="8" t="s">
        <v>2663</v>
      </c>
      <c r="BN2422" s="8" t="s">
        <v>2664</v>
      </c>
    </row>
    <row r="2423" spans="5:66" ht="9.9499999999999993" customHeight="1" x14ac:dyDescent="0.15">
      <c r="E2423" s="41" t="s">
        <v>372</v>
      </c>
      <c r="P2423" s="8" t="s">
        <v>2665</v>
      </c>
    </row>
    <row r="2424" spans="5:66" ht="9.9499999999999993" customHeight="1" x14ac:dyDescent="0.15">
      <c r="AD2424" s="8" t="s">
        <v>1394</v>
      </c>
      <c r="AP2424" s="8" t="s">
        <v>493</v>
      </c>
      <c r="BB2424" s="8" t="s">
        <v>2666</v>
      </c>
      <c r="BN2424" s="8" t="s">
        <v>2667</v>
      </c>
    </row>
    <row r="2425" spans="5:66" ht="9.9499999999999993" customHeight="1" x14ac:dyDescent="0.15">
      <c r="E2425" s="41" t="s">
        <v>378</v>
      </c>
      <c r="P2425" s="8" t="s">
        <v>2668</v>
      </c>
    </row>
    <row r="2426" spans="5:66" ht="9.9499999999999993" customHeight="1" x14ac:dyDescent="0.15">
      <c r="AD2426" s="8" t="s">
        <v>2669</v>
      </c>
      <c r="AP2426" s="8" t="s">
        <v>2670</v>
      </c>
      <c r="BB2426" s="8" t="s">
        <v>2671</v>
      </c>
      <c r="BN2426" s="8" t="s">
        <v>2285</v>
      </c>
    </row>
    <row r="2427" spans="5:66" ht="9.9499999999999993" customHeight="1" x14ac:dyDescent="0.15">
      <c r="E2427" s="41" t="s">
        <v>384</v>
      </c>
      <c r="P2427" s="8" t="s">
        <v>2672</v>
      </c>
    </row>
    <row r="2428" spans="5:66" ht="9.9499999999999993" customHeight="1" x14ac:dyDescent="0.15">
      <c r="AD2428" s="8" t="s">
        <v>2673</v>
      </c>
      <c r="AP2428" s="8" t="s">
        <v>2674</v>
      </c>
      <c r="BB2428" s="8" t="s">
        <v>1159</v>
      </c>
      <c r="BN2428" s="8" t="s">
        <v>2675</v>
      </c>
    </row>
    <row r="2429" spans="5:66" ht="9.9499999999999993" customHeight="1" x14ac:dyDescent="0.15">
      <c r="E2429" s="41" t="s">
        <v>390</v>
      </c>
      <c r="P2429" s="8" t="s">
        <v>2676</v>
      </c>
    </row>
    <row r="2430" spans="5:66" ht="9.9499999999999993" customHeight="1" x14ac:dyDescent="0.15">
      <c r="AD2430" s="8" t="s">
        <v>2677</v>
      </c>
      <c r="AP2430" s="8" t="s">
        <v>1570</v>
      </c>
      <c r="BB2430" s="8" t="s">
        <v>2678</v>
      </c>
      <c r="BN2430" s="8" t="s">
        <v>2679</v>
      </c>
    </row>
    <row r="2431" spans="5:66" ht="9.9499999999999993" customHeight="1" x14ac:dyDescent="0.15">
      <c r="E2431" s="41" t="s">
        <v>396</v>
      </c>
      <c r="P2431" s="8" t="s">
        <v>2680</v>
      </c>
    </row>
    <row r="2432" spans="5:66" ht="9.9499999999999993" customHeight="1" x14ac:dyDescent="0.15">
      <c r="AD2432" s="8" t="s">
        <v>2681</v>
      </c>
      <c r="AP2432" s="8" t="s">
        <v>2682</v>
      </c>
      <c r="BB2432" s="8" t="s">
        <v>2683</v>
      </c>
      <c r="BN2432" s="8" t="s">
        <v>2684</v>
      </c>
    </row>
    <row r="2433" spans="5:66" ht="9.9499999999999993" customHeight="1" x14ac:dyDescent="0.15">
      <c r="E2433" s="41" t="s">
        <v>402</v>
      </c>
      <c r="P2433" s="8" t="s">
        <v>2685</v>
      </c>
    </row>
    <row r="2434" spans="5:66" ht="9.9499999999999993" customHeight="1" x14ac:dyDescent="0.15">
      <c r="AD2434" s="8" t="s">
        <v>1484</v>
      </c>
      <c r="AP2434" s="8" t="s">
        <v>1635</v>
      </c>
      <c r="BB2434" s="8" t="s">
        <v>2686</v>
      </c>
      <c r="BN2434" s="8" t="s">
        <v>2687</v>
      </c>
    </row>
    <row r="2435" spans="5:66" ht="9.9499999999999993" customHeight="1" x14ac:dyDescent="0.15">
      <c r="E2435" s="41" t="s">
        <v>408</v>
      </c>
      <c r="P2435" s="8" t="s">
        <v>2688</v>
      </c>
    </row>
    <row r="2436" spans="5:66" ht="9.9499999999999993" customHeight="1" x14ac:dyDescent="0.15">
      <c r="AD2436" s="8" t="s">
        <v>2689</v>
      </c>
      <c r="AP2436" s="8" t="s">
        <v>2690</v>
      </c>
      <c r="BB2436" s="8" t="s">
        <v>2691</v>
      </c>
      <c r="BN2436" s="8" t="s">
        <v>2692</v>
      </c>
    </row>
    <row r="2437" spans="5:66" ht="9.9499999999999993" customHeight="1" x14ac:dyDescent="0.15">
      <c r="E2437" s="41" t="s">
        <v>414</v>
      </c>
      <c r="P2437" s="8" t="s">
        <v>2693</v>
      </c>
    </row>
    <row r="2438" spans="5:66" ht="9.9499999999999993" customHeight="1" x14ac:dyDescent="0.15">
      <c r="AD2438" s="8" t="s">
        <v>2694</v>
      </c>
      <c r="AP2438" s="8" t="s">
        <v>2695</v>
      </c>
      <c r="BB2438" s="8" t="s">
        <v>2696</v>
      </c>
      <c r="BN2438" s="8" t="s">
        <v>2697</v>
      </c>
    </row>
    <row r="2439" spans="5:66" ht="9.9499999999999993" customHeight="1" x14ac:dyDescent="0.15">
      <c r="E2439" s="41" t="s">
        <v>420</v>
      </c>
      <c r="P2439" s="8" t="s">
        <v>2698</v>
      </c>
    </row>
    <row r="2440" spans="5:66" ht="9.9499999999999993" customHeight="1" x14ac:dyDescent="0.15">
      <c r="AD2440" s="41" t="s">
        <v>2699</v>
      </c>
      <c r="AP2440" s="8" t="s">
        <v>2700</v>
      </c>
      <c r="BB2440" s="8" t="s">
        <v>2701</v>
      </c>
      <c r="BN2440" s="8" t="s">
        <v>2702</v>
      </c>
    </row>
    <row r="2441" spans="5:66" ht="9.9499999999999993" customHeight="1" x14ac:dyDescent="0.15">
      <c r="E2441" s="41" t="s">
        <v>426</v>
      </c>
      <c r="P2441" s="8" t="s">
        <v>2703</v>
      </c>
    </row>
    <row r="2442" spans="5:66" ht="9.9499999999999993" customHeight="1" x14ac:dyDescent="0.15">
      <c r="AD2442" s="8" t="s">
        <v>2704</v>
      </c>
      <c r="AP2442" s="8" t="s">
        <v>1694</v>
      </c>
      <c r="BB2442" s="8" t="s">
        <v>2705</v>
      </c>
      <c r="BN2442" s="8" t="s">
        <v>2706</v>
      </c>
    </row>
    <row r="2443" spans="5:66" ht="9.9499999999999993" customHeight="1" x14ac:dyDescent="0.15">
      <c r="E2443" s="41" t="s">
        <v>432</v>
      </c>
      <c r="P2443" s="8" t="s">
        <v>2707</v>
      </c>
    </row>
    <row r="2444" spans="5:66" ht="9.9499999999999993" customHeight="1" x14ac:dyDescent="0.15">
      <c r="AD2444" s="8" t="s">
        <v>2708</v>
      </c>
      <c r="AP2444" s="8" t="s">
        <v>2709</v>
      </c>
      <c r="BB2444" s="8" t="s">
        <v>2710</v>
      </c>
      <c r="BN2444" s="8" t="s">
        <v>2711</v>
      </c>
    </row>
    <row r="2445" spans="5:66" ht="9.9499999999999993" customHeight="1" x14ac:dyDescent="0.15">
      <c r="E2445" s="41" t="s">
        <v>438</v>
      </c>
      <c r="P2445" s="8" t="s">
        <v>179</v>
      </c>
    </row>
    <row r="2474" spans="1:113" ht="6" customHeight="1" x14ac:dyDescent="0.15"/>
    <row r="2475" spans="1:113" ht="5.0999999999999996" customHeight="1" x14ac:dyDescent="0.15"/>
    <row r="2476" spans="1:113" ht="12" customHeight="1" x14ac:dyDescent="0.15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25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257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15"/>
    <row r="2479" spans="1:113" ht="15.95" customHeight="1" x14ac:dyDescent="0.2">
      <c r="BD2479" s="5" t="s">
        <v>328</v>
      </c>
      <c r="DI2479" s="6" t="s">
        <v>259</v>
      </c>
    </row>
    <row r="2480" spans="1:113" ht="14.1" customHeight="1" x14ac:dyDescent="0.15">
      <c r="BD2480" s="7" t="s">
        <v>2</v>
      </c>
      <c r="DI2480" s="8" t="s">
        <v>260</v>
      </c>
    </row>
    <row r="2481" spans="1:113" ht="12" customHeight="1" x14ac:dyDescent="0.15"/>
    <row r="2482" spans="1:113" ht="9.9499999999999993" customHeight="1" x14ac:dyDescent="0.15">
      <c r="A2482" s="9" t="s">
        <v>329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9" t="s">
        <v>209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330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9" t="s">
        <v>212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2" t="s">
        <v>2712</v>
      </c>
      <c r="CS2482" s="2" t="s">
        <v>332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7"/>
    </row>
    <row r="2483" spans="1:113" ht="9.9499999999999993" customHeight="1" x14ac:dyDescent="0.15">
      <c r="A2483" s="18" t="s">
        <v>333</v>
      </c>
      <c r="T2483" s="40" t="s">
        <v>2713</v>
      </c>
      <c r="BD2483" s="1" t="s">
        <v>335</v>
      </c>
      <c r="BW2483" s="40" t="s">
        <v>210</v>
      </c>
      <c r="CR2483" s="41" t="s">
        <v>16</v>
      </c>
      <c r="CS2483" s="1" t="s">
        <v>336</v>
      </c>
      <c r="DI2483" s="19"/>
    </row>
    <row r="2484" spans="1:113" ht="9.9499999999999993" customHeight="1" x14ac:dyDescent="0.15">
      <c r="A2484" s="18" t="s">
        <v>337</v>
      </c>
      <c r="T2484" s="40" t="s">
        <v>2609</v>
      </c>
      <c r="BD2484" s="1" t="s">
        <v>339</v>
      </c>
      <c r="BW2484" s="40" t="s">
        <v>2714</v>
      </c>
      <c r="DI2484" s="19"/>
    </row>
    <row r="2485" spans="1:113" ht="9.9499999999999993" customHeight="1" x14ac:dyDescent="0.15">
      <c r="A2485" s="18" t="s">
        <v>341</v>
      </c>
      <c r="T2485" s="40" t="s">
        <v>15</v>
      </c>
      <c r="BD2485" s="1" t="s">
        <v>342</v>
      </c>
      <c r="BW2485" s="40" t="s">
        <v>2715</v>
      </c>
      <c r="DI2485" s="19"/>
    </row>
    <row r="2486" spans="1:113" ht="9.9499999999999993" customHeight="1" x14ac:dyDescent="0.15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344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20" t="s">
        <v>44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42" t="s">
        <v>345</v>
      </c>
      <c r="CS2486" s="11" t="s">
        <v>332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21"/>
    </row>
    <row r="2487" spans="1:113" ht="5.0999999999999996" customHeight="1" x14ac:dyDescent="0.15"/>
    <row r="2488" spans="1:113" ht="12" customHeight="1" x14ac:dyDescent="0.15">
      <c r="A2488" s="43" t="s">
        <v>8</v>
      </c>
      <c r="B2488" s="30"/>
      <c r="C2488" s="30"/>
      <c r="D2488" s="30"/>
      <c r="E2488" s="30"/>
      <c r="F2488" s="2"/>
      <c r="G2488" s="2"/>
      <c r="H2488" s="29" t="s">
        <v>346</v>
      </c>
      <c r="I2488" s="30"/>
      <c r="J2488" s="30"/>
      <c r="K2488" s="30"/>
      <c r="L2488" s="30"/>
      <c r="M2488" s="30"/>
      <c r="N2488" s="30"/>
      <c r="O2488" s="30"/>
      <c r="P2488" s="30"/>
      <c r="Q2488" s="30"/>
      <c r="R2488" s="30"/>
      <c r="S2488" s="30"/>
      <c r="T2488" s="2"/>
      <c r="U2488" s="2"/>
      <c r="V2488" s="2"/>
      <c r="W2488" s="29" t="s">
        <v>347</v>
      </c>
      <c r="X2488" s="30"/>
      <c r="Y2488" s="30"/>
      <c r="Z2488" s="30"/>
      <c r="AA2488" s="30"/>
      <c r="AB2488" s="30"/>
      <c r="AC2488" s="30"/>
      <c r="AD2488" s="30"/>
      <c r="AE2488" s="30"/>
      <c r="AF2488" s="2"/>
      <c r="AG2488" s="2"/>
      <c r="AH2488" s="2"/>
      <c r="AI2488" s="29" t="s">
        <v>348</v>
      </c>
      <c r="AJ2488" s="30"/>
      <c r="AK2488" s="30"/>
      <c r="AL2488" s="30"/>
      <c r="AM2488" s="30"/>
      <c r="AN2488" s="30"/>
      <c r="AO2488" s="30"/>
      <c r="AP2488" s="30"/>
      <c r="AQ2488" s="30"/>
      <c r="AR2488" s="30"/>
      <c r="AS2488" s="2"/>
      <c r="AT2488" s="2"/>
      <c r="AU2488" s="29" t="s">
        <v>349</v>
      </c>
      <c r="AV2488" s="30"/>
      <c r="AW2488" s="30"/>
      <c r="AX2488" s="30"/>
      <c r="AY2488" s="30"/>
      <c r="AZ2488" s="30"/>
      <c r="BA2488" s="30"/>
      <c r="BB2488" s="30"/>
      <c r="BC2488" s="30"/>
      <c r="BD2488" s="30"/>
      <c r="BE2488" s="2"/>
      <c r="BF2488" s="2"/>
      <c r="BG2488" s="29" t="s">
        <v>350</v>
      </c>
      <c r="BH2488" s="30"/>
      <c r="BI2488" s="30"/>
      <c r="BJ2488" s="30"/>
      <c r="BK2488" s="30"/>
      <c r="BL2488" s="30"/>
      <c r="BM2488" s="30"/>
      <c r="BN2488" s="30"/>
      <c r="BO2488" s="30"/>
      <c r="BP2488" s="30"/>
      <c r="BQ2488" s="2"/>
      <c r="BR2488" s="2"/>
      <c r="BS2488" s="29" t="s">
        <v>332</v>
      </c>
      <c r="BT2488" s="30"/>
      <c r="BU2488" s="30"/>
      <c r="BV2488" s="30"/>
      <c r="BW2488" s="30"/>
      <c r="BX2488" s="30"/>
      <c r="BY2488" s="30"/>
      <c r="BZ2488" s="30"/>
      <c r="CA2488" s="30"/>
      <c r="CB2488" s="30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17"/>
    </row>
    <row r="2489" spans="1:113" ht="12" customHeight="1" x14ac:dyDescent="0.15">
      <c r="A2489" s="44"/>
      <c r="B2489" s="31"/>
      <c r="C2489" s="31"/>
      <c r="D2489" s="31"/>
      <c r="E2489" s="31"/>
      <c r="F2489" s="11"/>
      <c r="G2489" s="11"/>
      <c r="H2489" s="31"/>
      <c r="I2489" s="31"/>
      <c r="J2489" s="31"/>
      <c r="K2489" s="31"/>
      <c r="L2489" s="31"/>
      <c r="M2489" s="31"/>
      <c r="N2489" s="31"/>
      <c r="O2489" s="31"/>
      <c r="P2489" s="31"/>
      <c r="Q2489" s="31"/>
      <c r="R2489" s="31"/>
      <c r="S2489" s="31"/>
      <c r="T2489" s="11"/>
      <c r="U2489" s="11"/>
      <c r="V2489" s="11"/>
      <c r="W2489" s="31"/>
      <c r="X2489" s="31"/>
      <c r="Y2489" s="31"/>
      <c r="Z2489" s="31"/>
      <c r="AA2489" s="31"/>
      <c r="AB2489" s="31"/>
      <c r="AC2489" s="31"/>
      <c r="AD2489" s="31"/>
      <c r="AE2489" s="31"/>
      <c r="AF2489" s="11"/>
      <c r="AG2489" s="11"/>
      <c r="AH2489" s="11"/>
      <c r="AI2489" s="31"/>
      <c r="AJ2489" s="31"/>
      <c r="AK2489" s="31"/>
      <c r="AL2489" s="31"/>
      <c r="AM2489" s="31"/>
      <c r="AN2489" s="31"/>
      <c r="AO2489" s="31"/>
      <c r="AP2489" s="31"/>
      <c r="AQ2489" s="31"/>
      <c r="AR2489" s="31"/>
      <c r="AS2489" s="11"/>
      <c r="AT2489" s="11"/>
      <c r="AU2489" s="31"/>
      <c r="AV2489" s="31"/>
      <c r="AW2489" s="31"/>
      <c r="AX2489" s="31"/>
      <c r="AY2489" s="31"/>
      <c r="AZ2489" s="31"/>
      <c r="BA2489" s="31"/>
      <c r="BB2489" s="31"/>
      <c r="BC2489" s="31"/>
      <c r="BD2489" s="31"/>
      <c r="BE2489" s="11"/>
      <c r="BF2489" s="11"/>
      <c r="BG2489" s="31"/>
      <c r="BH2489" s="31"/>
      <c r="BI2489" s="31"/>
      <c r="BJ2489" s="31"/>
      <c r="BK2489" s="31"/>
      <c r="BL2489" s="31"/>
      <c r="BM2489" s="31"/>
      <c r="BN2489" s="31"/>
      <c r="BO2489" s="31"/>
      <c r="BP2489" s="31"/>
      <c r="BQ2489" s="11"/>
      <c r="BR2489" s="11"/>
      <c r="BS2489" s="31"/>
      <c r="BT2489" s="31"/>
      <c r="BU2489" s="31"/>
      <c r="BV2489" s="31"/>
      <c r="BW2489" s="31"/>
      <c r="BX2489" s="31"/>
      <c r="BY2489" s="31"/>
      <c r="BZ2489" s="31"/>
      <c r="CA2489" s="31"/>
      <c r="CB2489" s="31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21"/>
    </row>
    <row r="2490" spans="1:113" ht="1.5" customHeight="1" x14ac:dyDescent="0.15"/>
    <row r="2491" spans="1:113" ht="11.25" x14ac:dyDescent="0.15">
      <c r="AP2491" s="8" t="s">
        <v>2716</v>
      </c>
      <c r="BB2491" s="8" t="s">
        <v>2717</v>
      </c>
      <c r="BN2491" s="8" t="s">
        <v>2718</v>
      </c>
    </row>
    <row r="2492" spans="1:113" ht="9.9499999999999993" customHeight="1" x14ac:dyDescent="0.15">
      <c r="E2492" s="41" t="s">
        <v>354</v>
      </c>
      <c r="P2492" s="8" t="s">
        <v>2719</v>
      </c>
    </row>
    <row r="2493" spans="1:113" ht="9.9499999999999993" customHeight="1" x14ac:dyDescent="0.15">
      <c r="AD2493" s="8" t="s">
        <v>2720</v>
      </c>
      <c r="AP2493" s="8" t="s">
        <v>2721</v>
      </c>
      <c r="BB2493" s="8" t="s">
        <v>2722</v>
      </c>
      <c r="BN2493" s="8" t="s">
        <v>2723</v>
      </c>
    </row>
    <row r="2494" spans="1:113" ht="9.9499999999999993" customHeight="1" x14ac:dyDescent="0.15">
      <c r="E2494" s="41" t="s">
        <v>360</v>
      </c>
      <c r="P2494" s="8" t="s">
        <v>2724</v>
      </c>
    </row>
    <row r="2495" spans="1:113" ht="9.9499999999999993" customHeight="1" x14ac:dyDescent="0.15">
      <c r="AD2495" s="8" t="s">
        <v>2725</v>
      </c>
      <c r="AP2495" s="8" t="s">
        <v>2726</v>
      </c>
      <c r="BB2495" s="8" t="s">
        <v>2727</v>
      </c>
      <c r="BN2495" s="8" t="s">
        <v>2728</v>
      </c>
    </row>
    <row r="2496" spans="1:113" ht="9.9499999999999993" customHeight="1" x14ac:dyDescent="0.15">
      <c r="E2496" s="41" t="s">
        <v>366</v>
      </c>
      <c r="P2496" s="8" t="s">
        <v>2729</v>
      </c>
    </row>
    <row r="2497" spans="5:66" ht="9.9499999999999993" customHeight="1" x14ac:dyDescent="0.15">
      <c r="AD2497" s="8" t="s">
        <v>2730</v>
      </c>
      <c r="AP2497" s="8" t="s">
        <v>2731</v>
      </c>
      <c r="BB2497" s="8" t="s">
        <v>2732</v>
      </c>
      <c r="BN2497" s="8" t="s">
        <v>2733</v>
      </c>
    </row>
    <row r="2498" spans="5:66" ht="9.9499999999999993" customHeight="1" x14ac:dyDescent="0.15">
      <c r="E2498" s="41" t="s">
        <v>372</v>
      </c>
      <c r="P2498" s="8" t="s">
        <v>2734</v>
      </c>
    </row>
    <row r="2499" spans="5:66" ht="9.9499999999999993" customHeight="1" x14ac:dyDescent="0.15">
      <c r="AD2499" s="41" t="s">
        <v>2735</v>
      </c>
      <c r="AP2499" s="8" t="s">
        <v>2736</v>
      </c>
      <c r="BB2499" s="8" t="s">
        <v>2737</v>
      </c>
      <c r="BN2499" s="8" t="s">
        <v>2738</v>
      </c>
    </row>
    <row r="2500" spans="5:66" ht="9.9499999999999993" customHeight="1" x14ac:dyDescent="0.15">
      <c r="E2500" s="41" t="s">
        <v>378</v>
      </c>
      <c r="P2500" s="8" t="s">
        <v>2739</v>
      </c>
    </row>
    <row r="2501" spans="5:66" ht="9.9499999999999993" customHeight="1" x14ac:dyDescent="0.15">
      <c r="AD2501" s="8" t="s">
        <v>2740</v>
      </c>
      <c r="AP2501" s="8" t="s">
        <v>2741</v>
      </c>
      <c r="BB2501" s="8" t="s">
        <v>2742</v>
      </c>
      <c r="BN2501" s="8" t="s">
        <v>2743</v>
      </c>
    </row>
    <row r="2502" spans="5:66" ht="9.9499999999999993" customHeight="1" x14ac:dyDescent="0.15">
      <c r="E2502" s="41" t="s">
        <v>384</v>
      </c>
      <c r="P2502" s="8" t="s">
        <v>2744</v>
      </c>
    </row>
    <row r="2503" spans="5:66" ht="9.9499999999999993" customHeight="1" x14ac:dyDescent="0.15">
      <c r="AD2503" s="8" t="s">
        <v>2745</v>
      </c>
      <c r="AP2503" s="8" t="s">
        <v>1205</v>
      </c>
      <c r="BB2503" s="8" t="s">
        <v>1206</v>
      </c>
      <c r="BN2503" s="8" t="s">
        <v>2746</v>
      </c>
    </row>
    <row r="2504" spans="5:66" ht="9.9499999999999993" customHeight="1" x14ac:dyDescent="0.15">
      <c r="E2504" s="41" t="s">
        <v>390</v>
      </c>
      <c r="P2504" s="8" t="s">
        <v>2747</v>
      </c>
    </row>
    <row r="2505" spans="5:66" ht="9.9499999999999993" customHeight="1" x14ac:dyDescent="0.15">
      <c r="AD2505" s="8" t="s">
        <v>2748</v>
      </c>
      <c r="AP2505" s="8" t="s">
        <v>2749</v>
      </c>
      <c r="BB2505" s="8" t="s">
        <v>2750</v>
      </c>
      <c r="BN2505" s="8" t="s">
        <v>2751</v>
      </c>
    </row>
    <row r="2506" spans="5:66" ht="9.9499999999999993" customHeight="1" x14ac:dyDescent="0.15">
      <c r="E2506" s="41" t="s">
        <v>396</v>
      </c>
      <c r="P2506" s="8" t="s">
        <v>2752</v>
      </c>
    </row>
    <row r="2507" spans="5:66" ht="9.9499999999999993" customHeight="1" x14ac:dyDescent="0.15">
      <c r="AD2507" s="8" t="s">
        <v>2753</v>
      </c>
      <c r="AP2507" s="8" t="s">
        <v>2754</v>
      </c>
      <c r="BB2507" s="8" t="s">
        <v>2755</v>
      </c>
      <c r="BN2507" s="8" t="s">
        <v>2756</v>
      </c>
    </row>
    <row r="2508" spans="5:66" ht="9.9499999999999993" customHeight="1" x14ac:dyDescent="0.15">
      <c r="E2508" s="41" t="s">
        <v>402</v>
      </c>
      <c r="P2508" s="8" t="s">
        <v>2757</v>
      </c>
    </row>
    <row r="2509" spans="5:66" ht="9.9499999999999993" customHeight="1" x14ac:dyDescent="0.15">
      <c r="AD2509" s="8" t="s">
        <v>2758</v>
      </c>
      <c r="AP2509" s="8" t="s">
        <v>2360</v>
      </c>
      <c r="BB2509" s="8" t="s">
        <v>2759</v>
      </c>
      <c r="BN2509" s="8" t="s">
        <v>2760</v>
      </c>
    </row>
    <row r="2510" spans="5:66" ht="9.9499999999999993" customHeight="1" x14ac:dyDescent="0.15">
      <c r="E2510" s="41" t="s">
        <v>408</v>
      </c>
      <c r="P2510" s="8" t="s">
        <v>2761</v>
      </c>
    </row>
    <row r="2511" spans="5:66" ht="9.9499999999999993" customHeight="1" x14ac:dyDescent="0.15">
      <c r="AD2511" s="8" t="s">
        <v>2762</v>
      </c>
      <c r="AP2511" s="8" t="s">
        <v>2763</v>
      </c>
      <c r="BB2511" s="8" t="s">
        <v>2764</v>
      </c>
      <c r="BN2511" s="8" t="s">
        <v>2765</v>
      </c>
    </row>
    <row r="2512" spans="5:66" ht="9.9499999999999993" customHeight="1" x14ac:dyDescent="0.15">
      <c r="E2512" s="41" t="s">
        <v>414</v>
      </c>
      <c r="P2512" s="8" t="s">
        <v>2766</v>
      </c>
    </row>
    <row r="2513" spans="5:66" ht="9.9499999999999993" customHeight="1" x14ac:dyDescent="0.15">
      <c r="AD2513" s="8" t="s">
        <v>2767</v>
      </c>
      <c r="AP2513" s="8" t="s">
        <v>2768</v>
      </c>
      <c r="BB2513" s="8" t="s">
        <v>2769</v>
      </c>
      <c r="BN2513" s="8" t="s">
        <v>2770</v>
      </c>
    </row>
    <row r="2514" spans="5:66" ht="9.9499999999999993" customHeight="1" x14ac:dyDescent="0.15">
      <c r="E2514" s="41" t="s">
        <v>420</v>
      </c>
      <c r="P2514" s="8" t="s">
        <v>2771</v>
      </c>
    </row>
    <row r="2515" spans="5:66" ht="9.9499999999999993" customHeight="1" x14ac:dyDescent="0.15">
      <c r="AD2515" s="8" t="s">
        <v>2772</v>
      </c>
      <c r="AP2515" s="8" t="s">
        <v>1234</v>
      </c>
      <c r="BB2515" s="8" t="s">
        <v>2773</v>
      </c>
      <c r="BN2515" s="8" t="s">
        <v>2774</v>
      </c>
    </row>
    <row r="2516" spans="5:66" ht="9.9499999999999993" customHeight="1" x14ac:dyDescent="0.15">
      <c r="E2516" s="41" t="s">
        <v>426</v>
      </c>
      <c r="P2516" s="8" t="s">
        <v>2775</v>
      </c>
    </row>
    <row r="2517" spans="5:66" ht="9.9499999999999993" customHeight="1" x14ac:dyDescent="0.15">
      <c r="AD2517" s="8" t="s">
        <v>2776</v>
      </c>
      <c r="AP2517" s="8" t="s">
        <v>2777</v>
      </c>
      <c r="BB2517" s="8" t="s">
        <v>2778</v>
      </c>
      <c r="BN2517" s="8" t="s">
        <v>2779</v>
      </c>
    </row>
    <row r="2518" spans="5:66" ht="9.9499999999999993" customHeight="1" x14ac:dyDescent="0.15">
      <c r="E2518" s="41" t="s">
        <v>432</v>
      </c>
      <c r="P2518" s="8" t="s">
        <v>2780</v>
      </c>
    </row>
    <row r="2519" spans="5:66" ht="9.9499999999999993" customHeight="1" x14ac:dyDescent="0.15">
      <c r="AD2519" s="8" t="s">
        <v>2781</v>
      </c>
      <c r="AP2519" s="8" t="s">
        <v>2782</v>
      </c>
      <c r="BB2519" s="8" t="s">
        <v>2783</v>
      </c>
      <c r="BN2519" s="8" t="s">
        <v>2784</v>
      </c>
    </row>
    <row r="2520" spans="5:66" ht="9.9499999999999993" customHeight="1" x14ac:dyDescent="0.15">
      <c r="E2520" s="41" t="s">
        <v>438</v>
      </c>
      <c r="P2520" s="8" t="s">
        <v>210</v>
      </c>
    </row>
    <row r="2549" spans="1:113" ht="6" customHeight="1" x14ac:dyDescent="0.15"/>
    <row r="2550" spans="1:113" ht="5.0999999999999996" customHeight="1" x14ac:dyDescent="0.15"/>
    <row r="2551" spans="1:113" ht="12" customHeight="1" x14ac:dyDescent="0.15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25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257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15"/>
    <row r="2554" spans="1:113" ht="15.95" customHeight="1" x14ac:dyDescent="0.2">
      <c r="BD2554" s="5" t="s">
        <v>328</v>
      </c>
      <c r="DI2554" s="6" t="s">
        <v>259</v>
      </c>
    </row>
    <row r="2555" spans="1:113" ht="14.1" customHeight="1" x14ac:dyDescent="0.15">
      <c r="BD2555" s="7" t="s">
        <v>2</v>
      </c>
      <c r="DI2555" s="8" t="s">
        <v>260</v>
      </c>
    </row>
    <row r="2556" spans="1:113" ht="12" customHeight="1" x14ac:dyDescent="0.15"/>
    <row r="2557" spans="1:113" ht="9.9499999999999993" customHeight="1" x14ac:dyDescent="0.15">
      <c r="A2557" s="9" t="s">
        <v>329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9" t="s">
        <v>47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330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9" t="s">
        <v>51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2" t="s">
        <v>2785</v>
      </c>
      <c r="CS2557" s="2" t="s">
        <v>332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17"/>
    </row>
    <row r="2558" spans="1:113" ht="9.9499999999999993" customHeight="1" x14ac:dyDescent="0.15">
      <c r="A2558" s="18" t="s">
        <v>333</v>
      </c>
      <c r="T2558" s="40" t="s">
        <v>2786</v>
      </c>
      <c r="BD2558" s="1" t="s">
        <v>335</v>
      </c>
      <c r="BW2558" s="40" t="s">
        <v>49</v>
      </c>
      <c r="CR2558" s="41" t="s">
        <v>16</v>
      </c>
      <c r="CS2558" s="1" t="s">
        <v>336</v>
      </c>
      <c r="DI2558" s="19"/>
    </row>
    <row r="2559" spans="1:113" ht="9.9499999999999993" customHeight="1" x14ac:dyDescent="0.15">
      <c r="A2559" s="18" t="s">
        <v>337</v>
      </c>
      <c r="T2559" s="40" t="s">
        <v>48</v>
      </c>
      <c r="BD2559" s="1" t="s">
        <v>339</v>
      </c>
      <c r="BW2559" s="40" t="s">
        <v>2787</v>
      </c>
      <c r="DI2559" s="19"/>
    </row>
    <row r="2560" spans="1:113" ht="9.9499999999999993" customHeight="1" x14ac:dyDescent="0.15">
      <c r="A2560" s="18" t="s">
        <v>341</v>
      </c>
      <c r="T2560" s="40" t="s">
        <v>15</v>
      </c>
      <c r="BD2560" s="1" t="s">
        <v>342</v>
      </c>
      <c r="BW2560" s="40" t="s">
        <v>2788</v>
      </c>
      <c r="DI2560" s="19"/>
    </row>
    <row r="2561" spans="1:113" ht="9.9499999999999993" customHeight="1" x14ac:dyDescent="0.15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344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20" t="s">
        <v>44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42" t="s">
        <v>345</v>
      </c>
      <c r="CS2561" s="11" t="s">
        <v>332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21"/>
    </row>
    <row r="2562" spans="1:113" ht="5.0999999999999996" customHeight="1" x14ac:dyDescent="0.15"/>
    <row r="2563" spans="1:113" ht="12" customHeight="1" x14ac:dyDescent="0.15">
      <c r="A2563" s="43" t="s">
        <v>8</v>
      </c>
      <c r="B2563" s="30"/>
      <c r="C2563" s="30"/>
      <c r="D2563" s="30"/>
      <c r="E2563" s="30"/>
      <c r="F2563" s="2"/>
      <c r="G2563" s="2"/>
      <c r="H2563" s="29" t="s">
        <v>346</v>
      </c>
      <c r="I2563" s="30"/>
      <c r="J2563" s="30"/>
      <c r="K2563" s="30"/>
      <c r="L2563" s="30"/>
      <c r="M2563" s="30"/>
      <c r="N2563" s="30"/>
      <c r="O2563" s="30"/>
      <c r="P2563" s="30"/>
      <c r="Q2563" s="30"/>
      <c r="R2563" s="30"/>
      <c r="S2563" s="30"/>
      <c r="T2563" s="2"/>
      <c r="U2563" s="2"/>
      <c r="V2563" s="2"/>
      <c r="W2563" s="29" t="s">
        <v>347</v>
      </c>
      <c r="X2563" s="30"/>
      <c r="Y2563" s="30"/>
      <c r="Z2563" s="30"/>
      <c r="AA2563" s="30"/>
      <c r="AB2563" s="30"/>
      <c r="AC2563" s="30"/>
      <c r="AD2563" s="30"/>
      <c r="AE2563" s="30"/>
      <c r="AF2563" s="2"/>
      <c r="AG2563" s="2"/>
      <c r="AH2563" s="2"/>
      <c r="AI2563" s="29" t="s">
        <v>348</v>
      </c>
      <c r="AJ2563" s="30"/>
      <c r="AK2563" s="30"/>
      <c r="AL2563" s="30"/>
      <c r="AM2563" s="30"/>
      <c r="AN2563" s="30"/>
      <c r="AO2563" s="30"/>
      <c r="AP2563" s="30"/>
      <c r="AQ2563" s="30"/>
      <c r="AR2563" s="30"/>
      <c r="AS2563" s="2"/>
      <c r="AT2563" s="2"/>
      <c r="AU2563" s="29" t="s">
        <v>349</v>
      </c>
      <c r="AV2563" s="30"/>
      <c r="AW2563" s="30"/>
      <c r="AX2563" s="30"/>
      <c r="AY2563" s="30"/>
      <c r="AZ2563" s="30"/>
      <c r="BA2563" s="30"/>
      <c r="BB2563" s="30"/>
      <c r="BC2563" s="30"/>
      <c r="BD2563" s="30"/>
      <c r="BE2563" s="2"/>
      <c r="BF2563" s="2"/>
      <c r="BG2563" s="29" t="s">
        <v>350</v>
      </c>
      <c r="BH2563" s="30"/>
      <c r="BI2563" s="30"/>
      <c r="BJ2563" s="30"/>
      <c r="BK2563" s="30"/>
      <c r="BL2563" s="30"/>
      <c r="BM2563" s="30"/>
      <c r="BN2563" s="30"/>
      <c r="BO2563" s="30"/>
      <c r="BP2563" s="30"/>
      <c r="BQ2563" s="2"/>
      <c r="BR2563" s="2"/>
      <c r="BS2563" s="29" t="s">
        <v>332</v>
      </c>
      <c r="BT2563" s="30"/>
      <c r="BU2563" s="30"/>
      <c r="BV2563" s="30"/>
      <c r="BW2563" s="30"/>
      <c r="BX2563" s="30"/>
      <c r="BY2563" s="30"/>
      <c r="BZ2563" s="30"/>
      <c r="CA2563" s="30"/>
      <c r="CB2563" s="30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17"/>
    </row>
    <row r="2564" spans="1:113" ht="12" customHeight="1" x14ac:dyDescent="0.15">
      <c r="A2564" s="44"/>
      <c r="B2564" s="31"/>
      <c r="C2564" s="31"/>
      <c r="D2564" s="31"/>
      <c r="E2564" s="31"/>
      <c r="F2564" s="11"/>
      <c r="G2564" s="11"/>
      <c r="H2564" s="31"/>
      <c r="I2564" s="31"/>
      <c r="J2564" s="31"/>
      <c r="K2564" s="31"/>
      <c r="L2564" s="31"/>
      <c r="M2564" s="31"/>
      <c r="N2564" s="31"/>
      <c r="O2564" s="31"/>
      <c r="P2564" s="31"/>
      <c r="Q2564" s="31"/>
      <c r="R2564" s="31"/>
      <c r="S2564" s="31"/>
      <c r="T2564" s="11"/>
      <c r="U2564" s="11"/>
      <c r="V2564" s="11"/>
      <c r="W2564" s="31"/>
      <c r="X2564" s="31"/>
      <c r="Y2564" s="31"/>
      <c r="Z2564" s="31"/>
      <c r="AA2564" s="31"/>
      <c r="AB2564" s="31"/>
      <c r="AC2564" s="31"/>
      <c r="AD2564" s="31"/>
      <c r="AE2564" s="31"/>
      <c r="AF2564" s="11"/>
      <c r="AG2564" s="11"/>
      <c r="AH2564" s="11"/>
      <c r="AI2564" s="31"/>
      <c r="AJ2564" s="31"/>
      <c r="AK2564" s="31"/>
      <c r="AL2564" s="31"/>
      <c r="AM2564" s="31"/>
      <c r="AN2564" s="31"/>
      <c r="AO2564" s="31"/>
      <c r="AP2564" s="31"/>
      <c r="AQ2564" s="31"/>
      <c r="AR2564" s="31"/>
      <c r="AS2564" s="11"/>
      <c r="AT2564" s="11"/>
      <c r="AU2564" s="31"/>
      <c r="AV2564" s="31"/>
      <c r="AW2564" s="31"/>
      <c r="AX2564" s="31"/>
      <c r="AY2564" s="31"/>
      <c r="AZ2564" s="31"/>
      <c r="BA2564" s="31"/>
      <c r="BB2564" s="31"/>
      <c r="BC2564" s="31"/>
      <c r="BD2564" s="31"/>
      <c r="BE2564" s="11"/>
      <c r="BF2564" s="11"/>
      <c r="BG2564" s="31"/>
      <c r="BH2564" s="31"/>
      <c r="BI2564" s="31"/>
      <c r="BJ2564" s="31"/>
      <c r="BK2564" s="31"/>
      <c r="BL2564" s="31"/>
      <c r="BM2564" s="31"/>
      <c r="BN2564" s="31"/>
      <c r="BO2564" s="31"/>
      <c r="BP2564" s="31"/>
      <c r="BQ2564" s="11"/>
      <c r="BR2564" s="11"/>
      <c r="BS2564" s="31"/>
      <c r="BT2564" s="31"/>
      <c r="BU2564" s="31"/>
      <c r="BV2564" s="31"/>
      <c r="BW2564" s="31"/>
      <c r="BX2564" s="31"/>
      <c r="BY2564" s="31"/>
      <c r="BZ2564" s="31"/>
      <c r="CA2564" s="31"/>
      <c r="CB2564" s="31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21"/>
    </row>
    <row r="2565" spans="1:113" ht="1.5" customHeight="1" x14ac:dyDescent="0.15"/>
    <row r="2566" spans="1:113" ht="11.25" x14ac:dyDescent="0.15">
      <c r="AP2566" s="8" t="s">
        <v>2789</v>
      </c>
      <c r="BB2566" s="8" t="s">
        <v>2790</v>
      </c>
      <c r="BN2566" s="8" t="s">
        <v>2791</v>
      </c>
    </row>
    <row r="2567" spans="1:113" ht="9.9499999999999993" customHeight="1" x14ac:dyDescent="0.15">
      <c r="E2567" s="41" t="s">
        <v>354</v>
      </c>
      <c r="P2567" s="8" t="s">
        <v>2792</v>
      </c>
    </row>
    <row r="2568" spans="1:113" ht="9.9499999999999993" customHeight="1" x14ac:dyDescent="0.15">
      <c r="AD2568" s="8" t="s">
        <v>2274</v>
      </c>
      <c r="AP2568" s="8" t="s">
        <v>2793</v>
      </c>
      <c r="BB2568" s="8" t="s">
        <v>2794</v>
      </c>
      <c r="BN2568" s="8" t="s">
        <v>2795</v>
      </c>
    </row>
    <row r="2569" spans="1:113" ht="9.9499999999999993" customHeight="1" x14ac:dyDescent="0.15">
      <c r="E2569" s="41" t="s">
        <v>360</v>
      </c>
      <c r="P2569" s="8" t="s">
        <v>2796</v>
      </c>
    </row>
    <row r="2570" spans="1:113" ht="9.9499999999999993" customHeight="1" x14ac:dyDescent="0.15">
      <c r="AD2570" s="8" t="s">
        <v>2797</v>
      </c>
      <c r="AP2570" s="8" t="s">
        <v>2798</v>
      </c>
      <c r="BB2570" s="8" t="s">
        <v>2799</v>
      </c>
      <c r="BN2570" s="8" t="s">
        <v>2800</v>
      </c>
    </row>
    <row r="2571" spans="1:113" ht="9.9499999999999993" customHeight="1" x14ac:dyDescent="0.15">
      <c r="E2571" s="41" t="s">
        <v>366</v>
      </c>
      <c r="P2571" s="8" t="s">
        <v>2801</v>
      </c>
    </row>
    <row r="2572" spans="1:113" ht="9.9499999999999993" customHeight="1" x14ac:dyDescent="0.15">
      <c r="AD2572" s="41" t="s">
        <v>2802</v>
      </c>
      <c r="AP2572" s="8" t="s">
        <v>1893</v>
      </c>
      <c r="BB2572" s="8" t="s">
        <v>2803</v>
      </c>
      <c r="BN2572" s="8" t="s">
        <v>2804</v>
      </c>
    </row>
    <row r="2573" spans="1:113" ht="9.9499999999999993" customHeight="1" x14ac:dyDescent="0.15">
      <c r="E2573" s="41" t="s">
        <v>372</v>
      </c>
      <c r="P2573" s="8" t="s">
        <v>2805</v>
      </c>
    </row>
    <row r="2574" spans="1:113" ht="9.9499999999999993" customHeight="1" x14ac:dyDescent="0.15">
      <c r="AD2574" s="8" t="s">
        <v>2806</v>
      </c>
      <c r="AP2574" s="8" t="s">
        <v>1923</v>
      </c>
      <c r="BB2574" s="8" t="s">
        <v>2807</v>
      </c>
      <c r="BN2574" s="8" t="s">
        <v>2808</v>
      </c>
    </row>
    <row r="2575" spans="1:113" ht="9.9499999999999993" customHeight="1" x14ac:dyDescent="0.15">
      <c r="E2575" s="41" t="s">
        <v>378</v>
      </c>
      <c r="P2575" s="8" t="s">
        <v>2809</v>
      </c>
    </row>
    <row r="2576" spans="1:113" ht="9.9499999999999993" customHeight="1" x14ac:dyDescent="0.15">
      <c r="AD2576" s="8" t="s">
        <v>2810</v>
      </c>
      <c r="AP2576" s="8" t="s">
        <v>1893</v>
      </c>
      <c r="BB2576" s="8" t="s">
        <v>2811</v>
      </c>
      <c r="BN2576" s="8" t="s">
        <v>2812</v>
      </c>
    </row>
    <row r="2577" spans="5:66" ht="9.9499999999999993" customHeight="1" x14ac:dyDescent="0.15">
      <c r="E2577" s="41" t="s">
        <v>384</v>
      </c>
      <c r="P2577" s="8" t="s">
        <v>2813</v>
      </c>
    </row>
    <row r="2578" spans="5:66" ht="9.9499999999999993" customHeight="1" x14ac:dyDescent="0.15">
      <c r="AD2578" s="8" t="s">
        <v>2814</v>
      </c>
      <c r="AP2578" s="8" t="s">
        <v>1858</v>
      </c>
      <c r="BB2578" s="8" t="s">
        <v>2815</v>
      </c>
      <c r="BN2578" s="8" t="s">
        <v>2816</v>
      </c>
    </row>
    <row r="2579" spans="5:66" ht="9.9499999999999993" customHeight="1" x14ac:dyDescent="0.15">
      <c r="E2579" s="41" t="s">
        <v>390</v>
      </c>
      <c r="P2579" s="8" t="s">
        <v>2817</v>
      </c>
    </row>
    <row r="2580" spans="5:66" ht="9.9499999999999993" customHeight="1" x14ac:dyDescent="0.15">
      <c r="AD2580" s="8" t="s">
        <v>2818</v>
      </c>
      <c r="AP2580" s="8" t="s">
        <v>2819</v>
      </c>
      <c r="BB2580" s="8" t="s">
        <v>2820</v>
      </c>
      <c r="BN2580" s="8" t="s">
        <v>2821</v>
      </c>
    </row>
    <row r="2581" spans="5:66" ht="9.9499999999999993" customHeight="1" x14ac:dyDescent="0.15">
      <c r="E2581" s="41" t="s">
        <v>396</v>
      </c>
      <c r="P2581" s="8" t="s">
        <v>2822</v>
      </c>
    </row>
    <row r="2582" spans="5:66" ht="9.9499999999999993" customHeight="1" x14ac:dyDescent="0.15">
      <c r="AD2582" s="8" t="s">
        <v>2823</v>
      </c>
      <c r="AP2582" s="8" t="s">
        <v>1133</v>
      </c>
      <c r="BB2582" s="8" t="s">
        <v>2824</v>
      </c>
      <c r="BN2582" s="8" t="s">
        <v>2825</v>
      </c>
    </row>
    <row r="2583" spans="5:66" ht="9.9499999999999993" customHeight="1" x14ac:dyDescent="0.15">
      <c r="E2583" s="41" t="s">
        <v>402</v>
      </c>
      <c r="P2583" s="8" t="s">
        <v>2826</v>
      </c>
    </row>
    <row r="2584" spans="5:66" ht="9.9499999999999993" customHeight="1" x14ac:dyDescent="0.15">
      <c r="AD2584" s="8" t="s">
        <v>2827</v>
      </c>
      <c r="AP2584" s="8" t="s">
        <v>2828</v>
      </c>
      <c r="BB2584" s="8" t="s">
        <v>2829</v>
      </c>
      <c r="BN2584" s="8" t="s">
        <v>2812</v>
      </c>
    </row>
    <row r="2585" spans="5:66" ht="9.9499999999999993" customHeight="1" x14ac:dyDescent="0.15">
      <c r="E2585" s="41" t="s">
        <v>408</v>
      </c>
      <c r="P2585" s="8" t="s">
        <v>2830</v>
      </c>
    </row>
    <row r="2586" spans="5:66" ht="9.9499999999999993" customHeight="1" x14ac:dyDescent="0.15">
      <c r="AD2586" s="8" t="s">
        <v>2831</v>
      </c>
      <c r="AP2586" s="8" t="s">
        <v>2832</v>
      </c>
      <c r="BB2586" s="8" t="s">
        <v>2833</v>
      </c>
      <c r="BN2586" s="8" t="s">
        <v>2834</v>
      </c>
    </row>
    <row r="2587" spans="5:66" ht="9.9499999999999993" customHeight="1" x14ac:dyDescent="0.15">
      <c r="E2587" s="41" t="s">
        <v>414</v>
      </c>
      <c r="P2587" s="8" t="s">
        <v>2835</v>
      </c>
    </row>
    <row r="2588" spans="5:66" ht="9.9499999999999993" customHeight="1" x14ac:dyDescent="0.15">
      <c r="AD2588" s="8" t="s">
        <v>2836</v>
      </c>
      <c r="AP2588" s="8" t="s">
        <v>2837</v>
      </c>
      <c r="BB2588" s="8" t="s">
        <v>475</v>
      </c>
      <c r="BN2588" s="8" t="s">
        <v>2838</v>
      </c>
    </row>
    <row r="2589" spans="5:66" ht="9.9499999999999993" customHeight="1" x14ac:dyDescent="0.15">
      <c r="E2589" s="41" t="s">
        <v>420</v>
      </c>
      <c r="P2589" s="8" t="s">
        <v>2839</v>
      </c>
    </row>
    <row r="2590" spans="5:66" ht="9.9499999999999993" customHeight="1" x14ac:dyDescent="0.15">
      <c r="AD2590" s="8" t="s">
        <v>2840</v>
      </c>
      <c r="AP2590" s="8" t="s">
        <v>2841</v>
      </c>
      <c r="BB2590" s="8" t="s">
        <v>2842</v>
      </c>
      <c r="BN2590" s="8" t="s">
        <v>2843</v>
      </c>
    </row>
    <row r="2591" spans="5:66" ht="9.9499999999999993" customHeight="1" x14ac:dyDescent="0.15">
      <c r="E2591" s="41" t="s">
        <v>426</v>
      </c>
      <c r="P2591" s="8" t="s">
        <v>2844</v>
      </c>
    </row>
    <row r="2592" spans="5:66" ht="9.9499999999999993" customHeight="1" x14ac:dyDescent="0.15">
      <c r="AD2592" s="8" t="s">
        <v>2845</v>
      </c>
      <c r="AP2592" s="8" t="s">
        <v>2846</v>
      </c>
      <c r="BB2592" s="8" t="s">
        <v>2794</v>
      </c>
      <c r="BN2592" s="8" t="s">
        <v>2847</v>
      </c>
    </row>
    <row r="2593" spans="5:66" ht="9.9499999999999993" customHeight="1" x14ac:dyDescent="0.15">
      <c r="E2593" s="41" t="s">
        <v>432</v>
      </c>
      <c r="P2593" s="8" t="s">
        <v>2848</v>
      </c>
    </row>
    <row r="2594" spans="5:66" ht="9.9499999999999993" customHeight="1" x14ac:dyDescent="0.15">
      <c r="AD2594" s="8" t="s">
        <v>2589</v>
      </c>
      <c r="AP2594" s="8" t="s">
        <v>2849</v>
      </c>
      <c r="BB2594" s="8" t="s">
        <v>2850</v>
      </c>
      <c r="BN2594" s="8" t="s">
        <v>2851</v>
      </c>
    </row>
    <row r="2595" spans="5:66" ht="9.9499999999999993" customHeight="1" x14ac:dyDescent="0.15">
      <c r="E2595" s="41" t="s">
        <v>438</v>
      </c>
      <c r="P2595" s="8" t="s">
        <v>49</v>
      </c>
    </row>
    <row r="2624" ht="6" customHeight="1" x14ac:dyDescent="0.15"/>
    <row r="2625" spans="1:113" ht="5.0999999999999996" customHeight="1" x14ac:dyDescent="0.15"/>
    <row r="2626" spans="1:113" ht="12" customHeight="1" x14ac:dyDescent="0.15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25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257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15"/>
    <row r="2629" spans="1:113" ht="15.95" customHeight="1" x14ac:dyDescent="0.2">
      <c r="BD2629" s="5" t="s">
        <v>328</v>
      </c>
      <c r="DI2629" s="6" t="s">
        <v>259</v>
      </c>
    </row>
    <row r="2630" spans="1:113" ht="14.1" customHeight="1" x14ac:dyDescent="0.15">
      <c r="BD2630" s="7" t="s">
        <v>2</v>
      </c>
      <c r="DI2630" s="8" t="s">
        <v>260</v>
      </c>
    </row>
    <row r="2631" spans="1:113" ht="12" customHeight="1" x14ac:dyDescent="0.15"/>
    <row r="2632" spans="1:113" ht="9.9499999999999993" customHeight="1" x14ac:dyDescent="0.15">
      <c r="A2632" s="9" t="s">
        <v>329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39" t="s">
        <v>80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330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39" t="s">
        <v>84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2" t="s">
        <v>2852</v>
      </c>
      <c r="CS2632" s="2" t="s">
        <v>332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17"/>
    </row>
    <row r="2633" spans="1:113" ht="9.9499999999999993" customHeight="1" x14ac:dyDescent="0.15">
      <c r="A2633" s="18" t="s">
        <v>333</v>
      </c>
      <c r="T2633" s="40" t="s">
        <v>2853</v>
      </c>
      <c r="BD2633" s="1" t="s">
        <v>335</v>
      </c>
      <c r="BW2633" s="40" t="s">
        <v>82</v>
      </c>
      <c r="CR2633" s="41" t="s">
        <v>16</v>
      </c>
      <c r="CS2633" s="1" t="s">
        <v>336</v>
      </c>
      <c r="DI2633" s="19"/>
    </row>
    <row r="2634" spans="1:113" ht="9.9499999999999993" customHeight="1" x14ac:dyDescent="0.15">
      <c r="A2634" s="18" t="s">
        <v>337</v>
      </c>
      <c r="T2634" s="40" t="s">
        <v>81</v>
      </c>
      <c r="BD2634" s="1" t="s">
        <v>339</v>
      </c>
      <c r="BW2634" s="40" t="s">
        <v>2854</v>
      </c>
      <c r="DI2634" s="19"/>
    </row>
    <row r="2635" spans="1:113" ht="9.9499999999999993" customHeight="1" x14ac:dyDescent="0.15">
      <c r="A2635" s="18" t="s">
        <v>341</v>
      </c>
      <c r="T2635" s="40" t="s">
        <v>15</v>
      </c>
      <c r="BD2635" s="1" t="s">
        <v>342</v>
      </c>
      <c r="BW2635" s="40" t="s">
        <v>2855</v>
      </c>
      <c r="DI2635" s="19"/>
    </row>
    <row r="2636" spans="1:113" ht="9.9499999999999993" customHeight="1" x14ac:dyDescent="0.15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 t="s">
        <v>344</v>
      </c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20" t="s">
        <v>44</v>
      </c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42" t="s">
        <v>345</v>
      </c>
      <c r="CS2636" s="11" t="s">
        <v>332</v>
      </c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21"/>
    </row>
    <row r="2637" spans="1:113" ht="5.0999999999999996" customHeight="1" x14ac:dyDescent="0.15"/>
    <row r="2638" spans="1:113" ht="12" customHeight="1" x14ac:dyDescent="0.15">
      <c r="A2638" s="43" t="s">
        <v>8</v>
      </c>
      <c r="B2638" s="30"/>
      <c r="C2638" s="30"/>
      <c r="D2638" s="30"/>
      <c r="E2638" s="30"/>
      <c r="F2638" s="2"/>
      <c r="G2638" s="2"/>
      <c r="H2638" s="29" t="s">
        <v>346</v>
      </c>
      <c r="I2638" s="30"/>
      <c r="J2638" s="30"/>
      <c r="K2638" s="30"/>
      <c r="L2638" s="30"/>
      <c r="M2638" s="30"/>
      <c r="N2638" s="30"/>
      <c r="O2638" s="30"/>
      <c r="P2638" s="30"/>
      <c r="Q2638" s="30"/>
      <c r="R2638" s="30"/>
      <c r="S2638" s="30"/>
      <c r="T2638" s="2"/>
      <c r="U2638" s="2"/>
      <c r="V2638" s="2"/>
      <c r="W2638" s="29" t="s">
        <v>347</v>
      </c>
      <c r="X2638" s="30"/>
      <c r="Y2638" s="30"/>
      <c r="Z2638" s="30"/>
      <c r="AA2638" s="30"/>
      <c r="AB2638" s="30"/>
      <c r="AC2638" s="30"/>
      <c r="AD2638" s="30"/>
      <c r="AE2638" s="30"/>
      <c r="AF2638" s="2"/>
      <c r="AG2638" s="2"/>
      <c r="AH2638" s="2"/>
      <c r="AI2638" s="29" t="s">
        <v>348</v>
      </c>
      <c r="AJ2638" s="30"/>
      <c r="AK2638" s="30"/>
      <c r="AL2638" s="30"/>
      <c r="AM2638" s="30"/>
      <c r="AN2638" s="30"/>
      <c r="AO2638" s="30"/>
      <c r="AP2638" s="30"/>
      <c r="AQ2638" s="30"/>
      <c r="AR2638" s="30"/>
      <c r="AS2638" s="2"/>
      <c r="AT2638" s="2"/>
      <c r="AU2638" s="29" t="s">
        <v>349</v>
      </c>
      <c r="AV2638" s="30"/>
      <c r="AW2638" s="30"/>
      <c r="AX2638" s="30"/>
      <c r="AY2638" s="30"/>
      <c r="AZ2638" s="30"/>
      <c r="BA2638" s="30"/>
      <c r="BB2638" s="30"/>
      <c r="BC2638" s="30"/>
      <c r="BD2638" s="30"/>
      <c r="BE2638" s="2"/>
      <c r="BF2638" s="2"/>
      <c r="BG2638" s="29" t="s">
        <v>350</v>
      </c>
      <c r="BH2638" s="30"/>
      <c r="BI2638" s="30"/>
      <c r="BJ2638" s="30"/>
      <c r="BK2638" s="30"/>
      <c r="BL2638" s="30"/>
      <c r="BM2638" s="30"/>
      <c r="BN2638" s="30"/>
      <c r="BO2638" s="30"/>
      <c r="BP2638" s="30"/>
      <c r="BQ2638" s="2"/>
      <c r="BR2638" s="2"/>
      <c r="BS2638" s="29" t="s">
        <v>332</v>
      </c>
      <c r="BT2638" s="30"/>
      <c r="BU2638" s="30"/>
      <c r="BV2638" s="30"/>
      <c r="BW2638" s="30"/>
      <c r="BX2638" s="30"/>
      <c r="BY2638" s="30"/>
      <c r="BZ2638" s="30"/>
      <c r="CA2638" s="30"/>
      <c r="CB2638" s="30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17"/>
    </row>
    <row r="2639" spans="1:113" ht="12" customHeight="1" x14ac:dyDescent="0.15">
      <c r="A2639" s="44"/>
      <c r="B2639" s="31"/>
      <c r="C2639" s="31"/>
      <c r="D2639" s="31"/>
      <c r="E2639" s="31"/>
      <c r="F2639" s="11"/>
      <c r="G2639" s="11"/>
      <c r="H2639" s="31"/>
      <c r="I2639" s="31"/>
      <c r="J2639" s="31"/>
      <c r="K2639" s="31"/>
      <c r="L2639" s="31"/>
      <c r="M2639" s="31"/>
      <c r="N2639" s="31"/>
      <c r="O2639" s="31"/>
      <c r="P2639" s="31"/>
      <c r="Q2639" s="31"/>
      <c r="R2639" s="31"/>
      <c r="S2639" s="31"/>
      <c r="T2639" s="11"/>
      <c r="U2639" s="11"/>
      <c r="V2639" s="11"/>
      <c r="W2639" s="31"/>
      <c r="X2639" s="31"/>
      <c r="Y2639" s="31"/>
      <c r="Z2639" s="31"/>
      <c r="AA2639" s="31"/>
      <c r="AB2639" s="31"/>
      <c r="AC2639" s="31"/>
      <c r="AD2639" s="31"/>
      <c r="AE2639" s="31"/>
      <c r="AF2639" s="11"/>
      <c r="AG2639" s="11"/>
      <c r="AH2639" s="11"/>
      <c r="AI2639" s="31"/>
      <c r="AJ2639" s="31"/>
      <c r="AK2639" s="31"/>
      <c r="AL2639" s="31"/>
      <c r="AM2639" s="31"/>
      <c r="AN2639" s="31"/>
      <c r="AO2639" s="31"/>
      <c r="AP2639" s="31"/>
      <c r="AQ2639" s="31"/>
      <c r="AR2639" s="31"/>
      <c r="AS2639" s="11"/>
      <c r="AT2639" s="11"/>
      <c r="AU2639" s="31"/>
      <c r="AV2639" s="31"/>
      <c r="AW2639" s="31"/>
      <c r="AX2639" s="31"/>
      <c r="AY2639" s="31"/>
      <c r="AZ2639" s="31"/>
      <c r="BA2639" s="31"/>
      <c r="BB2639" s="31"/>
      <c r="BC2639" s="31"/>
      <c r="BD2639" s="31"/>
      <c r="BE2639" s="11"/>
      <c r="BF2639" s="11"/>
      <c r="BG2639" s="31"/>
      <c r="BH2639" s="31"/>
      <c r="BI2639" s="31"/>
      <c r="BJ2639" s="31"/>
      <c r="BK2639" s="31"/>
      <c r="BL2639" s="31"/>
      <c r="BM2639" s="31"/>
      <c r="BN2639" s="31"/>
      <c r="BO2639" s="31"/>
      <c r="BP2639" s="31"/>
      <c r="BQ2639" s="11"/>
      <c r="BR2639" s="11"/>
      <c r="BS2639" s="31"/>
      <c r="BT2639" s="31"/>
      <c r="BU2639" s="31"/>
      <c r="BV2639" s="31"/>
      <c r="BW2639" s="31"/>
      <c r="BX2639" s="31"/>
      <c r="BY2639" s="31"/>
      <c r="BZ2639" s="31"/>
      <c r="CA2639" s="31"/>
      <c r="CB2639" s="31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21"/>
    </row>
    <row r="2640" spans="1:113" ht="1.5" customHeight="1" x14ac:dyDescent="0.15"/>
    <row r="2641" spans="5:66" ht="11.25" x14ac:dyDescent="0.15">
      <c r="AP2641" s="8" t="s">
        <v>2856</v>
      </c>
      <c r="BB2641" s="8" t="s">
        <v>2507</v>
      </c>
      <c r="BN2641" s="8" t="s">
        <v>2857</v>
      </c>
    </row>
    <row r="2642" spans="5:66" ht="9.9499999999999993" customHeight="1" x14ac:dyDescent="0.15">
      <c r="E2642" s="41" t="s">
        <v>354</v>
      </c>
      <c r="P2642" s="8" t="s">
        <v>2858</v>
      </c>
    </row>
    <row r="2643" spans="5:66" ht="9.9499999999999993" customHeight="1" x14ac:dyDescent="0.15">
      <c r="AD2643" s="8" t="s">
        <v>2859</v>
      </c>
      <c r="AP2643" s="8" t="s">
        <v>1694</v>
      </c>
      <c r="BB2643" s="8" t="s">
        <v>2860</v>
      </c>
      <c r="BN2643" s="8" t="s">
        <v>2861</v>
      </c>
    </row>
    <row r="2644" spans="5:66" ht="9.9499999999999993" customHeight="1" x14ac:dyDescent="0.15">
      <c r="E2644" s="41" t="s">
        <v>360</v>
      </c>
      <c r="P2644" s="8" t="s">
        <v>2862</v>
      </c>
    </row>
    <row r="2645" spans="5:66" ht="9.9499999999999993" customHeight="1" x14ac:dyDescent="0.15">
      <c r="AD2645" s="8" t="s">
        <v>2863</v>
      </c>
      <c r="AP2645" s="8" t="s">
        <v>1540</v>
      </c>
      <c r="BB2645" s="8" t="s">
        <v>2864</v>
      </c>
      <c r="BN2645" s="8" t="s">
        <v>2865</v>
      </c>
    </row>
    <row r="2646" spans="5:66" ht="9.9499999999999993" customHeight="1" x14ac:dyDescent="0.15">
      <c r="E2646" s="41" t="s">
        <v>366</v>
      </c>
      <c r="P2646" s="8" t="s">
        <v>2866</v>
      </c>
    </row>
    <row r="2647" spans="5:66" ht="9.9499999999999993" customHeight="1" x14ac:dyDescent="0.15">
      <c r="AD2647" s="8" t="s">
        <v>2867</v>
      </c>
      <c r="AP2647" s="8" t="s">
        <v>2265</v>
      </c>
      <c r="BB2647" s="8" t="s">
        <v>2868</v>
      </c>
      <c r="BN2647" s="8" t="s">
        <v>2869</v>
      </c>
    </row>
    <row r="2648" spans="5:66" ht="9.9499999999999993" customHeight="1" x14ac:dyDescent="0.15">
      <c r="E2648" s="41" t="s">
        <v>372</v>
      </c>
      <c r="P2648" s="8" t="s">
        <v>2870</v>
      </c>
    </row>
    <row r="2649" spans="5:66" ht="9.9499999999999993" customHeight="1" x14ac:dyDescent="0.15">
      <c r="AD2649" s="8" t="s">
        <v>2871</v>
      </c>
      <c r="AP2649" s="8" t="s">
        <v>717</v>
      </c>
      <c r="BB2649" s="8" t="s">
        <v>2872</v>
      </c>
      <c r="BN2649" s="8" t="s">
        <v>505</v>
      </c>
    </row>
    <row r="2650" spans="5:66" ht="9.9499999999999993" customHeight="1" x14ac:dyDescent="0.15">
      <c r="E2650" s="41" t="s">
        <v>378</v>
      </c>
      <c r="P2650" s="8" t="s">
        <v>2873</v>
      </c>
    </row>
    <row r="2651" spans="5:66" ht="9.9499999999999993" customHeight="1" x14ac:dyDescent="0.15">
      <c r="AD2651" s="8" t="s">
        <v>2874</v>
      </c>
      <c r="AP2651" s="8" t="s">
        <v>2102</v>
      </c>
      <c r="BB2651" s="8" t="s">
        <v>2875</v>
      </c>
      <c r="BN2651" s="8" t="s">
        <v>604</v>
      </c>
    </row>
    <row r="2652" spans="5:66" ht="9.9499999999999993" customHeight="1" x14ac:dyDescent="0.15">
      <c r="E2652" s="41" t="s">
        <v>384</v>
      </c>
      <c r="P2652" s="8" t="s">
        <v>2876</v>
      </c>
    </row>
    <row r="2653" spans="5:66" ht="9.9499999999999993" customHeight="1" x14ac:dyDescent="0.15">
      <c r="AD2653" s="41" t="s">
        <v>2877</v>
      </c>
      <c r="AP2653" s="8" t="s">
        <v>2878</v>
      </c>
      <c r="BB2653" s="8" t="s">
        <v>2879</v>
      </c>
      <c r="BN2653" s="8" t="s">
        <v>2880</v>
      </c>
    </row>
    <row r="2654" spans="5:66" ht="9.9499999999999993" customHeight="1" x14ac:dyDescent="0.15">
      <c r="E2654" s="41" t="s">
        <v>390</v>
      </c>
      <c r="P2654" s="8" t="s">
        <v>2881</v>
      </c>
    </row>
    <row r="2655" spans="5:66" ht="9.9499999999999993" customHeight="1" x14ac:dyDescent="0.15">
      <c r="AD2655" s="8" t="s">
        <v>2882</v>
      </c>
      <c r="AP2655" s="8" t="s">
        <v>2883</v>
      </c>
      <c r="BB2655" s="8" t="s">
        <v>2884</v>
      </c>
      <c r="BN2655" s="8" t="s">
        <v>2885</v>
      </c>
    </row>
    <row r="2656" spans="5:66" ht="9.9499999999999993" customHeight="1" x14ac:dyDescent="0.15">
      <c r="E2656" s="41" t="s">
        <v>396</v>
      </c>
      <c r="P2656" s="8" t="s">
        <v>2886</v>
      </c>
    </row>
    <row r="2657" spans="5:66" ht="9.9499999999999993" customHeight="1" x14ac:dyDescent="0.15">
      <c r="AD2657" s="8" t="s">
        <v>2887</v>
      </c>
      <c r="AP2657" s="8" t="s">
        <v>2888</v>
      </c>
      <c r="BB2657" s="8" t="s">
        <v>2889</v>
      </c>
      <c r="BN2657" s="8" t="s">
        <v>1567</v>
      </c>
    </row>
    <row r="2658" spans="5:66" ht="9.9499999999999993" customHeight="1" x14ac:dyDescent="0.15">
      <c r="E2658" s="41" t="s">
        <v>402</v>
      </c>
      <c r="P2658" s="8" t="s">
        <v>2890</v>
      </c>
    </row>
    <row r="2659" spans="5:66" ht="9.9499999999999993" customHeight="1" x14ac:dyDescent="0.15">
      <c r="AD2659" s="8" t="s">
        <v>2891</v>
      </c>
      <c r="AP2659" s="8" t="s">
        <v>2557</v>
      </c>
      <c r="BB2659" s="8" t="s">
        <v>2057</v>
      </c>
      <c r="BN2659" s="8" t="s">
        <v>788</v>
      </c>
    </row>
    <row r="2660" spans="5:66" ht="9.9499999999999993" customHeight="1" x14ac:dyDescent="0.15">
      <c r="E2660" s="41" t="s">
        <v>408</v>
      </c>
      <c r="P2660" s="8" t="s">
        <v>2892</v>
      </c>
    </row>
    <row r="2661" spans="5:66" ht="9.9499999999999993" customHeight="1" x14ac:dyDescent="0.15">
      <c r="AD2661" s="8" t="s">
        <v>2893</v>
      </c>
      <c r="AP2661" s="8" t="s">
        <v>2894</v>
      </c>
      <c r="BB2661" s="8" t="s">
        <v>2895</v>
      </c>
      <c r="BN2661" s="8" t="s">
        <v>2896</v>
      </c>
    </row>
    <row r="2662" spans="5:66" ht="9.9499999999999993" customHeight="1" x14ac:dyDescent="0.15">
      <c r="E2662" s="41" t="s">
        <v>414</v>
      </c>
      <c r="P2662" s="8" t="s">
        <v>2897</v>
      </c>
    </row>
    <row r="2663" spans="5:66" ht="9.9499999999999993" customHeight="1" x14ac:dyDescent="0.15">
      <c r="AD2663" s="8" t="s">
        <v>2305</v>
      </c>
      <c r="AP2663" s="8" t="s">
        <v>2604</v>
      </c>
      <c r="BB2663" s="8" t="s">
        <v>2898</v>
      </c>
      <c r="BN2663" s="8" t="s">
        <v>1430</v>
      </c>
    </row>
    <row r="2664" spans="5:66" ht="9.9499999999999993" customHeight="1" x14ac:dyDescent="0.15">
      <c r="E2664" s="41" t="s">
        <v>420</v>
      </c>
      <c r="P2664" s="8" t="s">
        <v>2899</v>
      </c>
    </row>
    <row r="2665" spans="5:66" ht="9.9499999999999993" customHeight="1" x14ac:dyDescent="0.15">
      <c r="AD2665" s="8" t="s">
        <v>2900</v>
      </c>
      <c r="AP2665" s="8" t="s">
        <v>837</v>
      </c>
      <c r="BB2665" s="8" t="s">
        <v>2901</v>
      </c>
      <c r="BN2665" s="8" t="s">
        <v>2902</v>
      </c>
    </row>
    <row r="2666" spans="5:66" ht="9.9499999999999993" customHeight="1" x14ac:dyDescent="0.15">
      <c r="E2666" s="41" t="s">
        <v>426</v>
      </c>
      <c r="P2666" s="8" t="s">
        <v>2903</v>
      </c>
    </row>
    <row r="2667" spans="5:66" ht="9.9499999999999993" customHeight="1" x14ac:dyDescent="0.15">
      <c r="AD2667" s="8" t="s">
        <v>2904</v>
      </c>
      <c r="AP2667" s="8" t="s">
        <v>1361</v>
      </c>
      <c r="BB2667" s="8" t="s">
        <v>848</v>
      </c>
      <c r="BN2667" s="8" t="s">
        <v>2905</v>
      </c>
    </row>
    <row r="2668" spans="5:66" ht="9.9499999999999993" customHeight="1" x14ac:dyDescent="0.15">
      <c r="E2668" s="41" t="s">
        <v>432</v>
      </c>
      <c r="P2668" s="8" t="s">
        <v>2906</v>
      </c>
    </row>
    <row r="2669" spans="5:66" ht="9.9499999999999993" customHeight="1" x14ac:dyDescent="0.15">
      <c r="AD2669" s="8" t="s">
        <v>2907</v>
      </c>
      <c r="AP2669" s="8" t="s">
        <v>474</v>
      </c>
      <c r="BB2669" s="8" t="s">
        <v>2908</v>
      </c>
      <c r="BN2669" s="8" t="s">
        <v>2909</v>
      </c>
    </row>
    <row r="2670" spans="5:66" ht="9.9499999999999993" customHeight="1" x14ac:dyDescent="0.15">
      <c r="E2670" s="41" t="s">
        <v>438</v>
      </c>
      <c r="P2670" s="8" t="s">
        <v>82</v>
      </c>
    </row>
    <row r="2699" spans="1:113" ht="6" customHeight="1" x14ac:dyDescent="0.15"/>
    <row r="2700" spans="1:113" ht="5.0999999999999996" customHeight="1" x14ac:dyDescent="0.15"/>
    <row r="2701" spans="1:113" ht="12" customHeight="1" x14ac:dyDescent="0.15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25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257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15"/>
    <row r="2704" spans="1:113" ht="15.95" customHeight="1" x14ac:dyDescent="0.2">
      <c r="BD2704" s="5" t="s">
        <v>328</v>
      </c>
      <c r="DI2704" s="6" t="s">
        <v>259</v>
      </c>
    </row>
    <row r="2705" spans="1:113" ht="14.1" customHeight="1" x14ac:dyDescent="0.15">
      <c r="BD2705" s="7" t="s">
        <v>2</v>
      </c>
      <c r="DI2705" s="8" t="s">
        <v>260</v>
      </c>
    </row>
    <row r="2706" spans="1:113" ht="12" customHeight="1" x14ac:dyDescent="0.15"/>
    <row r="2707" spans="1:113" ht="9.9499999999999993" customHeight="1" x14ac:dyDescent="0.15">
      <c r="A2707" s="9" t="s">
        <v>329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39" t="s">
        <v>242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330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39" t="s">
        <v>245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2" t="s">
        <v>2910</v>
      </c>
      <c r="CS2707" s="2" t="s">
        <v>332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17"/>
    </row>
    <row r="2708" spans="1:113" ht="9.9499999999999993" customHeight="1" x14ac:dyDescent="0.15">
      <c r="A2708" s="18" t="s">
        <v>333</v>
      </c>
      <c r="T2708" s="40" t="s">
        <v>2911</v>
      </c>
      <c r="BD2708" s="1" t="s">
        <v>335</v>
      </c>
      <c r="BW2708" s="40" t="s">
        <v>243</v>
      </c>
      <c r="CR2708" s="41" t="s">
        <v>53</v>
      </c>
      <c r="CS2708" s="1" t="s">
        <v>336</v>
      </c>
      <c r="DI2708" s="19"/>
    </row>
    <row r="2709" spans="1:113" ht="9.9499999999999993" customHeight="1" x14ac:dyDescent="0.15">
      <c r="A2709" s="18" t="s">
        <v>337</v>
      </c>
      <c r="T2709" s="40" t="s">
        <v>2912</v>
      </c>
      <c r="BD2709" s="1" t="s">
        <v>339</v>
      </c>
      <c r="BW2709" s="40" t="s">
        <v>2913</v>
      </c>
      <c r="DI2709" s="19"/>
    </row>
    <row r="2710" spans="1:113" ht="9.9499999999999993" customHeight="1" x14ac:dyDescent="0.15">
      <c r="A2710" s="18" t="s">
        <v>341</v>
      </c>
      <c r="T2710" s="40" t="s">
        <v>15</v>
      </c>
      <c r="BD2710" s="1" t="s">
        <v>342</v>
      </c>
      <c r="BW2710" s="40" t="s">
        <v>2914</v>
      </c>
      <c r="DI2710" s="19"/>
    </row>
    <row r="2711" spans="1:113" ht="9.9499999999999993" customHeight="1" x14ac:dyDescent="0.15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 t="s">
        <v>344</v>
      </c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20" t="s">
        <v>44</v>
      </c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  <c r="CJ2711" s="11"/>
      <c r="CK2711" s="11"/>
      <c r="CL2711" s="11"/>
      <c r="CM2711" s="11"/>
      <c r="CN2711" s="11"/>
      <c r="CO2711" s="11"/>
      <c r="CP2711" s="11"/>
      <c r="CQ2711" s="11"/>
      <c r="CR2711" s="42" t="s">
        <v>345</v>
      </c>
      <c r="CS2711" s="11" t="s">
        <v>332</v>
      </c>
      <c r="CT2711" s="11"/>
      <c r="CU2711" s="11"/>
      <c r="CV2711" s="11"/>
      <c r="CW2711" s="11"/>
      <c r="CX2711" s="11"/>
      <c r="CY2711" s="11"/>
      <c r="CZ2711" s="11"/>
      <c r="DA2711" s="11"/>
      <c r="DB2711" s="11"/>
      <c r="DC2711" s="11"/>
      <c r="DD2711" s="11"/>
      <c r="DE2711" s="11"/>
      <c r="DF2711" s="11"/>
      <c r="DG2711" s="11"/>
      <c r="DH2711" s="11"/>
      <c r="DI2711" s="21"/>
    </row>
    <row r="2712" spans="1:113" ht="5.0999999999999996" customHeight="1" x14ac:dyDescent="0.15"/>
    <row r="2713" spans="1:113" ht="12" customHeight="1" x14ac:dyDescent="0.15">
      <c r="A2713" s="43" t="s">
        <v>8</v>
      </c>
      <c r="B2713" s="30"/>
      <c r="C2713" s="30"/>
      <c r="D2713" s="30"/>
      <c r="E2713" s="30"/>
      <c r="F2713" s="2"/>
      <c r="G2713" s="2"/>
      <c r="H2713" s="29" t="s">
        <v>346</v>
      </c>
      <c r="I2713" s="30"/>
      <c r="J2713" s="30"/>
      <c r="K2713" s="30"/>
      <c r="L2713" s="30"/>
      <c r="M2713" s="30"/>
      <c r="N2713" s="30"/>
      <c r="O2713" s="30"/>
      <c r="P2713" s="30"/>
      <c r="Q2713" s="30"/>
      <c r="R2713" s="30"/>
      <c r="S2713" s="30"/>
      <c r="T2713" s="2"/>
      <c r="U2713" s="2"/>
      <c r="V2713" s="2"/>
      <c r="W2713" s="29" t="s">
        <v>347</v>
      </c>
      <c r="X2713" s="30"/>
      <c r="Y2713" s="30"/>
      <c r="Z2713" s="30"/>
      <c r="AA2713" s="30"/>
      <c r="AB2713" s="30"/>
      <c r="AC2713" s="30"/>
      <c r="AD2713" s="30"/>
      <c r="AE2713" s="30"/>
      <c r="AF2713" s="2"/>
      <c r="AG2713" s="2"/>
      <c r="AH2713" s="2"/>
      <c r="AI2713" s="29" t="s">
        <v>348</v>
      </c>
      <c r="AJ2713" s="30"/>
      <c r="AK2713" s="30"/>
      <c r="AL2713" s="30"/>
      <c r="AM2713" s="30"/>
      <c r="AN2713" s="30"/>
      <c r="AO2713" s="30"/>
      <c r="AP2713" s="30"/>
      <c r="AQ2713" s="30"/>
      <c r="AR2713" s="30"/>
      <c r="AS2713" s="2"/>
      <c r="AT2713" s="2"/>
      <c r="AU2713" s="29" t="s">
        <v>349</v>
      </c>
      <c r="AV2713" s="30"/>
      <c r="AW2713" s="30"/>
      <c r="AX2713" s="30"/>
      <c r="AY2713" s="30"/>
      <c r="AZ2713" s="30"/>
      <c r="BA2713" s="30"/>
      <c r="BB2713" s="30"/>
      <c r="BC2713" s="30"/>
      <c r="BD2713" s="30"/>
      <c r="BE2713" s="2"/>
      <c r="BF2713" s="2"/>
      <c r="BG2713" s="29" t="s">
        <v>350</v>
      </c>
      <c r="BH2713" s="30"/>
      <c r="BI2713" s="30"/>
      <c r="BJ2713" s="30"/>
      <c r="BK2713" s="30"/>
      <c r="BL2713" s="30"/>
      <c r="BM2713" s="30"/>
      <c r="BN2713" s="30"/>
      <c r="BO2713" s="30"/>
      <c r="BP2713" s="30"/>
      <c r="BQ2713" s="2"/>
      <c r="BR2713" s="2"/>
      <c r="BS2713" s="29" t="s">
        <v>332</v>
      </c>
      <c r="BT2713" s="30"/>
      <c r="BU2713" s="30"/>
      <c r="BV2713" s="30"/>
      <c r="BW2713" s="30"/>
      <c r="BX2713" s="30"/>
      <c r="BY2713" s="30"/>
      <c r="BZ2713" s="30"/>
      <c r="CA2713" s="30"/>
      <c r="CB2713" s="30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17"/>
    </row>
    <row r="2714" spans="1:113" ht="12" customHeight="1" x14ac:dyDescent="0.15">
      <c r="A2714" s="44"/>
      <c r="B2714" s="31"/>
      <c r="C2714" s="31"/>
      <c r="D2714" s="31"/>
      <c r="E2714" s="31"/>
      <c r="F2714" s="11"/>
      <c r="G2714" s="11"/>
      <c r="H2714" s="31"/>
      <c r="I2714" s="31"/>
      <c r="J2714" s="31"/>
      <c r="K2714" s="31"/>
      <c r="L2714" s="31"/>
      <c r="M2714" s="31"/>
      <c r="N2714" s="31"/>
      <c r="O2714" s="31"/>
      <c r="P2714" s="31"/>
      <c r="Q2714" s="31"/>
      <c r="R2714" s="31"/>
      <c r="S2714" s="31"/>
      <c r="T2714" s="11"/>
      <c r="U2714" s="11"/>
      <c r="V2714" s="11"/>
      <c r="W2714" s="31"/>
      <c r="X2714" s="31"/>
      <c r="Y2714" s="31"/>
      <c r="Z2714" s="31"/>
      <c r="AA2714" s="31"/>
      <c r="AB2714" s="31"/>
      <c r="AC2714" s="31"/>
      <c r="AD2714" s="31"/>
      <c r="AE2714" s="31"/>
      <c r="AF2714" s="11"/>
      <c r="AG2714" s="11"/>
      <c r="AH2714" s="11"/>
      <c r="AI2714" s="31"/>
      <c r="AJ2714" s="31"/>
      <c r="AK2714" s="31"/>
      <c r="AL2714" s="31"/>
      <c r="AM2714" s="31"/>
      <c r="AN2714" s="31"/>
      <c r="AO2714" s="31"/>
      <c r="AP2714" s="31"/>
      <c r="AQ2714" s="31"/>
      <c r="AR2714" s="31"/>
      <c r="AS2714" s="11"/>
      <c r="AT2714" s="11"/>
      <c r="AU2714" s="31"/>
      <c r="AV2714" s="31"/>
      <c r="AW2714" s="31"/>
      <c r="AX2714" s="31"/>
      <c r="AY2714" s="31"/>
      <c r="AZ2714" s="31"/>
      <c r="BA2714" s="31"/>
      <c r="BB2714" s="31"/>
      <c r="BC2714" s="31"/>
      <c r="BD2714" s="31"/>
      <c r="BE2714" s="11"/>
      <c r="BF2714" s="11"/>
      <c r="BG2714" s="31"/>
      <c r="BH2714" s="31"/>
      <c r="BI2714" s="31"/>
      <c r="BJ2714" s="31"/>
      <c r="BK2714" s="31"/>
      <c r="BL2714" s="31"/>
      <c r="BM2714" s="31"/>
      <c r="BN2714" s="31"/>
      <c r="BO2714" s="31"/>
      <c r="BP2714" s="31"/>
      <c r="BQ2714" s="11"/>
      <c r="BR2714" s="11"/>
      <c r="BS2714" s="31"/>
      <c r="BT2714" s="31"/>
      <c r="BU2714" s="31"/>
      <c r="BV2714" s="31"/>
      <c r="BW2714" s="31"/>
      <c r="BX2714" s="31"/>
      <c r="BY2714" s="31"/>
      <c r="BZ2714" s="31"/>
      <c r="CA2714" s="31"/>
      <c r="CB2714" s="31"/>
      <c r="CC2714" s="11"/>
      <c r="CD2714" s="11"/>
      <c r="CE2714" s="11"/>
      <c r="CF2714" s="11"/>
      <c r="CG2714" s="11"/>
      <c r="CH2714" s="11"/>
      <c r="CI2714" s="11"/>
      <c r="CJ2714" s="11"/>
      <c r="CK2714" s="11"/>
      <c r="CL2714" s="11"/>
      <c r="CM2714" s="11"/>
      <c r="CN2714" s="11"/>
      <c r="CO2714" s="11"/>
      <c r="CP2714" s="11"/>
      <c r="CQ2714" s="11"/>
      <c r="CR2714" s="11"/>
      <c r="CS2714" s="11"/>
      <c r="CT2714" s="11"/>
      <c r="CU2714" s="11"/>
      <c r="CV2714" s="11"/>
      <c r="CW2714" s="11"/>
      <c r="CX2714" s="11"/>
      <c r="CY2714" s="11"/>
      <c r="CZ2714" s="11"/>
      <c r="DA2714" s="11"/>
      <c r="DB2714" s="11"/>
      <c r="DC2714" s="11"/>
      <c r="DD2714" s="11"/>
      <c r="DE2714" s="11"/>
      <c r="DF2714" s="11"/>
      <c r="DG2714" s="11"/>
      <c r="DH2714" s="11"/>
      <c r="DI2714" s="21"/>
    </row>
    <row r="2715" spans="1:113" ht="1.5" customHeight="1" x14ac:dyDescent="0.15"/>
    <row r="2716" spans="1:113" ht="11.25" x14ac:dyDescent="0.15">
      <c r="AP2716" s="8" t="s">
        <v>2915</v>
      </c>
      <c r="BB2716" s="8" t="s">
        <v>2916</v>
      </c>
      <c r="BN2716" s="8" t="s">
        <v>2917</v>
      </c>
    </row>
    <row r="2717" spans="1:113" ht="9.9499999999999993" customHeight="1" x14ac:dyDescent="0.15">
      <c r="E2717" s="41" t="s">
        <v>354</v>
      </c>
      <c r="P2717" s="8" t="s">
        <v>2918</v>
      </c>
    </row>
    <row r="2718" spans="1:113" ht="9.9499999999999993" customHeight="1" x14ac:dyDescent="0.15">
      <c r="AD2718" s="41" t="s">
        <v>2919</v>
      </c>
      <c r="AP2718" s="8" t="s">
        <v>2920</v>
      </c>
      <c r="BB2718" s="8" t="s">
        <v>2921</v>
      </c>
      <c r="BN2718" s="8" t="s">
        <v>2922</v>
      </c>
    </row>
    <row r="2719" spans="1:113" ht="9.9499999999999993" customHeight="1" x14ac:dyDescent="0.15">
      <c r="E2719" s="41" t="s">
        <v>360</v>
      </c>
      <c r="P2719" s="8" t="s">
        <v>2923</v>
      </c>
    </row>
    <row r="2720" spans="1:113" ht="9.9499999999999993" customHeight="1" x14ac:dyDescent="0.15">
      <c r="AD2720" s="8" t="s">
        <v>2924</v>
      </c>
      <c r="AP2720" s="8" t="s">
        <v>2925</v>
      </c>
      <c r="BB2720" s="8" t="s">
        <v>2926</v>
      </c>
      <c r="BN2720" s="8" t="s">
        <v>2927</v>
      </c>
    </row>
    <row r="2721" spans="5:66" ht="9.9499999999999993" customHeight="1" x14ac:dyDescent="0.15">
      <c r="E2721" s="41" t="s">
        <v>366</v>
      </c>
      <c r="P2721" s="8" t="s">
        <v>2928</v>
      </c>
    </row>
    <row r="2722" spans="5:66" ht="9.9499999999999993" customHeight="1" x14ac:dyDescent="0.15">
      <c r="AD2722" s="8" t="s">
        <v>2929</v>
      </c>
      <c r="AP2722" s="8" t="s">
        <v>2930</v>
      </c>
      <c r="BB2722" s="8" t="s">
        <v>2931</v>
      </c>
      <c r="BN2722" s="8" t="s">
        <v>2932</v>
      </c>
    </row>
    <row r="2723" spans="5:66" ht="9.9499999999999993" customHeight="1" x14ac:dyDescent="0.15">
      <c r="E2723" s="41" t="s">
        <v>372</v>
      </c>
      <c r="P2723" s="8" t="s">
        <v>2933</v>
      </c>
    </row>
    <row r="2724" spans="5:66" ht="9.9499999999999993" customHeight="1" x14ac:dyDescent="0.15">
      <c r="AD2724" s="8" t="s">
        <v>2934</v>
      </c>
      <c r="AP2724" s="8" t="s">
        <v>2935</v>
      </c>
      <c r="BB2724" s="8" t="s">
        <v>2936</v>
      </c>
      <c r="BN2724" s="8" t="s">
        <v>2937</v>
      </c>
    </row>
    <row r="2725" spans="5:66" ht="9.9499999999999993" customHeight="1" x14ac:dyDescent="0.15">
      <c r="E2725" s="41" t="s">
        <v>378</v>
      </c>
      <c r="P2725" s="8" t="s">
        <v>2938</v>
      </c>
    </row>
    <row r="2726" spans="5:66" ht="9.9499999999999993" customHeight="1" x14ac:dyDescent="0.15">
      <c r="AD2726" s="8" t="s">
        <v>2939</v>
      </c>
      <c r="AP2726" s="8" t="s">
        <v>2940</v>
      </c>
      <c r="BB2726" s="8" t="s">
        <v>2941</v>
      </c>
      <c r="BN2726" s="8" t="s">
        <v>2942</v>
      </c>
    </row>
    <row r="2727" spans="5:66" ht="9.9499999999999993" customHeight="1" x14ac:dyDescent="0.15">
      <c r="E2727" s="41" t="s">
        <v>384</v>
      </c>
      <c r="P2727" s="8" t="s">
        <v>2943</v>
      </c>
    </row>
    <row r="2728" spans="5:66" ht="9.9499999999999993" customHeight="1" x14ac:dyDescent="0.15">
      <c r="AD2728" s="8" t="s">
        <v>2944</v>
      </c>
      <c r="AP2728" s="8" t="s">
        <v>2945</v>
      </c>
      <c r="BB2728" s="8" t="s">
        <v>1836</v>
      </c>
      <c r="BN2728" s="8" t="s">
        <v>2946</v>
      </c>
    </row>
    <row r="2729" spans="5:66" ht="9.9499999999999993" customHeight="1" x14ac:dyDescent="0.15">
      <c r="E2729" s="41" t="s">
        <v>390</v>
      </c>
      <c r="P2729" s="8" t="s">
        <v>243</v>
      </c>
      <c r="S2729" s="13" t="s">
        <v>2947</v>
      </c>
    </row>
    <row r="2774" spans="1:113" ht="6" customHeight="1" x14ac:dyDescent="0.15"/>
    <row r="2775" spans="1:113" ht="5.0999999999999996" customHeight="1" x14ac:dyDescent="0.15"/>
    <row r="2776" spans="1:113" ht="12" customHeight="1" x14ac:dyDescent="0.15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25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257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1</v>
      </c>
    </row>
    <row r="2778" spans="1:113" ht="5.0999999999999996" customHeight="1" x14ac:dyDescent="0.15"/>
    <row r="2779" spans="1:113" ht="15.95" customHeight="1" x14ac:dyDescent="0.2">
      <c r="BD2779" s="5" t="s">
        <v>328</v>
      </c>
      <c r="DI2779" s="6" t="s">
        <v>259</v>
      </c>
    </row>
    <row r="2780" spans="1:113" ht="14.1" customHeight="1" x14ac:dyDescent="0.15">
      <c r="BD2780" s="7" t="s">
        <v>2</v>
      </c>
      <c r="DI2780" s="8" t="s">
        <v>260</v>
      </c>
    </row>
    <row r="2781" spans="1:113" ht="12" customHeight="1" x14ac:dyDescent="0.15"/>
    <row r="2782" spans="1:113" ht="9.9499999999999993" customHeight="1" x14ac:dyDescent="0.15">
      <c r="A2782" s="9" t="s">
        <v>329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39" t="s">
        <v>14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330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39" t="s">
        <v>18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2" t="s">
        <v>2948</v>
      </c>
      <c r="CS2782" s="2" t="s">
        <v>332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17"/>
    </row>
    <row r="2783" spans="1:113" ht="9.9499999999999993" customHeight="1" x14ac:dyDescent="0.15">
      <c r="A2783" s="18" t="s">
        <v>333</v>
      </c>
      <c r="T2783" s="40" t="s">
        <v>2949</v>
      </c>
      <c r="BD2783" s="1" t="s">
        <v>335</v>
      </c>
      <c r="BW2783" s="40" t="s">
        <v>17</v>
      </c>
      <c r="CR2783" s="41" t="s">
        <v>16</v>
      </c>
      <c r="CS2783" s="1" t="s">
        <v>336</v>
      </c>
      <c r="DI2783" s="19"/>
    </row>
    <row r="2784" spans="1:113" ht="9.9499999999999993" customHeight="1" x14ac:dyDescent="0.15">
      <c r="A2784" s="18" t="s">
        <v>337</v>
      </c>
      <c r="T2784" s="40" t="s">
        <v>1967</v>
      </c>
      <c r="BD2784" s="1" t="s">
        <v>339</v>
      </c>
      <c r="BW2784" s="40" t="s">
        <v>2950</v>
      </c>
      <c r="DI2784" s="19"/>
    </row>
    <row r="2785" spans="1:113" ht="9.9499999999999993" customHeight="1" x14ac:dyDescent="0.15">
      <c r="A2785" s="18" t="s">
        <v>341</v>
      </c>
      <c r="T2785" s="40" t="s">
        <v>15</v>
      </c>
      <c r="BD2785" s="1" t="s">
        <v>342</v>
      </c>
      <c r="BW2785" s="40" t="s">
        <v>2951</v>
      </c>
      <c r="DI2785" s="19"/>
    </row>
    <row r="2786" spans="1:113" ht="9.9499999999999993" customHeight="1" x14ac:dyDescent="0.15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 t="s">
        <v>344</v>
      </c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20" t="s">
        <v>44</v>
      </c>
      <c r="BX2786" s="11"/>
      <c r="BY2786" s="11"/>
      <c r="BZ2786" s="11"/>
      <c r="CA2786" s="11"/>
      <c r="CB2786" s="11"/>
      <c r="CC2786" s="11"/>
      <c r="CD2786" s="11"/>
      <c r="CE2786" s="11"/>
      <c r="CF2786" s="11"/>
      <c r="CG2786" s="11"/>
      <c r="CH2786" s="11"/>
      <c r="CI2786" s="11"/>
      <c r="CJ2786" s="11"/>
      <c r="CK2786" s="11"/>
      <c r="CL2786" s="11"/>
      <c r="CM2786" s="11"/>
      <c r="CN2786" s="11"/>
      <c r="CO2786" s="11"/>
      <c r="CP2786" s="11"/>
      <c r="CQ2786" s="11"/>
      <c r="CR2786" s="42" t="s">
        <v>345</v>
      </c>
      <c r="CS2786" s="11" t="s">
        <v>332</v>
      </c>
      <c r="CT2786" s="11"/>
      <c r="CU2786" s="11"/>
      <c r="CV2786" s="11"/>
      <c r="CW2786" s="11"/>
      <c r="CX2786" s="11"/>
      <c r="CY2786" s="11"/>
      <c r="CZ2786" s="11"/>
      <c r="DA2786" s="11"/>
      <c r="DB2786" s="11"/>
      <c r="DC2786" s="11"/>
      <c r="DD2786" s="11"/>
      <c r="DE2786" s="11"/>
      <c r="DF2786" s="11"/>
      <c r="DG2786" s="11"/>
      <c r="DH2786" s="11"/>
      <c r="DI2786" s="21"/>
    </row>
    <row r="2787" spans="1:113" ht="5.0999999999999996" customHeight="1" x14ac:dyDescent="0.15"/>
    <row r="2788" spans="1:113" ht="12" customHeight="1" x14ac:dyDescent="0.15">
      <c r="A2788" s="43" t="s">
        <v>8</v>
      </c>
      <c r="B2788" s="30"/>
      <c r="C2788" s="30"/>
      <c r="D2788" s="30"/>
      <c r="E2788" s="30"/>
      <c r="F2788" s="2"/>
      <c r="G2788" s="2"/>
      <c r="H2788" s="29" t="s">
        <v>346</v>
      </c>
      <c r="I2788" s="30"/>
      <c r="J2788" s="30"/>
      <c r="K2788" s="30"/>
      <c r="L2788" s="30"/>
      <c r="M2788" s="30"/>
      <c r="N2788" s="30"/>
      <c r="O2788" s="30"/>
      <c r="P2788" s="30"/>
      <c r="Q2788" s="30"/>
      <c r="R2788" s="30"/>
      <c r="S2788" s="30"/>
      <c r="T2788" s="2"/>
      <c r="U2788" s="2"/>
      <c r="V2788" s="2"/>
      <c r="W2788" s="29" t="s">
        <v>347</v>
      </c>
      <c r="X2788" s="30"/>
      <c r="Y2788" s="30"/>
      <c r="Z2788" s="30"/>
      <c r="AA2788" s="30"/>
      <c r="AB2788" s="30"/>
      <c r="AC2788" s="30"/>
      <c r="AD2788" s="30"/>
      <c r="AE2788" s="30"/>
      <c r="AF2788" s="2"/>
      <c r="AG2788" s="2"/>
      <c r="AH2788" s="2"/>
      <c r="AI2788" s="29" t="s">
        <v>348</v>
      </c>
      <c r="AJ2788" s="30"/>
      <c r="AK2788" s="30"/>
      <c r="AL2788" s="30"/>
      <c r="AM2788" s="30"/>
      <c r="AN2788" s="30"/>
      <c r="AO2788" s="30"/>
      <c r="AP2788" s="30"/>
      <c r="AQ2788" s="30"/>
      <c r="AR2788" s="30"/>
      <c r="AS2788" s="2"/>
      <c r="AT2788" s="2"/>
      <c r="AU2788" s="29" t="s">
        <v>349</v>
      </c>
      <c r="AV2788" s="30"/>
      <c r="AW2788" s="30"/>
      <c r="AX2788" s="30"/>
      <c r="AY2788" s="30"/>
      <c r="AZ2788" s="30"/>
      <c r="BA2788" s="30"/>
      <c r="BB2788" s="30"/>
      <c r="BC2788" s="30"/>
      <c r="BD2788" s="30"/>
      <c r="BE2788" s="2"/>
      <c r="BF2788" s="2"/>
      <c r="BG2788" s="29" t="s">
        <v>350</v>
      </c>
      <c r="BH2788" s="30"/>
      <c r="BI2788" s="30"/>
      <c r="BJ2788" s="30"/>
      <c r="BK2788" s="30"/>
      <c r="BL2788" s="30"/>
      <c r="BM2788" s="30"/>
      <c r="BN2788" s="30"/>
      <c r="BO2788" s="30"/>
      <c r="BP2788" s="30"/>
      <c r="BQ2788" s="2"/>
      <c r="BR2788" s="2"/>
      <c r="BS2788" s="29" t="s">
        <v>332</v>
      </c>
      <c r="BT2788" s="30"/>
      <c r="BU2788" s="30"/>
      <c r="BV2788" s="30"/>
      <c r="BW2788" s="30"/>
      <c r="BX2788" s="30"/>
      <c r="BY2788" s="30"/>
      <c r="BZ2788" s="30"/>
      <c r="CA2788" s="30"/>
      <c r="CB2788" s="30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17"/>
    </row>
    <row r="2789" spans="1:113" ht="12" customHeight="1" x14ac:dyDescent="0.15">
      <c r="A2789" s="44"/>
      <c r="B2789" s="31"/>
      <c r="C2789" s="31"/>
      <c r="D2789" s="31"/>
      <c r="E2789" s="31"/>
      <c r="F2789" s="11"/>
      <c r="G2789" s="11"/>
      <c r="H2789" s="31"/>
      <c r="I2789" s="31"/>
      <c r="J2789" s="31"/>
      <c r="K2789" s="31"/>
      <c r="L2789" s="31"/>
      <c r="M2789" s="31"/>
      <c r="N2789" s="31"/>
      <c r="O2789" s="31"/>
      <c r="P2789" s="31"/>
      <c r="Q2789" s="31"/>
      <c r="R2789" s="31"/>
      <c r="S2789" s="31"/>
      <c r="T2789" s="11"/>
      <c r="U2789" s="11"/>
      <c r="V2789" s="11"/>
      <c r="W2789" s="31"/>
      <c r="X2789" s="31"/>
      <c r="Y2789" s="31"/>
      <c r="Z2789" s="31"/>
      <c r="AA2789" s="31"/>
      <c r="AB2789" s="31"/>
      <c r="AC2789" s="31"/>
      <c r="AD2789" s="31"/>
      <c r="AE2789" s="31"/>
      <c r="AF2789" s="11"/>
      <c r="AG2789" s="11"/>
      <c r="AH2789" s="11"/>
      <c r="AI2789" s="31"/>
      <c r="AJ2789" s="31"/>
      <c r="AK2789" s="31"/>
      <c r="AL2789" s="31"/>
      <c r="AM2789" s="31"/>
      <c r="AN2789" s="31"/>
      <c r="AO2789" s="31"/>
      <c r="AP2789" s="31"/>
      <c r="AQ2789" s="31"/>
      <c r="AR2789" s="31"/>
      <c r="AS2789" s="11"/>
      <c r="AT2789" s="11"/>
      <c r="AU2789" s="31"/>
      <c r="AV2789" s="31"/>
      <c r="AW2789" s="31"/>
      <c r="AX2789" s="31"/>
      <c r="AY2789" s="31"/>
      <c r="AZ2789" s="31"/>
      <c r="BA2789" s="31"/>
      <c r="BB2789" s="31"/>
      <c r="BC2789" s="31"/>
      <c r="BD2789" s="31"/>
      <c r="BE2789" s="11"/>
      <c r="BF2789" s="11"/>
      <c r="BG2789" s="31"/>
      <c r="BH2789" s="31"/>
      <c r="BI2789" s="31"/>
      <c r="BJ2789" s="31"/>
      <c r="BK2789" s="31"/>
      <c r="BL2789" s="31"/>
      <c r="BM2789" s="31"/>
      <c r="BN2789" s="31"/>
      <c r="BO2789" s="31"/>
      <c r="BP2789" s="31"/>
      <c r="BQ2789" s="11"/>
      <c r="BR2789" s="11"/>
      <c r="BS2789" s="31"/>
      <c r="BT2789" s="31"/>
      <c r="BU2789" s="31"/>
      <c r="BV2789" s="31"/>
      <c r="BW2789" s="31"/>
      <c r="BX2789" s="31"/>
      <c r="BY2789" s="31"/>
      <c r="BZ2789" s="31"/>
      <c r="CA2789" s="31"/>
      <c r="CB2789" s="31"/>
      <c r="CC2789" s="11"/>
      <c r="CD2789" s="11"/>
      <c r="CE2789" s="11"/>
      <c r="CF2789" s="11"/>
      <c r="CG2789" s="11"/>
      <c r="CH2789" s="11"/>
      <c r="CI2789" s="11"/>
      <c r="CJ2789" s="11"/>
      <c r="CK2789" s="11"/>
      <c r="CL2789" s="11"/>
      <c r="CM2789" s="11"/>
      <c r="CN2789" s="11"/>
      <c r="CO2789" s="11"/>
      <c r="CP2789" s="11"/>
      <c r="CQ2789" s="11"/>
      <c r="CR2789" s="11"/>
      <c r="CS2789" s="11"/>
      <c r="CT2789" s="11"/>
      <c r="CU2789" s="11"/>
      <c r="CV2789" s="11"/>
      <c r="CW2789" s="11"/>
      <c r="CX2789" s="11"/>
      <c r="CY2789" s="11"/>
      <c r="CZ2789" s="11"/>
      <c r="DA2789" s="11"/>
      <c r="DB2789" s="11"/>
      <c r="DC2789" s="11"/>
      <c r="DD2789" s="11"/>
      <c r="DE2789" s="11"/>
      <c r="DF2789" s="11"/>
      <c r="DG2789" s="11"/>
      <c r="DH2789" s="11"/>
      <c r="DI2789" s="21"/>
    </row>
    <row r="2790" spans="1:113" ht="1.5" customHeight="1" x14ac:dyDescent="0.15"/>
    <row r="2791" spans="1:113" ht="11.25" x14ac:dyDescent="0.15">
      <c r="AP2791" s="8" t="s">
        <v>2952</v>
      </c>
      <c r="BB2791" s="8" t="s">
        <v>2953</v>
      </c>
      <c r="BN2791" s="8" t="s">
        <v>2954</v>
      </c>
    </row>
    <row r="2792" spans="1:113" ht="9.9499999999999993" customHeight="1" x14ac:dyDescent="0.15">
      <c r="E2792" s="41" t="s">
        <v>354</v>
      </c>
      <c r="P2792" s="8" t="s">
        <v>2955</v>
      </c>
    </row>
    <row r="2793" spans="1:113" ht="9.9499999999999993" customHeight="1" x14ac:dyDescent="0.15">
      <c r="AD2793" s="8" t="s">
        <v>2956</v>
      </c>
      <c r="AP2793" s="8" t="s">
        <v>375</v>
      </c>
      <c r="BB2793" s="8" t="s">
        <v>2957</v>
      </c>
      <c r="BN2793" s="8" t="s">
        <v>2958</v>
      </c>
    </row>
    <row r="2794" spans="1:113" ht="9.9499999999999993" customHeight="1" x14ac:dyDescent="0.15">
      <c r="E2794" s="41" t="s">
        <v>360</v>
      </c>
      <c r="P2794" s="8" t="s">
        <v>2959</v>
      </c>
    </row>
    <row r="2795" spans="1:113" ht="9.9499999999999993" customHeight="1" x14ac:dyDescent="0.15">
      <c r="AD2795" s="41" t="s">
        <v>2960</v>
      </c>
      <c r="AP2795" s="8" t="s">
        <v>2961</v>
      </c>
      <c r="BB2795" s="8" t="s">
        <v>688</v>
      </c>
      <c r="BN2795" s="8" t="s">
        <v>2962</v>
      </c>
    </row>
    <row r="2796" spans="1:113" ht="9.9499999999999993" customHeight="1" x14ac:dyDescent="0.15">
      <c r="E2796" s="41" t="s">
        <v>366</v>
      </c>
      <c r="P2796" s="8" t="s">
        <v>2963</v>
      </c>
    </row>
    <row r="2797" spans="1:113" ht="9.9499999999999993" customHeight="1" x14ac:dyDescent="0.15">
      <c r="AD2797" s="8" t="s">
        <v>2964</v>
      </c>
      <c r="AP2797" s="8" t="s">
        <v>2965</v>
      </c>
      <c r="BB2797" s="8" t="s">
        <v>585</v>
      </c>
      <c r="BN2797" s="8" t="s">
        <v>536</v>
      </c>
    </row>
    <row r="2798" spans="1:113" ht="9.9499999999999993" customHeight="1" x14ac:dyDescent="0.15">
      <c r="E2798" s="41" t="s">
        <v>372</v>
      </c>
      <c r="P2798" s="8" t="s">
        <v>2966</v>
      </c>
    </row>
    <row r="2799" spans="1:113" ht="9.9499999999999993" customHeight="1" x14ac:dyDescent="0.15">
      <c r="AD2799" s="8" t="s">
        <v>2967</v>
      </c>
      <c r="AP2799" s="8" t="s">
        <v>2968</v>
      </c>
      <c r="BB2799" s="8" t="s">
        <v>2969</v>
      </c>
      <c r="BN2799" s="8" t="s">
        <v>2970</v>
      </c>
    </row>
    <row r="2800" spans="1:113" ht="9.9499999999999993" customHeight="1" x14ac:dyDescent="0.15">
      <c r="E2800" s="41" t="s">
        <v>378</v>
      </c>
      <c r="P2800" s="8" t="s">
        <v>2971</v>
      </c>
    </row>
    <row r="2801" spans="5:66" ht="9.9499999999999993" customHeight="1" x14ac:dyDescent="0.15">
      <c r="AD2801" s="8" t="s">
        <v>2972</v>
      </c>
      <c r="AP2801" s="8" t="s">
        <v>2973</v>
      </c>
      <c r="BB2801" s="8" t="s">
        <v>2974</v>
      </c>
      <c r="BN2801" s="8" t="s">
        <v>689</v>
      </c>
    </row>
    <row r="2802" spans="5:66" ht="9.9499999999999993" customHeight="1" x14ac:dyDescent="0.15">
      <c r="E2802" s="41" t="s">
        <v>384</v>
      </c>
      <c r="P2802" s="8" t="s">
        <v>2975</v>
      </c>
    </row>
    <row r="2803" spans="5:66" ht="9.9499999999999993" customHeight="1" x14ac:dyDescent="0.15">
      <c r="AD2803" s="8" t="s">
        <v>2976</v>
      </c>
      <c r="AP2803" s="8" t="s">
        <v>2977</v>
      </c>
      <c r="BB2803" s="8" t="s">
        <v>2978</v>
      </c>
      <c r="BN2803" s="8" t="s">
        <v>2979</v>
      </c>
    </row>
    <row r="2804" spans="5:66" ht="9.9499999999999993" customHeight="1" x14ac:dyDescent="0.15">
      <c r="E2804" s="41" t="s">
        <v>390</v>
      </c>
      <c r="P2804" s="8" t="s">
        <v>2980</v>
      </c>
    </row>
    <row r="2805" spans="5:66" ht="9.9499999999999993" customHeight="1" x14ac:dyDescent="0.15">
      <c r="AD2805" s="8" t="s">
        <v>691</v>
      </c>
      <c r="AP2805" s="8" t="s">
        <v>2981</v>
      </c>
      <c r="BB2805" s="8" t="s">
        <v>2982</v>
      </c>
      <c r="BN2805" s="8" t="s">
        <v>2983</v>
      </c>
    </row>
    <row r="2806" spans="5:66" ht="9.9499999999999993" customHeight="1" x14ac:dyDescent="0.15">
      <c r="E2806" s="41" t="s">
        <v>396</v>
      </c>
      <c r="P2806" s="8" t="s">
        <v>2984</v>
      </c>
    </row>
    <row r="2807" spans="5:66" ht="9.9499999999999993" customHeight="1" x14ac:dyDescent="0.15">
      <c r="AD2807" s="8" t="s">
        <v>2985</v>
      </c>
      <c r="AP2807" s="8" t="s">
        <v>2986</v>
      </c>
      <c r="BB2807" s="8" t="s">
        <v>2987</v>
      </c>
      <c r="BN2807" s="8" t="s">
        <v>2988</v>
      </c>
    </row>
    <row r="2808" spans="5:66" ht="9.9499999999999993" customHeight="1" x14ac:dyDescent="0.15">
      <c r="E2808" s="41" t="s">
        <v>402</v>
      </c>
      <c r="P2808" s="8" t="s">
        <v>2989</v>
      </c>
    </row>
    <row r="2809" spans="5:66" ht="9.9499999999999993" customHeight="1" x14ac:dyDescent="0.15">
      <c r="AD2809" s="8" t="s">
        <v>2990</v>
      </c>
      <c r="AP2809" s="8" t="s">
        <v>622</v>
      </c>
      <c r="BB2809" s="8" t="s">
        <v>2991</v>
      </c>
      <c r="BN2809" s="8" t="s">
        <v>2992</v>
      </c>
    </row>
    <row r="2810" spans="5:66" ht="9.9499999999999993" customHeight="1" x14ac:dyDescent="0.15">
      <c r="E2810" s="41" t="s">
        <v>408</v>
      </c>
      <c r="P2810" s="8" t="s">
        <v>2993</v>
      </c>
    </row>
    <row r="2811" spans="5:66" ht="9.9499999999999993" customHeight="1" x14ac:dyDescent="0.15">
      <c r="AD2811" s="8" t="s">
        <v>2994</v>
      </c>
      <c r="AP2811" s="8" t="s">
        <v>2995</v>
      </c>
      <c r="BB2811" s="8" t="s">
        <v>2996</v>
      </c>
      <c r="BN2811" s="8" t="s">
        <v>2821</v>
      </c>
    </row>
    <row r="2812" spans="5:66" ht="9.9499999999999993" customHeight="1" x14ac:dyDescent="0.15">
      <c r="E2812" s="41" t="s">
        <v>414</v>
      </c>
      <c r="P2812" s="8" t="s">
        <v>2997</v>
      </c>
    </row>
    <row r="2813" spans="5:66" ht="9.9499999999999993" customHeight="1" x14ac:dyDescent="0.15">
      <c r="AD2813" s="8" t="s">
        <v>2998</v>
      </c>
      <c r="AP2813" s="8" t="s">
        <v>2999</v>
      </c>
      <c r="BB2813" s="8" t="s">
        <v>450</v>
      </c>
      <c r="BN2813" s="8" t="s">
        <v>3000</v>
      </c>
    </row>
    <row r="2814" spans="5:66" ht="9.9499999999999993" customHeight="1" x14ac:dyDescent="0.15">
      <c r="E2814" s="41" t="s">
        <v>420</v>
      </c>
      <c r="P2814" s="8" t="s">
        <v>3001</v>
      </c>
    </row>
    <row r="2815" spans="5:66" ht="9.9499999999999993" customHeight="1" x14ac:dyDescent="0.15">
      <c r="AD2815" s="8" t="s">
        <v>3002</v>
      </c>
      <c r="AP2815" s="8" t="s">
        <v>3003</v>
      </c>
      <c r="BB2815" s="8" t="s">
        <v>3004</v>
      </c>
      <c r="BN2815" s="8" t="s">
        <v>3005</v>
      </c>
    </row>
    <row r="2816" spans="5:66" ht="9.9499999999999993" customHeight="1" x14ac:dyDescent="0.15">
      <c r="E2816" s="41" t="s">
        <v>426</v>
      </c>
      <c r="P2816" s="8" t="s">
        <v>3006</v>
      </c>
    </row>
    <row r="2817" spans="5:66" ht="9.9499999999999993" customHeight="1" x14ac:dyDescent="0.15">
      <c r="AD2817" s="8" t="s">
        <v>3007</v>
      </c>
      <c r="AP2817" s="8" t="s">
        <v>1429</v>
      </c>
      <c r="BB2817" s="8" t="s">
        <v>3008</v>
      </c>
      <c r="BN2817" s="8" t="s">
        <v>3009</v>
      </c>
    </row>
    <row r="2818" spans="5:66" ht="9.9499999999999993" customHeight="1" x14ac:dyDescent="0.15">
      <c r="E2818" s="41" t="s">
        <v>432</v>
      </c>
      <c r="P2818" s="8" t="s">
        <v>3010</v>
      </c>
    </row>
    <row r="2819" spans="5:66" ht="9.9499999999999993" customHeight="1" x14ac:dyDescent="0.15">
      <c r="AD2819" s="8" t="s">
        <v>3011</v>
      </c>
      <c r="AP2819" s="8" t="s">
        <v>3012</v>
      </c>
      <c r="BB2819" s="8" t="s">
        <v>3013</v>
      </c>
      <c r="BN2819" s="8" t="s">
        <v>3014</v>
      </c>
    </row>
    <row r="2820" spans="5:66" ht="9.9499999999999993" customHeight="1" x14ac:dyDescent="0.15">
      <c r="E2820" s="41" t="s">
        <v>438</v>
      </c>
      <c r="P2820" s="8" t="s">
        <v>17</v>
      </c>
    </row>
    <row r="2849" spans="1:113" ht="6" customHeight="1" x14ac:dyDescent="0.15"/>
    <row r="2850" spans="1:113" ht="5.0999999999999996" customHeight="1" x14ac:dyDescent="0.15"/>
    <row r="2851" spans="1:113" ht="12" customHeight="1" x14ac:dyDescent="0.15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25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257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1</v>
      </c>
    </row>
    <row r="2853" spans="1:113" ht="5.0999999999999996" customHeight="1" x14ac:dyDescent="0.15"/>
    <row r="2854" spans="1:113" ht="15.95" customHeight="1" x14ac:dyDescent="0.2">
      <c r="BD2854" s="5" t="s">
        <v>328</v>
      </c>
      <c r="DI2854" s="6" t="s">
        <v>259</v>
      </c>
    </row>
    <row r="2855" spans="1:113" ht="14.1" customHeight="1" x14ac:dyDescent="0.15">
      <c r="BD2855" s="7" t="s">
        <v>2</v>
      </c>
      <c r="DI2855" s="8" t="s">
        <v>260</v>
      </c>
    </row>
    <row r="2856" spans="1:113" ht="12" customHeight="1" x14ac:dyDescent="0.15"/>
    <row r="2857" spans="1:113" ht="9.9499999999999993" customHeight="1" x14ac:dyDescent="0.15">
      <c r="A2857" s="9" t="s">
        <v>329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39" t="s">
        <v>247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330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39" t="s">
        <v>250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2" t="s">
        <v>3015</v>
      </c>
      <c r="CS2857" s="2" t="s">
        <v>332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17"/>
    </row>
    <row r="2858" spans="1:113" ht="9.9499999999999993" customHeight="1" x14ac:dyDescent="0.15">
      <c r="A2858" s="18" t="s">
        <v>333</v>
      </c>
      <c r="T2858" s="40" t="s">
        <v>3016</v>
      </c>
      <c r="BD2858" s="1" t="s">
        <v>335</v>
      </c>
      <c r="BW2858" s="40" t="s">
        <v>248</v>
      </c>
      <c r="CR2858" s="41" t="s">
        <v>40</v>
      </c>
      <c r="CS2858" s="1" t="s">
        <v>336</v>
      </c>
      <c r="DI2858" s="19"/>
    </row>
    <row r="2859" spans="1:113" ht="9.9499999999999993" customHeight="1" x14ac:dyDescent="0.15">
      <c r="A2859" s="18" t="s">
        <v>337</v>
      </c>
      <c r="T2859" s="40" t="s">
        <v>1967</v>
      </c>
      <c r="BD2859" s="1" t="s">
        <v>339</v>
      </c>
      <c r="BW2859" s="40" t="s">
        <v>3017</v>
      </c>
      <c r="DI2859" s="19"/>
    </row>
    <row r="2860" spans="1:113" ht="9.9499999999999993" customHeight="1" x14ac:dyDescent="0.15">
      <c r="A2860" s="18" t="s">
        <v>341</v>
      </c>
      <c r="T2860" s="40" t="s">
        <v>15</v>
      </c>
      <c r="BD2860" s="1" t="s">
        <v>342</v>
      </c>
      <c r="BW2860" s="40" t="s">
        <v>3018</v>
      </c>
      <c r="DI2860" s="19"/>
    </row>
    <row r="2861" spans="1:113" ht="9.9499999999999993" customHeight="1" x14ac:dyDescent="0.15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 t="s">
        <v>344</v>
      </c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20" t="s">
        <v>44</v>
      </c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  <c r="CJ2861" s="11"/>
      <c r="CK2861" s="11"/>
      <c r="CL2861" s="11"/>
      <c r="CM2861" s="11"/>
      <c r="CN2861" s="11"/>
      <c r="CO2861" s="11"/>
      <c r="CP2861" s="11"/>
      <c r="CQ2861" s="11"/>
      <c r="CR2861" s="42" t="s">
        <v>345</v>
      </c>
      <c r="CS2861" s="11" t="s">
        <v>332</v>
      </c>
      <c r="CT2861" s="11"/>
      <c r="CU2861" s="11"/>
      <c r="CV2861" s="11"/>
      <c r="CW2861" s="11"/>
      <c r="CX2861" s="11"/>
      <c r="CY2861" s="11"/>
      <c r="CZ2861" s="11"/>
      <c r="DA2861" s="11"/>
      <c r="DB2861" s="11"/>
      <c r="DC2861" s="11"/>
      <c r="DD2861" s="11"/>
      <c r="DE2861" s="11"/>
      <c r="DF2861" s="11"/>
      <c r="DG2861" s="11"/>
      <c r="DH2861" s="11"/>
      <c r="DI2861" s="21"/>
    </row>
    <row r="2862" spans="1:113" ht="5.0999999999999996" customHeight="1" x14ac:dyDescent="0.15"/>
    <row r="2863" spans="1:113" ht="12" customHeight="1" x14ac:dyDescent="0.15">
      <c r="A2863" s="43" t="s">
        <v>8</v>
      </c>
      <c r="B2863" s="30"/>
      <c r="C2863" s="30"/>
      <c r="D2863" s="30"/>
      <c r="E2863" s="30"/>
      <c r="F2863" s="2"/>
      <c r="G2863" s="2"/>
      <c r="H2863" s="29" t="s">
        <v>346</v>
      </c>
      <c r="I2863" s="30"/>
      <c r="J2863" s="30"/>
      <c r="K2863" s="30"/>
      <c r="L2863" s="30"/>
      <c r="M2863" s="30"/>
      <c r="N2863" s="30"/>
      <c r="O2863" s="30"/>
      <c r="P2863" s="30"/>
      <c r="Q2863" s="30"/>
      <c r="R2863" s="30"/>
      <c r="S2863" s="30"/>
      <c r="T2863" s="2"/>
      <c r="U2863" s="2"/>
      <c r="V2863" s="2"/>
      <c r="W2863" s="29" t="s">
        <v>347</v>
      </c>
      <c r="X2863" s="30"/>
      <c r="Y2863" s="30"/>
      <c r="Z2863" s="30"/>
      <c r="AA2863" s="30"/>
      <c r="AB2863" s="30"/>
      <c r="AC2863" s="30"/>
      <c r="AD2863" s="30"/>
      <c r="AE2863" s="30"/>
      <c r="AF2863" s="2"/>
      <c r="AG2863" s="2"/>
      <c r="AH2863" s="2"/>
      <c r="AI2863" s="29" t="s">
        <v>348</v>
      </c>
      <c r="AJ2863" s="30"/>
      <c r="AK2863" s="30"/>
      <c r="AL2863" s="30"/>
      <c r="AM2863" s="30"/>
      <c r="AN2863" s="30"/>
      <c r="AO2863" s="30"/>
      <c r="AP2863" s="30"/>
      <c r="AQ2863" s="30"/>
      <c r="AR2863" s="30"/>
      <c r="AS2863" s="2"/>
      <c r="AT2863" s="2"/>
      <c r="AU2863" s="29" t="s">
        <v>349</v>
      </c>
      <c r="AV2863" s="30"/>
      <c r="AW2863" s="30"/>
      <c r="AX2863" s="30"/>
      <c r="AY2863" s="30"/>
      <c r="AZ2863" s="30"/>
      <c r="BA2863" s="30"/>
      <c r="BB2863" s="30"/>
      <c r="BC2863" s="30"/>
      <c r="BD2863" s="30"/>
      <c r="BE2863" s="2"/>
      <c r="BF2863" s="2"/>
      <c r="BG2863" s="29" t="s">
        <v>350</v>
      </c>
      <c r="BH2863" s="30"/>
      <c r="BI2863" s="30"/>
      <c r="BJ2863" s="30"/>
      <c r="BK2863" s="30"/>
      <c r="BL2863" s="30"/>
      <c r="BM2863" s="30"/>
      <c r="BN2863" s="30"/>
      <c r="BO2863" s="30"/>
      <c r="BP2863" s="30"/>
      <c r="BQ2863" s="2"/>
      <c r="BR2863" s="2"/>
      <c r="BS2863" s="29" t="s">
        <v>332</v>
      </c>
      <c r="BT2863" s="30"/>
      <c r="BU2863" s="30"/>
      <c r="BV2863" s="30"/>
      <c r="BW2863" s="30"/>
      <c r="BX2863" s="30"/>
      <c r="BY2863" s="30"/>
      <c r="BZ2863" s="30"/>
      <c r="CA2863" s="30"/>
      <c r="CB2863" s="30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17"/>
    </row>
    <row r="2864" spans="1:113" ht="12" customHeight="1" x14ac:dyDescent="0.15">
      <c r="A2864" s="44"/>
      <c r="B2864" s="31"/>
      <c r="C2864" s="31"/>
      <c r="D2864" s="31"/>
      <c r="E2864" s="31"/>
      <c r="F2864" s="11"/>
      <c r="G2864" s="11"/>
      <c r="H2864" s="31"/>
      <c r="I2864" s="31"/>
      <c r="J2864" s="31"/>
      <c r="K2864" s="31"/>
      <c r="L2864" s="31"/>
      <c r="M2864" s="31"/>
      <c r="N2864" s="31"/>
      <c r="O2864" s="31"/>
      <c r="P2864" s="31"/>
      <c r="Q2864" s="31"/>
      <c r="R2864" s="31"/>
      <c r="S2864" s="31"/>
      <c r="T2864" s="11"/>
      <c r="U2864" s="11"/>
      <c r="V2864" s="11"/>
      <c r="W2864" s="31"/>
      <c r="X2864" s="31"/>
      <c r="Y2864" s="31"/>
      <c r="Z2864" s="31"/>
      <c r="AA2864" s="31"/>
      <c r="AB2864" s="31"/>
      <c r="AC2864" s="31"/>
      <c r="AD2864" s="31"/>
      <c r="AE2864" s="31"/>
      <c r="AF2864" s="11"/>
      <c r="AG2864" s="11"/>
      <c r="AH2864" s="11"/>
      <c r="AI2864" s="31"/>
      <c r="AJ2864" s="31"/>
      <c r="AK2864" s="31"/>
      <c r="AL2864" s="31"/>
      <c r="AM2864" s="31"/>
      <c r="AN2864" s="31"/>
      <c r="AO2864" s="31"/>
      <c r="AP2864" s="31"/>
      <c r="AQ2864" s="31"/>
      <c r="AR2864" s="31"/>
      <c r="AS2864" s="11"/>
      <c r="AT2864" s="11"/>
      <c r="AU2864" s="31"/>
      <c r="AV2864" s="31"/>
      <c r="AW2864" s="31"/>
      <c r="AX2864" s="31"/>
      <c r="AY2864" s="31"/>
      <c r="AZ2864" s="31"/>
      <c r="BA2864" s="31"/>
      <c r="BB2864" s="31"/>
      <c r="BC2864" s="31"/>
      <c r="BD2864" s="31"/>
      <c r="BE2864" s="11"/>
      <c r="BF2864" s="11"/>
      <c r="BG2864" s="31"/>
      <c r="BH2864" s="31"/>
      <c r="BI2864" s="31"/>
      <c r="BJ2864" s="31"/>
      <c r="BK2864" s="31"/>
      <c r="BL2864" s="31"/>
      <c r="BM2864" s="31"/>
      <c r="BN2864" s="31"/>
      <c r="BO2864" s="31"/>
      <c r="BP2864" s="31"/>
      <c r="BQ2864" s="11"/>
      <c r="BR2864" s="11"/>
      <c r="BS2864" s="31"/>
      <c r="BT2864" s="31"/>
      <c r="BU2864" s="31"/>
      <c r="BV2864" s="31"/>
      <c r="BW2864" s="31"/>
      <c r="BX2864" s="31"/>
      <c r="BY2864" s="31"/>
      <c r="BZ2864" s="31"/>
      <c r="CA2864" s="31"/>
      <c r="CB2864" s="31"/>
      <c r="CC2864" s="11"/>
      <c r="CD2864" s="11"/>
      <c r="CE2864" s="11"/>
      <c r="CF2864" s="11"/>
      <c r="CG2864" s="11"/>
      <c r="CH2864" s="11"/>
      <c r="CI2864" s="11"/>
      <c r="CJ2864" s="11"/>
      <c r="CK2864" s="11"/>
      <c r="CL2864" s="11"/>
      <c r="CM2864" s="11"/>
      <c r="CN2864" s="11"/>
      <c r="CO2864" s="11"/>
      <c r="CP2864" s="11"/>
      <c r="CQ2864" s="11"/>
      <c r="CR2864" s="11"/>
      <c r="CS2864" s="11"/>
      <c r="CT2864" s="11"/>
      <c r="CU2864" s="11"/>
      <c r="CV2864" s="11"/>
      <c r="CW2864" s="11"/>
      <c r="CX2864" s="11"/>
      <c r="CY2864" s="11"/>
      <c r="CZ2864" s="11"/>
      <c r="DA2864" s="11"/>
      <c r="DB2864" s="11"/>
      <c r="DC2864" s="11"/>
      <c r="DD2864" s="11"/>
      <c r="DE2864" s="11"/>
      <c r="DF2864" s="11"/>
      <c r="DG2864" s="11"/>
      <c r="DH2864" s="11"/>
      <c r="DI2864" s="21"/>
    </row>
    <row r="2865" spans="5:66" ht="1.5" customHeight="1" x14ac:dyDescent="0.15"/>
    <row r="2866" spans="5:66" ht="11.25" x14ac:dyDescent="0.15">
      <c r="AP2866" s="8" t="s">
        <v>3019</v>
      </c>
      <c r="BB2866" s="8" t="s">
        <v>3020</v>
      </c>
      <c r="BN2866" s="8" t="s">
        <v>3021</v>
      </c>
    </row>
    <row r="2867" spans="5:66" ht="9.9499999999999993" customHeight="1" x14ac:dyDescent="0.15">
      <c r="E2867" s="41" t="s">
        <v>354</v>
      </c>
      <c r="P2867" s="8" t="s">
        <v>3022</v>
      </c>
    </row>
    <row r="2868" spans="5:66" ht="9.9499999999999993" customHeight="1" x14ac:dyDescent="0.15">
      <c r="AD2868" s="41" t="s">
        <v>3023</v>
      </c>
      <c r="AP2868" s="8" t="s">
        <v>3024</v>
      </c>
      <c r="BB2868" s="8" t="s">
        <v>3025</v>
      </c>
      <c r="BN2868" s="8" t="s">
        <v>1340</v>
      </c>
    </row>
    <row r="2869" spans="5:66" ht="9.9499999999999993" customHeight="1" x14ac:dyDescent="0.15">
      <c r="E2869" s="41" t="s">
        <v>360</v>
      </c>
      <c r="P2869" s="8" t="s">
        <v>3026</v>
      </c>
    </row>
    <row r="2870" spans="5:66" ht="9.9499999999999993" customHeight="1" x14ac:dyDescent="0.15">
      <c r="AD2870" s="8" t="s">
        <v>3027</v>
      </c>
      <c r="AP2870" s="8" t="s">
        <v>3028</v>
      </c>
      <c r="BB2870" s="8" t="s">
        <v>3029</v>
      </c>
      <c r="BN2870" s="8" t="s">
        <v>3030</v>
      </c>
    </row>
    <row r="2871" spans="5:66" ht="9.9499999999999993" customHeight="1" x14ac:dyDescent="0.15">
      <c r="E2871" s="41" t="s">
        <v>366</v>
      </c>
      <c r="P2871" s="8" t="s">
        <v>3031</v>
      </c>
    </row>
    <row r="2872" spans="5:66" ht="9.9499999999999993" customHeight="1" x14ac:dyDescent="0.15">
      <c r="AD2872" s="8" t="s">
        <v>3032</v>
      </c>
      <c r="AP2872" s="8" t="s">
        <v>3033</v>
      </c>
      <c r="BB2872" s="8" t="s">
        <v>3034</v>
      </c>
      <c r="BN2872" s="8" t="s">
        <v>3035</v>
      </c>
    </row>
    <row r="2873" spans="5:66" ht="9.9499999999999993" customHeight="1" x14ac:dyDescent="0.15">
      <c r="E2873" s="41" t="s">
        <v>372</v>
      </c>
      <c r="P2873" s="8" t="s">
        <v>3036</v>
      </c>
    </row>
    <row r="2874" spans="5:66" ht="9.9499999999999993" customHeight="1" x14ac:dyDescent="0.15">
      <c r="AD2874" s="8" t="s">
        <v>3037</v>
      </c>
      <c r="AP2874" s="8" t="s">
        <v>3038</v>
      </c>
      <c r="BB2874" s="8" t="s">
        <v>3039</v>
      </c>
      <c r="BN2874" s="8" t="s">
        <v>3040</v>
      </c>
    </row>
    <row r="2875" spans="5:66" ht="9.9499999999999993" customHeight="1" x14ac:dyDescent="0.15">
      <c r="E2875" s="41" t="s">
        <v>378</v>
      </c>
      <c r="P2875" s="8" t="s">
        <v>248</v>
      </c>
      <c r="S2875" s="13" t="s">
        <v>2947</v>
      </c>
    </row>
    <row r="2924" spans="1:113" ht="6" customHeight="1" x14ac:dyDescent="0.15"/>
    <row r="2925" spans="1:113" ht="5.0999999999999996" customHeight="1" x14ac:dyDescent="0.15"/>
    <row r="2926" spans="1:113" ht="12" customHeight="1" x14ac:dyDescent="0.15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</sheetData>
  <mergeCells count="273">
    <mergeCell ref="BS2863:CB2864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sqref="A1:IV65536"/>
    </sheetView>
  </sheetViews>
  <sheetFormatPr defaultColWidth="0.875" defaultRowHeight="9.9499999999999993" customHeight="1" x14ac:dyDescent="0.15"/>
  <cols>
    <col min="1" max="16384" width="0.875" style="45"/>
  </cols>
  <sheetData>
    <row r="1" spans="1:113" ht="108.95" customHeight="1" x14ac:dyDescent="0.15"/>
    <row r="2" spans="1:113" ht="19.5" customHeight="1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7" t="s">
        <v>257</v>
      </c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8" t="s">
        <v>0</v>
      </c>
      <c r="DC2" s="46"/>
      <c r="DD2" s="46"/>
      <c r="DE2" s="46"/>
      <c r="DF2" s="46"/>
      <c r="DG2" s="46"/>
      <c r="DH2" s="46"/>
      <c r="DI2" s="48" t="s">
        <v>1</v>
      </c>
    </row>
    <row r="3" spans="1:113" ht="5.0999999999999996" customHeight="1" x14ac:dyDescent="0.15"/>
    <row r="4" spans="1:113" ht="15.95" customHeight="1" x14ac:dyDescent="0.2">
      <c r="BD4" s="49" t="s">
        <v>3041</v>
      </c>
      <c r="DI4" s="50" t="s">
        <v>259</v>
      </c>
    </row>
    <row r="5" spans="1:113" ht="14.1" customHeight="1" x14ac:dyDescent="0.15">
      <c r="BD5" s="51" t="s">
        <v>2</v>
      </c>
      <c r="DI5" s="52" t="s">
        <v>260</v>
      </c>
    </row>
    <row r="6" spans="1:113" ht="12" customHeight="1" x14ac:dyDescent="0.15"/>
    <row r="7" spans="1:113" ht="5.0999999999999996" customHeight="1" x14ac:dyDescent="0.1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</row>
    <row r="8" spans="1:113" ht="39.950000000000003" customHeight="1" x14ac:dyDescent="0.15"/>
    <row r="9" spans="1:113" ht="11.1" customHeight="1" x14ac:dyDescent="0.15"/>
    <row r="71" spans="1:113" ht="0.6" customHeight="1" x14ac:dyDescent="0.15"/>
    <row r="72" spans="1:113" ht="5.0999999999999996" customHeight="1" x14ac:dyDescent="0.15"/>
    <row r="73" spans="1:113" ht="12" customHeight="1" x14ac:dyDescent="0.15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ラップチャート</vt:lpstr>
      <vt:lpstr>結果!Print_Titles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正式結果 ST600 決勝</dc:subject>
  <dc:creator>粟沢哲也</dc:creator>
  <cp:lastModifiedBy>粟沢哲也</cp:lastModifiedBy>
  <cp:lastPrinted>2018-09-02T08:16:21Z</cp:lastPrinted>
  <dcterms:created xsi:type="dcterms:W3CDTF">2018-09-02T08:12:41Z</dcterms:created>
  <dcterms:modified xsi:type="dcterms:W3CDTF">2018-09-02T15:35:43Z</dcterms:modified>
</cp:coreProperties>
</file>