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3_AP\"/>
    </mc:Choice>
  </mc:AlternateContent>
  <xr:revisionPtr revIDLastSave="0" documentId="13_ncr:1_{20989F1D-F7EC-4966-9C7E-A4CF911DB6BC}" xr6:coauthVersionLast="47" xr6:coauthVersionMax="47" xr10:uidLastSave="{00000000-0000-0000-0000-000000000000}"/>
  <bookViews>
    <workbookView xWindow="-12084" yWindow="-26028" windowWidth="33132" windowHeight="18732" tabRatio="965" firstSheet="2" activeTab="2" xr2:uid="{00000000-000D-0000-FFFF-FFFF00000000}"/>
  </bookViews>
  <sheets>
    <sheet name="Race1-2_Lap.C_DATE" sheetId="25" state="hidden" r:id="rId1"/>
    <sheet name="Race1-1_Lap.C_DATE" sheetId="22" state="hidden" r:id="rId2"/>
    <sheet name="RACE2" sheetId="38" r:id="rId3"/>
    <sheet name="RACE2_Sec" sheetId="39" r:id="rId4"/>
    <sheet name="RACE2_Lap.C" sheetId="40" r:id="rId5"/>
    <sheet name="GRID_RACE2" sheetId="44" r:id="rId6"/>
    <sheet name="WUP" sheetId="45" r:id="rId7"/>
    <sheet name="WUP_Sec" sheetId="46" r:id="rId8"/>
    <sheet name="RACE1" sheetId="41" r:id="rId9"/>
    <sheet name="RACE1_Sec" sheetId="42" r:id="rId10"/>
    <sheet name="RACE1_Lap.C" sheetId="43" r:id="rId11"/>
    <sheet name="GRID_RACE1" sheetId="47" r:id="rId12"/>
    <sheet name="QF1st" sheetId="48" r:id="rId13"/>
    <sheet name="QF2nd" sheetId="49" r:id="rId14"/>
    <sheet name="QF_Sec" sheetId="50" r:id="rId15"/>
    <sheet name="ART" sheetId="51" r:id="rId16"/>
    <sheet name="ART_Sec" sheetId="52" r:id="rId17"/>
    <sheet name="Sheet2" sheetId="32" state="hidden" r:id="rId18"/>
    <sheet name="Entry List_0905" sheetId="2" state="hidden" r:id="rId19"/>
  </sheets>
  <externalReferences>
    <externalReference r:id="rId20"/>
    <externalReference r:id="rId21"/>
  </externalReferences>
  <definedNames>
    <definedName name="_xlnm._FilterDatabase" localSheetId="18" hidden="1">'Entry List_0905'!$A$1:$BD$30</definedName>
    <definedName name="PITwari" localSheetId="18">#REF!</definedName>
    <definedName name="PITwari">#REF!</definedName>
    <definedName name="_xlnm.Print_Area" localSheetId="18">'Entry List_0905'!$B$1:$J$30</definedName>
    <definedName name="_xlnm.Print_Titles" localSheetId="15">ART!$1:$1</definedName>
    <definedName name="_xlnm.Print_Titles" localSheetId="12">QF1st!$1:$1</definedName>
    <definedName name="_xlnm.Print_Titles" localSheetId="8">RACE1!$1:$1</definedName>
    <definedName name="_xlnm.Print_Titles" localSheetId="2">RACE2!$1:$1</definedName>
    <definedName name="_xlnm.Print_Titles" localSheetId="6">WUP!$1:$1</definedName>
    <definedName name="SMSC" localSheetId="18">#REF!</definedName>
    <definedName name="SMSC">#REF!</definedName>
    <definedName name="TOYOTA_Castrol_TEAM_TOM_S" localSheetId="18">#REF!</definedName>
    <definedName name="TOYOTA_Castrol_TEAM_TOM_S">#REF!</definedName>
    <definedName name="TRMC" localSheetId="18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<sst xmlns="http://schemas.openxmlformats.org/spreadsheetml/2006/main" count="18078" uniqueCount="6826">
  <si>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</si>
  <si>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JSB1000</t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</si>
  <si>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</si>
  <si>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</si>
  <si>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</si>
  <si>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</si>
  <si>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</si>
  <si>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</si>
  <si>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</si>
  <si>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</si>
  <si>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</si>
  <si>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</si>
  <si>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</si>
  <si>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</si>
  <si>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</si>
  <si>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</si>
  <si>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</si>
  <si>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</si>
  <si>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</si>
  <si>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</si>
  <si>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</si>
  <si>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JSB1000</t>
  </si>
  <si>
    <t>中須賀 克行</t>
  </si>
  <si>
    <t>Katsuyuki NAKASUGA</t>
  </si>
  <si>
    <t>YAMAHA FACTORY RACING TEAM</t>
    <phoneticPr fontId="3"/>
  </si>
  <si>
    <t>YAMAHA</t>
  </si>
  <si>
    <t>YZF-R1</t>
  </si>
  <si>
    <t>BS</t>
  </si>
  <si>
    <t>年間</t>
    <rPh sb="0" eb="2">
      <t>ネンカン</t>
    </rPh>
    <phoneticPr fontId="5"/>
  </si>
  <si>
    <t>YAMAHA FACTORY RACING TEAM</t>
  </si>
  <si>
    <t>岡本 裕生</t>
  </si>
  <si>
    <t>Yuki OKAMOTO</t>
  </si>
  <si>
    <t>YAMAHA FACTORY RACING TEAM 2</t>
    <phoneticPr fontId="5"/>
  </si>
  <si>
    <t>YAMAHA FACTORY RACING TEAM 2</t>
    <phoneticPr fontId="3"/>
  </si>
  <si>
    <t>水野 涼</t>
  </si>
  <si>
    <t>Ryo MIZUNO</t>
  </si>
  <si>
    <t>DUCATI Team KAGAYAMA</t>
    <phoneticPr fontId="3"/>
  </si>
  <si>
    <t>DUCATI</t>
  </si>
  <si>
    <t>Panigale V4R</t>
  </si>
  <si>
    <t>Team KAGAYAMA RIDEWIN</t>
  </si>
  <si>
    <t>名越 哲平</t>
  </si>
  <si>
    <t>Teppei NAGOE</t>
  </si>
  <si>
    <t>SDG Honda Racing</t>
    <phoneticPr fontId="3"/>
  </si>
  <si>
    <t>HONDA</t>
  </si>
  <si>
    <t>CBR1000RR-R</t>
  </si>
  <si>
    <t>SDG Honda Racing</t>
  </si>
  <si>
    <t>津田 拓也</t>
  </si>
  <si>
    <t>Takuya TSUDA</t>
  </si>
  <si>
    <t>AutoRace Ube Racing Team</t>
    <phoneticPr fontId="3"/>
  </si>
  <si>
    <t>SUZUKI</t>
  </si>
  <si>
    <t>GSX-R1000R</t>
  </si>
  <si>
    <t>James Racing</t>
    <phoneticPr fontId="5"/>
  </si>
  <si>
    <t>清成 龍一</t>
  </si>
  <si>
    <t>Ryuichi KIYONARI</t>
  </si>
  <si>
    <t>TOHO Racing</t>
    <phoneticPr fontId="3"/>
  </si>
  <si>
    <t>TOHO-JSB</t>
  </si>
  <si>
    <t>伊藤 和輝</t>
  </si>
  <si>
    <t>Kazuki　ITOU</t>
  </si>
  <si>
    <t>Honda Dream RT SAKURAI HONDA</t>
    <phoneticPr fontId="3"/>
  </si>
  <si>
    <t>Team 桜井ホンダ</t>
  </si>
  <si>
    <t>岩田 悟</t>
  </si>
  <si>
    <t>Satoru IWATA</t>
  </si>
  <si>
    <t>Team ATJ</t>
    <phoneticPr fontId="3"/>
  </si>
  <si>
    <t>Team ATJ</t>
  </si>
  <si>
    <t>関口 太郎</t>
  </si>
  <si>
    <t>Taro SEKIGUCHI</t>
  </si>
  <si>
    <t>SANMEI Team TARO PLUSONE</t>
    <phoneticPr fontId="3"/>
  </si>
  <si>
    <t>BMW</t>
  </si>
  <si>
    <t>M1000RR</t>
  </si>
  <si>
    <t>Team TARO</t>
  </si>
  <si>
    <t>児玉 勇太</t>
  </si>
  <si>
    <t>Yuta KODAMA</t>
  </si>
  <si>
    <t>Team Kodama</t>
    <phoneticPr fontId="3"/>
  </si>
  <si>
    <t>Team Kodama</t>
  </si>
  <si>
    <t>杉山 優輝</t>
  </si>
  <si>
    <t>Yuki SUGIYAMA</t>
  </si>
  <si>
    <t>Honda Suzuka Racing Team</t>
    <phoneticPr fontId="3"/>
  </si>
  <si>
    <t>Honda鈴鹿レーシング</t>
  </si>
  <si>
    <t>柳川 明</t>
    <phoneticPr fontId="5"/>
  </si>
  <si>
    <t>Akira YANAGAWA</t>
  </si>
  <si>
    <t>KRP SANYOUKOUGYO RSITOH</t>
    <phoneticPr fontId="3"/>
  </si>
  <si>
    <t>KAWASAKI</t>
  </si>
  <si>
    <t>ZX-10R</t>
  </si>
  <si>
    <t>スポット</t>
    <phoneticPr fontId="5"/>
  </si>
  <si>
    <t>24-116</t>
  </si>
  <si>
    <t>RS-ITOH</t>
  </si>
  <si>
    <t>〇</t>
    <phoneticPr fontId="5"/>
  </si>
  <si>
    <t>星野 知也</t>
  </si>
  <si>
    <t>Tomoya HOSHINO</t>
  </si>
  <si>
    <t>TONE RT SYNCEDGE4413 BMW</t>
    <phoneticPr fontId="3"/>
  </si>
  <si>
    <t>DL</t>
  </si>
  <si>
    <t>SYNCEDGE 4413 Racing</t>
  </si>
  <si>
    <t>新庄 雅浩</t>
  </si>
  <si>
    <t>Masahiro SHINJO</t>
  </si>
  <si>
    <t>Team TATARA aprilia</t>
    <phoneticPr fontId="3"/>
  </si>
  <si>
    <t>Aprilla</t>
  </si>
  <si>
    <t>RSV4 Factory 1100</t>
  </si>
  <si>
    <t>TATARA</t>
  </si>
  <si>
    <t>津田 一磨</t>
  </si>
  <si>
    <t>Kazuma TSUDA</t>
  </si>
  <si>
    <t>Team BabyFace</t>
    <phoneticPr fontId="3"/>
  </si>
  <si>
    <t>Baby Face</t>
  </si>
  <si>
    <t>中冨 伸一</t>
  </si>
  <si>
    <t>Shinichi NAKATOMI</t>
  </si>
  <si>
    <t>RSN</t>
    <phoneticPr fontId="3"/>
  </si>
  <si>
    <t>RSナカトミ</t>
  </si>
  <si>
    <t>芳賀 瑛大</t>
  </si>
  <si>
    <t>Akito HAGA</t>
  </si>
  <si>
    <t>WORK NAVI NITRO RACING TEAM</t>
    <phoneticPr fontId="5"/>
  </si>
  <si>
    <t>Nitro Racing</t>
  </si>
  <si>
    <t>須貝 義行</t>
  </si>
  <si>
    <t>Yoshiyuki SUGAI</t>
  </si>
  <si>
    <t>TEAM SUGAI RACING JAPAN</t>
    <phoneticPr fontId="3"/>
  </si>
  <si>
    <t>TEAM SUGAI RACING JAPAN</t>
  </si>
  <si>
    <t>長島 哲太</t>
  </si>
  <si>
    <t>Tetsuta NAGASHIMA</t>
  </si>
  <si>
    <t>DUNLOP Racing Team with YAHAGI</t>
    <phoneticPr fontId="3"/>
  </si>
  <si>
    <t>DUNLOP Racing Team TKR</t>
    <phoneticPr fontId="5"/>
  </si>
  <si>
    <t>佐野 優人</t>
  </si>
  <si>
    <t>Yuto SANO</t>
  </si>
  <si>
    <t>ZX-10RR</t>
  </si>
  <si>
    <t>野左根 航汰</t>
  </si>
  <si>
    <t>Kohta NOZANE</t>
  </si>
  <si>
    <t>Astemo HondaDream SI Racing</t>
    <phoneticPr fontId="3"/>
  </si>
  <si>
    <t>エスアイレーシング2</t>
  </si>
  <si>
    <t>高橋 巧</t>
  </si>
  <si>
    <t>Takumi TAKAHASHI</t>
  </si>
  <si>
    <t>JAPAN POST HondaDream TP</t>
    <phoneticPr fontId="3"/>
  </si>
  <si>
    <t>T.Pro.Innovation-2</t>
  </si>
  <si>
    <t>樋口 耕太</t>
  </si>
  <si>
    <t>Kota Higuchi</t>
  </si>
  <si>
    <t>FACTORY HIRO H.L.O</t>
    <phoneticPr fontId="5"/>
  </si>
  <si>
    <t>岡田 寛正</t>
    <phoneticPr fontId="5"/>
  </si>
  <si>
    <t>Hiromasa OKADA</t>
  </si>
  <si>
    <t>HondaBlueHelmetsMSC Kumamoto</t>
  </si>
  <si>
    <t>Honda</t>
  </si>
  <si>
    <t>ST600</t>
    <phoneticPr fontId="5"/>
  </si>
  <si>
    <t>西山尚吾</t>
    <phoneticPr fontId="5"/>
  </si>
  <si>
    <t/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</si>
  <si>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</si>
  <si>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44</t>
  </si>
  <si>
    <t>8 / 13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</si>
  <si>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</si>
  <si>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18</t>
  </si>
  <si>
    <t>6 / 13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</si>
  <si>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</si>
  <si>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19</t>
  </si>
  <si>
    <t>Honda Suzuka Racing Team</t>
  </si>
  <si>
    <t>17</t>
  </si>
  <si>
    <t>15 / 16</t>
  </si>
  <si>
    <t>SANMEI Team TARO PLUSONE</t>
  </si>
  <si>
    <t>9 / 14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</si>
  <si>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</si>
  <si>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</t>
  </si>
  <si>
    <t>16</t>
  </si>
  <si>
    <t>18 / 19</t>
  </si>
  <si>
    <t>28</t>
  </si>
  <si>
    <t>15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</si>
  <si>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</si>
  <si>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7</t>
  </si>
  <si>
    <t>14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</si>
  <si>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</si>
  <si>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13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</si>
  <si>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</si>
  <si>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11</t>
  </si>
  <si>
    <t>1'50.980</t>
  </si>
  <si>
    <t>10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</si>
  <si>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</si>
  <si>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9</t>
  </si>
  <si>
    <t>11 / 13</t>
  </si>
  <si>
    <t>33</t>
  </si>
  <si>
    <t>8</t>
  </si>
  <si>
    <t>12 / 16</t>
  </si>
  <si>
    <t>4</t>
  </si>
  <si>
    <t>6</t>
  </si>
  <si>
    <t>5</t>
  </si>
  <si>
    <t>9 / 16</t>
  </si>
  <si>
    <t>1'50.040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</si>
  <si>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</si>
  <si>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11 / 14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</si>
  <si>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</si>
  <si>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</t>
  </si>
  <si>
    <t>3 / 19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</si>
  <si>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</si>
  <si>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</si>
  <si>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2</t>
  </si>
  <si>
    <t>Team</t>
  </si>
  <si>
    <t>Gap</t>
  </si>
  <si>
    <t>Best Time</t>
  </si>
  <si>
    <t>Type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</si>
  <si>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</si>
  <si>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</si>
  <si>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</si>
  <si>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10"/>
        <color indexed="8"/>
        <rFont val="ＭＳ Ｐゴシック"/>
        <family val="3"/>
        <charset val="128"/>
      </rPr>
      <t>結果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</si>
  <si>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</si>
  <si>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</si>
  <si>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</si>
  <si>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</si>
  <si>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</si>
  <si>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km/h</t>
  </si>
  <si>
    <t xml:space="preserve"> Name</t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</si>
  <si>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</si>
  <si>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</si>
  <si>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</si>
  <si>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</si>
  <si>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</si>
  <si>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</si>
  <si>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</si>
  <si>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1 (Driver2)</t>
  </si>
  <si>
    <t>Lap</t>
  </si>
  <si>
    <t>Passing Time</t>
  </si>
  <si>
    <t>Lap Time</t>
  </si>
  <si>
    <t>Sec1</t>
  </si>
  <si>
    <t>Sec2</t>
  </si>
  <si>
    <t>Sec3</t>
  </si>
  <si>
    <t>Driver No</t>
  </si>
  <si>
    <t>1.</t>
  </si>
  <si>
    <t xml:space="preserve"> (13)</t>
  </si>
  <si>
    <t>37.553</t>
  </si>
  <si>
    <t>292.683</t>
  </si>
  <si>
    <t>2.</t>
  </si>
  <si>
    <t xml:space="preserve"> (1)</t>
  </si>
  <si>
    <t>291.892</t>
  </si>
  <si>
    <t>3.</t>
  </si>
  <si>
    <t xml:space="preserve"> (16)</t>
  </si>
  <si>
    <t>4.</t>
  </si>
  <si>
    <t>Pit</t>
  </si>
  <si>
    <t xml:space="preserve"> (18)</t>
  </si>
  <si>
    <t>37.403</t>
  </si>
  <si>
    <t>5.</t>
  </si>
  <si>
    <t xml:space="preserve"> (12)</t>
  </si>
  <si>
    <t>53.921</t>
  </si>
  <si>
    <t>295.890</t>
  </si>
  <si>
    <t>6.</t>
  </si>
  <si>
    <t xml:space="preserve"> (4)</t>
  </si>
  <si>
    <t>53.243</t>
  </si>
  <si>
    <t>7.</t>
  </si>
  <si>
    <t xml:space="preserve"> (11)</t>
  </si>
  <si>
    <t>37.217</t>
  </si>
  <si>
    <t>293.478</t>
  </si>
  <si>
    <t>8.</t>
  </si>
  <si>
    <t xml:space="preserve"> (9)</t>
  </si>
  <si>
    <t>36.813</t>
  </si>
  <si>
    <t>9.</t>
  </si>
  <si>
    <t xml:space="preserve"> (3)</t>
  </si>
  <si>
    <t>53.445</t>
  </si>
  <si>
    <t>10.</t>
  </si>
  <si>
    <t xml:space="preserve"> (15)</t>
  </si>
  <si>
    <t>18.991</t>
  </si>
  <si>
    <t>294.278</t>
  </si>
  <si>
    <t>11.</t>
  </si>
  <si>
    <t xml:space="preserve"> (17)</t>
  </si>
  <si>
    <t>53.765</t>
  </si>
  <si>
    <t>12.</t>
  </si>
  <si>
    <t xml:space="preserve"> (10)</t>
  </si>
  <si>
    <t>289.544</t>
  </si>
  <si>
    <t>13.</t>
  </si>
  <si>
    <t xml:space="preserve"> (14)</t>
  </si>
  <si>
    <t>53.923</t>
  </si>
  <si>
    <t>14.</t>
  </si>
  <si>
    <t xml:space="preserve"> (7)</t>
  </si>
  <si>
    <t>36.676</t>
  </si>
  <si>
    <t>288.770</t>
  </si>
  <si>
    <t>15.</t>
  </si>
  <si>
    <t xml:space="preserve"> (5)</t>
  </si>
  <si>
    <t>16.</t>
  </si>
  <si>
    <t xml:space="preserve"> (2)</t>
  </si>
  <si>
    <t>19.073</t>
  </si>
  <si>
    <t>291.105</t>
  </si>
  <si>
    <t>17.</t>
  </si>
  <si>
    <t xml:space="preserve"> (8)</t>
  </si>
  <si>
    <t>18.</t>
  </si>
  <si>
    <t xml:space="preserve"> (6)</t>
  </si>
  <si>
    <t>36.965</t>
  </si>
  <si>
    <t>19.</t>
  </si>
  <si>
    <t>42.276</t>
  </si>
  <si>
    <t>37.864</t>
  </si>
  <si>
    <t>290.323</t>
  </si>
  <si>
    <t>19.245</t>
  </si>
  <si>
    <t>19.640</t>
  </si>
  <si>
    <t>19.161</t>
  </si>
  <si>
    <t>54.925</t>
  </si>
  <si>
    <t>37.106</t>
  </si>
  <si>
    <t>1'49.376</t>
  </si>
  <si>
    <t>19.117</t>
  </si>
  <si>
    <t>38.682</t>
  </si>
  <si>
    <t>38.594</t>
  </si>
  <si>
    <t>19.167</t>
  </si>
  <si>
    <t>19.320</t>
  </si>
  <si>
    <t>19.122</t>
  </si>
  <si>
    <t>53.606</t>
  </si>
  <si>
    <t>19.160</t>
  </si>
  <si>
    <t>36.798</t>
  </si>
  <si>
    <t>53.148</t>
  </si>
  <si>
    <t>19.020</t>
  </si>
  <si>
    <t>36.820</t>
  </si>
  <si>
    <t>53.161</t>
  </si>
  <si>
    <t>3 (Driver1)</t>
  </si>
  <si>
    <t>3 (Driver2)</t>
  </si>
  <si>
    <t>19.624</t>
  </si>
  <si>
    <t>19.383</t>
  </si>
  <si>
    <t>37.255</t>
  </si>
  <si>
    <t>19.537</t>
  </si>
  <si>
    <t>1'49.975</t>
  </si>
  <si>
    <t>19.224</t>
  </si>
  <si>
    <t>53.738</t>
  </si>
  <si>
    <t>37.939</t>
  </si>
  <si>
    <t>36.936</t>
  </si>
  <si>
    <t>53.519</t>
  </si>
  <si>
    <t>19.032</t>
  </si>
  <si>
    <t>1'49.259</t>
  </si>
  <si>
    <t>19.182</t>
  </si>
  <si>
    <t>19.873</t>
  </si>
  <si>
    <t>37.833</t>
  </si>
  <si>
    <t>53.971</t>
  </si>
  <si>
    <t>282.723</t>
  </si>
  <si>
    <t>19.373</t>
  </si>
  <si>
    <t>19.304</t>
  </si>
  <si>
    <t>36.809</t>
  </si>
  <si>
    <t>19.394</t>
  </si>
  <si>
    <t>54.019</t>
  </si>
  <si>
    <t>37.554</t>
  </si>
  <si>
    <t>1'50.903</t>
  </si>
  <si>
    <t>19.337</t>
  </si>
  <si>
    <t>1'50.540</t>
  </si>
  <si>
    <t>19.382</t>
  </si>
  <si>
    <t>19.365</t>
  </si>
  <si>
    <t>37.239</t>
  </si>
  <si>
    <t>54.290</t>
  </si>
  <si>
    <t>19.300</t>
  </si>
  <si>
    <t>37.108</t>
  </si>
  <si>
    <t>54.343</t>
  </si>
  <si>
    <t>281.984</t>
  </si>
  <si>
    <t>19.765</t>
  </si>
  <si>
    <t>19.738</t>
  </si>
  <si>
    <t>41.890</t>
  </si>
  <si>
    <t>277.635</t>
  </si>
  <si>
    <t>280.519</t>
  </si>
  <si>
    <t>37.670</t>
  </si>
  <si>
    <t>37.751</t>
  </si>
  <si>
    <t>54.321</t>
  </si>
  <si>
    <t>283.465</t>
  </si>
  <si>
    <t>19.576</t>
  </si>
  <si>
    <t>54.242</t>
  </si>
  <si>
    <t>19.967</t>
  </si>
  <si>
    <t>38.407</t>
  </si>
  <si>
    <t>39.912</t>
  </si>
  <si>
    <t>19.822</t>
  </si>
  <si>
    <t>37.769</t>
  </si>
  <si>
    <t>54.857</t>
  </si>
  <si>
    <t>19.664</t>
  </si>
  <si>
    <t>281.250</t>
  </si>
  <si>
    <t>54.628</t>
  </si>
  <si>
    <t>19.556</t>
  </si>
  <si>
    <t>285.714</t>
  </si>
  <si>
    <t>19.422</t>
  </si>
  <si>
    <t>37.024</t>
  </si>
  <si>
    <t>53.713</t>
  </si>
  <si>
    <t>284.211</t>
  </si>
  <si>
    <t>55.537</t>
  </si>
  <si>
    <t>55.336</t>
  </si>
  <si>
    <t>19.569</t>
  </si>
  <si>
    <t>37.923</t>
  </si>
  <si>
    <t>54.566</t>
  </si>
  <si>
    <t>287.234</t>
  </si>
  <si>
    <t>37.901</t>
  </si>
  <si>
    <t>37.881</t>
  </si>
  <si>
    <t>19.369</t>
  </si>
  <si>
    <t>37.525</t>
  </si>
  <si>
    <t>288.000</t>
  </si>
  <si>
    <t>43.296</t>
  </si>
  <si>
    <t>19.516</t>
  </si>
  <si>
    <t>37.953</t>
  </si>
  <si>
    <t>19.672</t>
  </si>
  <si>
    <t>1'52.635</t>
  </si>
  <si>
    <t>55.757</t>
  </si>
  <si>
    <t>38.027</t>
  </si>
  <si>
    <t>19.656</t>
  </si>
  <si>
    <t>286.472</t>
  </si>
  <si>
    <t>1'03.889</t>
  </si>
  <si>
    <t>38.277</t>
  </si>
  <si>
    <t>38.399</t>
  </si>
  <si>
    <t>55.296</t>
  </si>
  <si>
    <t>53.987</t>
  </si>
  <si>
    <t>19.455</t>
  </si>
  <si>
    <t>37.175</t>
  </si>
  <si>
    <t>19.335</t>
  </si>
  <si>
    <t>54.230</t>
  </si>
  <si>
    <t>37.163</t>
  </si>
  <si>
    <t>19.500</t>
  </si>
  <si>
    <t>37.399</t>
  </si>
  <si>
    <t>19.453</t>
  </si>
  <si>
    <t>284.960</t>
  </si>
  <si>
    <t>19.634</t>
  </si>
  <si>
    <t>267.990</t>
  </si>
  <si>
    <t>38.286</t>
  </si>
  <si>
    <t>276.215</t>
  </si>
  <si>
    <t>272.727</t>
  </si>
  <si>
    <t>20.043</t>
  </si>
  <si>
    <t>37.886</t>
  </si>
  <si>
    <t>276.923</t>
  </si>
  <si>
    <t>37.634</t>
  </si>
  <si>
    <t>54.692</t>
  </si>
  <si>
    <t>37.828</t>
  </si>
  <si>
    <t>54.647</t>
  </si>
  <si>
    <t>274.809</t>
  </si>
  <si>
    <t>275.510</t>
  </si>
  <si>
    <t>266.010</t>
  </si>
  <si>
    <t>1'51.734</t>
  </si>
  <si>
    <t>37.424</t>
  </si>
  <si>
    <t>19.665</t>
  </si>
  <si>
    <t>19.485</t>
  </si>
  <si>
    <t>54.445</t>
  </si>
  <si>
    <t>38.135</t>
  </si>
  <si>
    <t>19.779</t>
  </si>
  <si>
    <t>19.679</t>
  </si>
  <si>
    <t>37.708</t>
  </si>
  <si>
    <t>19.486</t>
  </si>
  <si>
    <t>54.585</t>
  </si>
  <si>
    <t>17 (Driver1)</t>
  </si>
  <si>
    <t>17 (Driver2)</t>
  </si>
  <si>
    <t>58.344</t>
  </si>
  <si>
    <t>279.070</t>
  </si>
  <si>
    <t>38.694</t>
  </si>
  <si>
    <t>38.330</t>
  </si>
  <si>
    <t>38.562</t>
  </si>
  <si>
    <t>19.514</t>
  </si>
  <si>
    <t>19.572</t>
  </si>
  <si>
    <t>19.703</t>
  </si>
  <si>
    <t>38.034</t>
  </si>
  <si>
    <t>55.636</t>
  </si>
  <si>
    <t>1'53.985</t>
  </si>
  <si>
    <t>20.300</t>
  </si>
  <si>
    <t>19.854</t>
  </si>
  <si>
    <t>19.898</t>
  </si>
  <si>
    <t>19.513</t>
  </si>
  <si>
    <t>269.327</t>
  </si>
  <si>
    <t>273.418</t>
  </si>
  <si>
    <t>20.005</t>
  </si>
  <si>
    <t>20.177</t>
  </si>
  <si>
    <t>38.082</t>
  </si>
  <si>
    <t>55.131</t>
  </si>
  <si>
    <t>19.884</t>
  </si>
  <si>
    <t>279.793</t>
  </si>
  <si>
    <t>19.813</t>
  </si>
  <si>
    <t>55.435</t>
  </si>
  <si>
    <t>278.351</t>
  </si>
  <si>
    <t>57.249</t>
  </si>
  <si>
    <t>1'53.051</t>
  </si>
  <si>
    <t>55.127</t>
  </si>
  <si>
    <t>55.265</t>
  </si>
  <si>
    <t>37.803</t>
  </si>
  <si>
    <t>1'54.751</t>
  </si>
  <si>
    <t>20.029</t>
  </si>
  <si>
    <t>260.870</t>
  </si>
  <si>
    <t>20.081</t>
  </si>
  <si>
    <t>262.136</t>
  </si>
  <si>
    <t>20.192</t>
  </si>
  <si>
    <t>270.677</t>
  </si>
  <si>
    <t>19.733</t>
  </si>
  <si>
    <t>37.957</t>
  </si>
  <si>
    <t>37.947</t>
  </si>
  <si>
    <t>20.152</t>
  </si>
  <si>
    <t>38.677</t>
  </si>
  <si>
    <t>55.092</t>
  </si>
  <si>
    <t>42.149</t>
  </si>
  <si>
    <t>38.799</t>
  </si>
  <si>
    <t>270.000</t>
  </si>
  <si>
    <t>20.072</t>
  </si>
  <si>
    <t>19.914</t>
  </si>
  <si>
    <t>38.020</t>
  </si>
  <si>
    <t>54.894</t>
  </si>
  <si>
    <t>39.225</t>
  </si>
  <si>
    <t>56.386</t>
  </si>
  <si>
    <t>39.322</t>
  </si>
  <si>
    <t>268.657</t>
  </si>
  <si>
    <t>28 (Driver1)</t>
  </si>
  <si>
    <t>28 (Driver2)</t>
  </si>
  <si>
    <t>39.285</t>
  </si>
  <si>
    <t>56.545</t>
  </si>
  <si>
    <t>271.357</t>
  </si>
  <si>
    <t>20.076</t>
  </si>
  <si>
    <t>38.891</t>
  </si>
  <si>
    <t>1'53.819</t>
  </si>
  <si>
    <t>55.105</t>
  </si>
  <si>
    <t>1'53.561</t>
  </si>
  <si>
    <t>19.882</t>
  </si>
  <si>
    <t>54.882</t>
  </si>
  <si>
    <t>54.912</t>
  </si>
  <si>
    <t>19.888</t>
  </si>
  <si>
    <t>20.265</t>
  </si>
  <si>
    <t>1'53.670</t>
  </si>
  <si>
    <t>20.088</t>
  </si>
  <si>
    <t>38.611</t>
  </si>
  <si>
    <t>19.798</t>
  </si>
  <si>
    <t>19.976</t>
  </si>
  <si>
    <t>37.938</t>
  </si>
  <si>
    <t>37.995</t>
  </si>
  <si>
    <t>251.748</t>
  </si>
  <si>
    <t>57.511</t>
  </si>
  <si>
    <t>20.400</t>
  </si>
  <si>
    <t>272.040</t>
  </si>
  <si>
    <t>39.204</t>
  </si>
  <si>
    <t>151.617</t>
  </si>
  <si>
    <t>1'51.950</t>
  </si>
  <si>
    <t>1'51.624</t>
  </si>
  <si>
    <t>19.818</t>
  </si>
  <si>
    <t>37.587</t>
  </si>
  <si>
    <t>38.927</t>
  </si>
  <si>
    <t>19.666</t>
  </si>
  <si>
    <t>37.489</t>
  </si>
  <si>
    <t>B 1'50.980</t>
  </si>
  <si>
    <t>19.541</t>
  </si>
  <si>
    <t>54.276</t>
  </si>
  <si>
    <t>20.522</t>
  </si>
  <si>
    <t>37.806</t>
  </si>
  <si>
    <t>54.605</t>
  </si>
  <si>
    <t>1'51.296</t>
  </si>
  <si>
    <t>37.368</t>
  </si>
  <si>
    <t>19.435</t>
  </si>
  <si>
    <t>20.090</t>
  </si>
  <si>
    <t>39.419</t>
  </si>
  <si>
    <t>19.923</t>
  </si>
  <si>
    <t>37.813</t>
  </si>
  <si>
    <t>54.551</t>
  </si>
  <si>
    <t>274.112</t>
  </si>
  <si>
    <t>54.315</t>
  </si>
  <si>
    <t>1'51.599</t>
  </si>
  <si>
    <t>19.684</t>
  </si>
  <si>
    <t>37.450</t>
  </si>
  <si>
    <t>1'51.921</t>
  </si>
  <si>
    <t>19.706</t>
  </si>
  <si>
    <t>54.303</t>
  </si>
  <si>
    <t>1'50.572</t>
  </si>
  <si>
    <t>19.489</t>
  </si>
  <si>
    <t>37.167</t>
  </si>
  <si>
    <t>1'50.762</t>
  </si>
  <si>
    <t>19.407</t>
  </si>
  <si>
    <t>19.413</t>
  </si>
  <si>
    <t>19.267</t>
  </si>
  <si>
    <t>38.552</t>
  </si>
  <si>
    <t>20.036</t>
  </si>
  <si>
    <t>19.447</t>
  </si>
  <si>
    <t>1'50.222</t>
  </si>
  <si>
    <t>33 (Driver1)</t>
  </si>
  <si>
    <t>33 (Driver2)</t>
  </si>
  <si>
    <t>20.014</t>
  </si>
  <si>
    <t>37.562</t>
  </si>
  <si>
    <t>54.633</t>
  </si>
  <si>
    <t>38.199</t>
  </si>
  <si>
    <t>19.420</t>
  </si>
  <si>
    <t>37.220</t>
  </si>
  <si>
    <t>54.094</t>
  </si>
  <si>
    <t>37.795</t>
  </si>
  <si>
    <t>19.328</t>
  </si>
  <si>
    <t>37.134</t>
  </si>
  <si>
    <t>53.930</t>
  </si>
  <si>
    <t>1'50.442</t>
  </si>
  <si>
    <t>19.317</t>
  </si>
  <si>
    <t>37.137</t>
  </si>
  <si>
    <t>53.988</t>
  </si>
  <si>
    <t>44 (Driver1)</t>
  </si>
  <si>
    <t>44 (Driver2)</t>
  </si>
  <si>
    <t>40.580</t>
  </si>
  <si>
    <t>39.247</t>
  </si>
  <si>
    <t>56.390</t>
  </si>
  <si>
    <t>20.430</t>
  </si>
  <si>
    <t>42.358</t>
  </si>
  <si>
    <t>39.548</t>
  </si>
  <si>
    <t>20.348</t>
  </si>
  <si>
    <t>252.927</t>
  </si>
  <si>
    <t>42.395</t>
  </si>
  <si>
    <t>56.387</t>
  </si>
  <si>
    <t>20.129</t>
  </si>
  <si>
    <t>38.925</t>
  </si>
  <si>
    <t>20.041</t>
  </si>
  <si>
    <t>56.280</t>
  </si>
  <si>
    <t>38.867</t>
  </si>
  <si>
    <t>53.866</t>
  </si>
  <si>
    <t>295.082</t>
  </si>
  <si>
    <t>19.166</t>
  </si>
  <si>
    <t>B 1'49.528</t>
  </si>
  <si>
    <t>54.526</t>
  </si>
  <si>
    <t>37.045</t>
  </si>
  <si>
    <t>53.968</t>
  </si>
  <si>
    <t>19.546</t>
  </si>
  <si>
    <t>38.775</t>
  </si>
  <si>
    <t>20.205</t>
  </si>
  <si>
    <t>37.615</t>
  </si>
  <si>
    <t>19.617</t>
  </si>
  <si>
    <t>153.626</t>
  </si>
  <si>
    <t>1'49.528</t>
  </si>
  <si>
    <t>53.689</t>
  </si>
  <si>
    <t>54.379</t>
  </si>
  <si>
    <t>38.239</t>
  </si>
  <si>
    <t>20.987</t>
  </si>
  <si>
    <t>54.241</t>
  </si>
  <si>
    <t>19.241</t>
  </si>
  <si>
    <t>19.441</t>
  </si>
  <si>
    <t>37.990</t>
  </si>
  <si>
    <t>297.521</t>
  </si>
  <si>
    <t>53.141</t>
  </si>
  <si>
    <t>37.824</t>
  </si>
  <si>
    <t>19.097</t>
  </si>
  <si>
    <t>37.650</t>
  </si>
  <si>
    <t>19.791</t>
  </si>
  <si>
    <t>55.648</t>
  </si>
  <si>
    <t>19.735</t>
  </si>
  <si>
    <t>37.079</t>
  </si>
  <si>
    <t>19.578</t>
  </si>
  <si>
    <t>36.580</t>
  </si>
  <si>
    <t>19.312</t>
  </si>
  <si>
    <t>54.459</t>
  </si>
  <si>
    <t>19.345</t>
  </si>
  <si>
    <t>54.292</t>
  </si>
  <si>
    <t>19.588</t>
  </si>
  <si>
    <t>1'51.244</t>
  </si>
  <si>
    <t>19.234</t>
  </si>
  <si>
    <t>296.703</t>
  </si>
  <si>
    <t>36.811</t>
  </si>
  <si>
    <t>38.425</t>
  </si>
  <si>
    <t>38.294</t>
  </si>
  <si>
    <t>19.417</t>
  </si>
  <si>
    <t>37.375</t>
  </si>
  <si>
    <t>19.493</t>
  </si>
  <si>
    <t>56.804</t>
  </si>
  <si>
    <t>20.357</t>
  </si>
  <si>
    <t>1'06.762</t>
  </si>
  <si>
    <t>20.397</t>
  </si>
  <si>
    <t>19.919</t>
  </si>
  <si>
    <t>39.052</t>
  </si>
  <si>
    <t>19.977</t>
  </si>
  <si>
    <t>1'55.043</t>
  </si>
  <si>
    <t>19.959</t>
  </si>
  <si>
    <t>37.697</t>
  </si>
  <si>
    <t>19.880</t>
  </si>
  <si>
    <t>54.254</t>
  </si>
  <si>
    <t>19.830</t>
  </si>
  <si>
    <t>54.521</t>
  </si>
  <si>
    <t>37.648</t>
  </si>
  <si>
    <t>20.247</t>
  </si>
  <si>
    <t>20.016</t>
  </si>
  <si>
    <t>1'54.446</t>
  </si>
  <si>
    <t>54.516</t>
  </si>
  <si>
    <t>19.934</t>
  </si>
  <si>
    <t>55.779</t>
  </si>
  <si>
    <t>38.667</t>
  </si>
  <si>
    <t>20.241</t>
  </si>
  <si>
    <t>55.424</t>
  </si>
  <si>
    <t>55.267</t>
  </si>
  <si>
    <t>37.942</t>
  </si>
  <si>
    <t>55.798</t>
  </si>
  <si>
    <t>20.009</t>
  </si>
  <si>
    <t>55.604</t>
  </si>
  <si>
    <t>20.086</t>
  </si>
  <si>
    <t>54.904</t>
  </si>
  <si>
    <t>37.493</t>
  </si>
  <si>
    <t>19.754</t>
  </si>
  <si>
    <t>37.849</t>
  </si>
  <si>
    <t>19.944</t>
  </si>
  <si>
    <t>20.065</t>
  </si>
  <si>
    <t>19.907</t>
  </si>
  <si>
    <t>1'53.527</t>
  </si>
  <si>
    <t>20.455</t>
  </si>
  <si>
    <t>38.575</t>
  </si>
  <si>
    <t>19.958</t>
  </si>
  <si>
    <t>37.350</t>
  </si>
  <si>
    <t>37.471</t>
  </si>
  <si>
    <t>19.848</t>
  </si>
  <si>
    <t>19.805</t>
  </si>
  <si>
    <t>1'53.362</t>
  </si>
  <si>
    <t>37.664</t>
  </si>
  <si>
    <t>19.571</t>
  </si>
  <si>
    <t>20.006</t>
  </si>
  <si>
    <t>37.899</t>
  </si>
  <si>
    <t>19.912</t>
  </si>
  <si>
    <t>55.090</t>
  </si>
  <si>
    <t>56.466</t>
  </si>
  <si>
    <t>38.016</t>
  </si>
  <si>
    <t>20.212</t>
  </si>
  <si>
    <t>55.487</t>
  </si>
  <si>
    <t>40.648</t>
  </si>
  <si>
    <t>38.366</t>
  </si>
  <si>
    <t>20.772</t>
  </si>
  <si>
    <t>38.700</t>
  </si>
  <si>
    <t>37.625</t>
  </si>
  <si>
    <t>54.746</t>
  </si>
  <si>
    <t>37.726</t>
  </si>
  <si>
    <t>55.229</t>
  </si>
  <si>
    <t>19.525</t>
  </si>
  <si>
    <t>19.554</t>
  </si>
  <si>
    <t>1'51.622</t>
  </si>
  <si>
    <t>54.177</t>
  </si>
  <si>
    <t>19.433</t>
  </si>
  <si>
    <t>54.388</t>
  </si>
  <si>
    <t>37.496</t>
  </si>
  <si>
    <t>38.115</t>
  </si>
  <si>
    <t>1'53.255</t>
  </si>
  <si>
    <t>37.764</t>
  </si>
  <si>
    <t>19.586</t>
  </si>
  <si>
    <t>19.608</t>
  </si>
  <si>
    <t>19.747</t>
  </si>
  <si>
    <t>19.877</t>
  </si>
  <si>
    <t>19.505</t>
  </si>
  <si>
    <t>54.148</t>
  </si>
  <si>
    <t>37.113</t>
  </si>
  <si>
    <t>19.510</t>
  </si>
  <si>
    <t>37.572</t>
  </si>
  <si>
    <t>54.641</t>
  </si>
  <si>
    <t>19.548</t>
  </si>
  <si>
    <t>19.878</t>
  </si>
  <si>
    <t>19.681</t>
  </si>
  <si>
    <t>37.065</t>
  </si>
  <si>
    <t>53.928</t>
  </si>
  <si>
    <t>19.730</t>
  </si>
  <si>
    <t>37.256</t>
  </si>
  <si>
    <t>19.846</t>
  </si>
  <si>
    <t>36.950</t>
  </si>
  <si>
    <t>19.935</t>
  </si>
  <si>
    <t>19.978</t>
  </si>
  <si>
    <t>37.116</t>
  </si>
  <si>
    <t>19.863</t>
  </si>
  <si>
    <t>37.510</t>
  </si>
  <si>
    <t>1'52.250</t>
  </si>
  <si>
    <t>37.302</t>
  </si>
  <si>
    <t>37.819</t>
  </si>
  <si>
    <t>19.908</t>
  </si>
  <si>
    <t>54.456</t>
  </si>
  <si>
    <t>44.624</t>
  </si>
  <si>
    <t>19.436</t>
  </si>
  <si>
    <t>37.712</t>
  </si>
  <si>
    <t>19.540</t>
  </si>
  <si>
    <t>37.300</t>
  </si>
  <si>
    <t>19.488</t>
  </si>
  <si>
    <t>37.306</t>
  </si>
  <si>
    <t>54.105</t>
  </si>
  <si>
    <t>19.399</t>
  </si>
  <si>
    <t>1'50.863</t>
  </si>
  <si>
    <t>19.325</t>
  </si>
  <si>
    <t>53.890</t>
  </si>
  <si>
    <t>37.246</t>
  </si>
  <si>
    <t>19.430</t>
  </si>
  <si>
    <t>1'50.566</t>
  </si>
  <si>
    <t>19.397</t>
  </si>
  <si>
    <t>37.738</t>
  </si>
  <si>
    <t>19.450</t>
  </si>
  <si>
    <t>37.837</t>
  </si>
  <si>
    <t>19.562</t>
  </si>
  <si>
    <t>39.186</t>
  </si>
  <si>
    <t>19.855</t>
  </si>
  <si>
    <t>19.850</t>
  </si>
  <si>
    <t>19.527</t>
  </si>
  <si>
    <t>1'54.275</t>
  </si>
  <si>
    <t>38.632</t>
  </si>
  <si>
    <t>19.719</t>
  </si>
  <si>
    <t>1'50.766</t>
  </si>
  <si>
    <t>19.528</t>
  </si>
  <si>
    <t>54.503</t>
  </si>
  <si>
    <t>19.551</t>
  </si>
  <si>
    <t>1'51.504</t>
  </si>
  <si>
    <t>37.138</t>
  </si>
  <si>
    <t>37.784</t>
  </si>
  <si>
    <t>54.507</t>
  </si>
  <si>
    <t>19.985</t>
  </si>
  <si>
    <t>19.415</t>
  </si>
  <si>
    <t>53.869</t>
  </si>
  <si>
    <t>19.333</t>
  </si>
  <si>
    <t>54.422</t>
  </si>
  <si>
    <t>38.970</t>
  </si>
  <si>
    <t>53.913</t>
  </si>
  <si>
    <t>19.580</t>
  </si>
  <si>
    <t>19.339</t>
  </si>
  <si>
    <t>B 1'50.077</t>
  </si>
  <si>
    <t>54.542</t>
  </si>
  <si>
    <t>20.252</t>
  </si>
  <si>
    <t>54.279</t>
  </si>
  <si>
    <t>19.538</t>
  </si>
  <si>
    <t>152.860</t>
  </si>
  <si>
    <t>1'50.077</t>
  </si>
  <si>
    <t>38.442</t>
  </si>
  <si>
    <t>37.354</t>
  </si>
  <si>
    <t>36.635</t>
  </si>
  <si>
    <t>19.269</t>
  </si>
  <si>
    <t>19.464</t>
  </si>
  <si>
    <t>1'52.286</t>
  </si>
  <si>
    <t>19.040</t>
  </si>
  <si>
    <t>36.568</t>
  </si>
  <si>
    <t>19.002</t>
  </si>
  <si>
    <t>53.552</t>
  </si>
  <si>
    <t>53.284</t>
  </si>
  <si>
    <t>37.890</t>
  </si>
  <si>
    <t>19.256</t>
  </si>
  <si>
    <t>53.219</t>
  </si>
  <si>
    <t>53.176</t>
  </si>
  <si>
    <t>36.701</t>
  </si>
  <si>
    <t>19.348</t>
  </si>
  <si>
    <t>36.943</t>
  </si>
  <si>
    <t>19.031</t>
  </si>
  <si>
    <t>54.001</t>
  </si>
  <si>
    <t>53.464</t>
  </si>
  <si>
    <t>36.542</t>
  </si>
  <si>
    <t>19.044</t>
  </si>
  <si>
    <t>19.016</t>
  </si>
  <si>
    <t>37.206</t>
  </si>
  <si>
    <t>19.118</t>
  </si>
  <si>
    <t>53.155</t>
  </si>
  <si>
    <t>37.173</t>
  </si>
  <si>
    <t>1'49.368</t>
  </si>
  <si>
    <t>36.800</t>
  </si>
  <si>
    <t>1'49.049</t>
  </si>
  <si>
    <t>52.972</t>
  </si>
  <si>
    <t>19.318</t>
  </si>
  <si>
    <t>54.569</t>
  </si>
  <si>
    <t>9 / 11</t>
  </si>
  <si>
    <t>12 / 15</t>
  </si>
  <si>
    <t>3.140</t>
  </si>
  <si>
    <t>4 / 12</t>
  </si>
  <si>
    <t>3 / 16</t>
  </si>
  <si>
    <t>3 / 9</t>
  </si>
  <si>
    <t>0.036</t>
  </si>
  <si>
    <t>11 / 23</t>
  </si>
  <si>
    <t>19 / 23</t>
  </si>
  <si>
    <t>20 / 24</t>
  </si>
  <si>
    <t>3.260</t>
  </si>
  <si>
    <t>23 / 26</t>
  </si>
  <si>
    <t>17 / 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</si>
  <si>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</si>
  <si>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54.992</t>
  </si>
  <si>
    <t>56.090</t>
  </si>
  <si>
    <t>38.641</t>
  </si>
  <si>
    <t>38.689</t>
  </si>
  <si>
    <t>38.786</t>
  </si>
  <si>
    <t>55.960</t>
  </si>
  <si>
    <t>20.017</t>
  </si>
  <si>
    <t>38.412</t>
  </si>
  <si>
    <t>19.894</t>
  </si>
  <si>
    <t>38.660</t>
  </si>
  <si>
    <t>19.939</t>
  </si>
  <si>
    <t>19.171</t>
  </si>
  <si>
    <t>19.743</t>
  </si>
  <si>
    <t>53.719</t>
  </si>
  <si>
    <t>36.960</t>
  </si>
  <si>
    <t>19.322</t>
  </si>
  <si>
    <t>1'50.001</t>
  </si>
  <si>
    <t>19.307</t>
  </si>
  <si>
    <t>53.925</t>
  </si>
  <si>
    <t>38.941</t>
  </si>
  <si>
    <t>19.265</t>
  </si>
  <si>
    <t>38.372</t>
  </si>
  <si>
    <t>53.540</t>
  </si>
  <si>
    <t>53.959</t>
  </si>
  <si>
    <t>56.079</t>
  </si>
  <si>
    <t>19.195</t>
  </si>
  <si>
    <t>38.076</t>
  </si>
  <si>
    <t>19.922</t>
  </si>
  <si>
    <t>53.417</t>
  </si>
  <si>
    <t>36.702</t>
  </si>
  <si>
    <t>18.988</t>
  </si>
  <si>
    <t>53.509</t>
  </si>
  <si>
    <t>53.211</t>
  </si>
  <si>
    <t>20.329</t>
  </si>
  <si>
    <t>1'51.668</t>
  </si>
  <si>
    <t>37.170</t>
  </si>
  <si>
    <t>53.745</t>
  </si>
  <si>
    <t>19.643</t>
  </si>
  <si>
    <t>38.322</t>
  </si>
  <si>
    <t>19.440</t>
  </si>
  <si>
    <t>36.792</t>
  </si>
  <si>
    <t>19.512</t>
  </si>
  <si>
    <t>19.795</t>
  </si>
  <si>
    <t>19.233</t>
  </si>
  <si>
    <t>19.371</t>
  </si>
  <si>
    <t>19.102</t>
  </si>
  <si>
    <t>37.172</t>
  </si>
  <si>
    <t>19.363</t>
  </si>
  <si>
    <t>55.260</t>
  </si>
  <si>
    <t>54.974</t>
  </si>
  <si>
    <t>1'48.825</t>
  </si>
  <si>
    <t>55.819</t>
  </si>
  <si>
    <t>38.705</t>
  </si>
  <si>
    <t>19.727</t>
  </si>
  <si>
    <t>55.668</t>
  </si>
  <si>
    <t>38.685</t>
  </si>
  <si>
    <t>19.859</t>
  </si>
  <si>
    <t>19.986</t>
  </si>
  <si>
    <t>19.732</t>
  </si>
  <si>
    <t>1'51.367</t>
  </si>
  <si>
    <t>54.035</t>
  </si>
  <si>
    <t>38.023</t>
  </si>
  <si>
    <t>1'55.858</t>
  </si>
  <si>
    <t>54.146</t>
  </si>
  <si>
    <t>1'51.220</t>
  </si>
  <si>
    <t>19.744</t>
  </si>
  <si>
    <t>38.535</t>
  </si>
  <si>
    <t>19.832</t>
  </si>
  <si>
    <t>37.709</t>
  </si>
  <si>
    <t>19.611</t>
  </si>
  <si>
    <t>37.897</t>
  </si>
  <si>
    <t>37.318</t>
  </si>
  <si>
    <t>19.669</t>
  </si>
  <si>
    <t>19.480</t>
  </si>
  <si>
    <t>1'50.454</t>
  </si>
  <si>
    <t>37.689</t>
  </si>
  <si>
    <t>54.239</t>
  </si>
  <si>
    <t>19.893</t>
  </si>
  <si>
    <t>37.070</t>
  </si>
  <si>
    <t>38.395</t>
  </si>
  <si>
    <t>42.209</t>
  </si>
  <si>
    <t>54.765</t>
  </si>
  <si>
    <t>41.320</t>
  </si>
  <si>
    <t>19.961</t>
  </si>
  <si>
    <t>37.532</t>
  </si>
  <si>
    <t>19.475</t>
  </si>
  <si>
    <t>37.180</t>
  </si>
  <si>
    <t>19.636</t>
  </si>
  <si>
    <t>19.599</t>
  </si>
  <si>
    <t>54.417</t>
  </si>
  <si>
    <t>54.517</t>
  </si>
  <si>
    <t>19.994</t>
  </si>
  <si>
    <t>55.095</t>
  </si>
  <si>
    <t>19.992</t>
  </si>
  <si>
    <t>55.389</t>
  </si>
  <si>
    <t>19.633</t>
  </si>
  <si>
    <t>54.313</t>
  </si>
  <si>
    <t>19.502</t>
  </si>
  <si>
    <t>19.600</t>
  </si>
  <si>
    <t>37.540</t>
  </si>
  <si>
    <t>19.606</t>
  </si>
  <si>
    <t>19.367</t>
  </si>
  <si>
    <t>36.769</t>
  </si>
  <si>
    <t>19.524</t>
  </si>
  <si>
    <t>19.642</t>
  </si>
  <si>
    <t>53.648</t>
  </si>
  <si>
    <t>37.076</t>
  </si>
  <si>
    <t>54.619</t>
  </si>
  <si>
    <t>53.389</t>
  </si>
  <si>
    <t>39.566</t>
  </si>
  <si>
    <t>53.863</t>
  </si>
  <si>
    <t>53.658</t>
  </si>
  <si>
    <t>37.003</t>
  </si>
  <si>
    <t>1'50.380</t>
  </si>
  <si>
    <t>53.545</t>
  </si>
  <si>
    <t>37.061</t>
  </si>
  <si>
    <t>19.817</t>
  </si>
  <si>
    <t>1'50.423</t>
  </si>
  <si>
    <t>54.281</t>
  </si>
  <si>
    <t>19.906</t>
  </si>
  <si>
    <t>19.240</t>
  </si>
  <si>
    <t>19.352</t>
  </si>
  <si>
    <t>37.441</t>
  </si>
  <si>
    <t>19.268</t>
  </si>
  <si>
    <t>1'50.656</t>
  </si>
  <si>
    <t>19.311</t>
  </si>
  <si>
    <t>36.555</t>
  </si>
  <si>
    <t>19.235</t>
  </si>
  <si>
    <t>55.401</t>
  </si>
  <si>
    <t>37.063</t>
  </si>
  <si>
    <t>39.707</t>
  </si>
  <si>
    <t>19.194</t>
  </si>
  <si>
    <t>36.755</t>
  </si>
  <si>
    <t>19.080</t>
  </si>
  <si>
    <t>1'49.798</t>
  </si>
  <si>
    <t>19.108</t>
  </si>
  <si>
    <t>19.323</t>
  </si>
  <si>
    <t>19.864</t>
  </si>
  <si>
    <t>19.389</t>
  </si>
  <si>
    <t>54.421</t>
  </si>
  <si>
    <t>37.479</t>
  </si>
  <si>
    <t>1'51.455</t>
  </si>
  <si>
    <t>19.449</t>
  </si>
  <si>
    <t>19.638</t>
  </si>
  <si>
    <t>55.535</t>
  </si>
  <si>
    <t>37.531</t>
  </si>
  <si>
    <t>19.326</t>
  </si>
  <si>
    <t>1'51.051</t>
  </si>
  <si>
    <t>1'50.657</t>
  </si>
  <si>
    <t>54.256</t>
  </si>
  <si>
    <t>37.288</t>
  </si>
  <si>
    <t>19.491</t>
  </si>
  <si>
    <t>54.579</t>
  </si>
  <si>
    <t>1'49.061</t>
  </si>
  <si>
    <t>53.220</t>
  </si>
  <si>
    <t>36.599</t>
  </si>
  <si>
    <t>19.386</t>
  </si>
  <si>
    <t>54.267</t>
  </si>
  <si>
    <t>19.989</t>
  </si>
  <si>
    <t>36.386</t>
  </si>
  <si>
    <t>19.185</t>
  </si>
  <si>
    <t>52.933</t>
  </si>
  <si>
    <t>19.222</t>
  </si>
  <si>
    <t>19.204</t>
  </si>
  <si>
    <t>19.401</t>
  </si>
  <si>
    <t>53.404</t>
  </si>
  <si>
    <t>55.285</t>
  </si>
  <si>
    <t>36.824</t>
  </si>
  <si>
    <t>19.330</t>
  </si>
  <si>
    <t>53.436</t>
  </si>
  <si>
    <t>19.329</t>
  </si>
  <si>
    <t>19.064</t>
  </si>
  <si>
    <t>298.343</t>
  </si>
  <si>
    <t>37.241</t>
  </si>
  <si>
    <t>19.053</t>
  </si>
  <si>
    <t>19.045</t>
  </si>
  <si>
    <t>39.388</t>
  </si>
  <si>
    <t>1'51.169</t>
  </si>
  <si>
    <t>18.970</t>
  </si>
  <si>
    <t>52.645</t>
  </si>
  <si>
    <t>18.964</t>
  </si>
  <si>
    <t>36.546</t>
  </si>
  <si>
    <t>38.674</t>
  </si>
  <si>
    <t>37.291</t>
  </si>
  <si>
    <t>19.303</t>
  </si>
  <si>
    <t>19.078</t>
  </si>
  <si>
    <t>36.903</t>
  </si>
  <si>
    <t>1'48.645</t>
  </si>
  <si>
    <r>
      <rPr>
        <sz val="8"/>
        <color indexed="8"/>
        <rFont val="ＭＳ Ｐゴシック"/>
        <family val="3"/>
        <charset val="128"/>
      </rPr>
      <t>計時長</t>
    </r>
  </si>
  <si>
    <t>10 / 11</t>
  </si>
  <si>
    <t>4 / 10</t>
  </si>
  <si>
    <t>10 / 14</t>
  </si>
  <si>
    <t>7 / 12</t>
  </si>
  <si>
    <t>3.241</t>
  </si>
  <si>
    <t>12 / 14</t>
  </si>
  <si>
    <t>1.732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</si>
  <si>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</si>
  <si>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</si>
  <si>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*1</t>
    <phoneticPr fontId="25"/>
  </si>
  <si>
    <t>*1</t>
  </si>
  <si>
    <r>
      <rPr>
        <b/>
        <sz val="10"/>
        <color indexed="8"/>
        <rFont val="ＭＳ Ｐゴシック"/>
        <family val="3"/>
        <charset val="128"/>
      </rPr>
      <t>正式結果</t>
    </r>
  </si>
  <si>
    <t>正式結果</t>
    <rPh sb="0" eb="2">
      <t>セイシキ</t>
    </rPh>
    <phoneticPr fontId="25"/>
  </si>
  <si>
    <t>5 / 9</t>
  </si>
  <si>
    <r>
      <rPr>
        <b/>
        <sz val="10"/>
        <color indexed="8"/>
        <rFont val="ＭＳ Ｐゴシック"/>
        <family val="3"/>
        <charset val="128"/>
      </rPr>
      <t>グリッド表</t>
    </r>
  </si>
  <si>
    <t>Fastest Lap</t>
  </si>
  <si>
    <t>1Lap</t>
  </si>
  <si>
    <t>1'52.305</t>
  </si>
  <si>
    <t>1'54.326</t>
  </si>
  <si>
    <t>1'51.854</t>
  </si>
  <si>
    <t>1'50.533</t>
  </si>
  <si>
    <t>1'49.851</t>
  </si>
  <si>
    <t>Total Time</t>
  </si>
  <si>
    <t>20.340</t>
  </si>
  <si>
    <t>38.455</t>
  </si>
  <si>
    <t>38.709</t>
  </si>
  <si>
    <t>20.092</t>
  </si>
  <si>
    <t>54.289</t>
  </si>
  <si>
    <t>19.457</t>
  </si>
  <si>
    <t>37.207</t>
  </si>
  <si>
    <t>36.915</t>
  </si>
  <si>
    <t>19.419</t>
  </si>
  <si>
    <t>53.680</t>
  </si>
  <si>
    <t>1'50.235</t>
  </si>
  <si>
    <t>37.559</t>
  </si>
  <si>
    <t>36.797</t>
  </si>
  <si>
    <t>36.669</t>
  </si>
  <si>
    <t>53.415</t>
  </si>
  <si>
    <t>36.891</t>
  </si>
  <si>
    <t>53.081</t>
  </si>
  <si>
    <t>1'51.866</t>
  </si>
  <si>
    <t>19.814</t>
  </si>
  <si>
    <t>37.238</t>
  </si>
  <si>
    <t>19.794</t>
  </si>
  <si>
    <t>19.487</t>
  </si>
  <si>
    <t>37.093</t>
  </si>
  <si>
    <t>54.232</t>
  </si>
  <si>
    <t>54.428</t>
  </si>
  <si>
    <t>1'50.344</t>
  </si>
  <si>
    <t>53.766</t>
  </si>
  <si>
    <t>183.673</t>
  </si>
  <si>
    <t>20.306</t>
  </si>
  <si>
    <t>55.771</t>
  </si>
  <si>
    <t>54.886</t>
  </si>
  <si>
    <t>19.782</t>
  </si>
  <si>
    <t>1'51.453</t>
  </si>
  <si>
    <t>54.412</t>
  </si>
  <si>
    <t>38.363</t>
  </si>
  <si>
    <t>1'53.328</t>
  </si>
  <si>
    <t>187.826</t>
  </si>
  <si>
    <t>37.718</t>
  </si>
  <si>
    <t>20.035</t>
  </si>
  <si>
    <t>19.692</t>
  </si>
  <si>
    <t>38.121</t>
  </si>
  <si>
    <t>38.126</t>
  </si>
  <si>
    <t>54.643</t>
  </si>
  <si>
    <t>37.686</t>
  </si>
  <si>
    <t>19.739</t>
  </si>
  <si>
    <t>19.663</t>
  </si>
  <si>
    <t>187.175</t>
  </si>
  <si>
    <t>55.512</t>
  </si>
  <si>
    <t>19.946</t>
  </si>
  <si>
    <t>1'53.550</t>
  </si>
  <si>
    <t>37.786</t>
  </si>
  <si>
    <t>37.770</t>
  </si>
  <si>
    <t>1'52.264</t>
  </si>
  <si>
    <t>55.338</t>
  </si>
  <si>
    <t>37.651</t>
  </si>
  <si>
    <t>19.904</t>
  </si>
  <si>
    <t>55.103</t>
  </si>
  <si>
    <t>37.529</t>
  </si>
  <si>
    <t>37.448</t>
  </si>
  <si>
    <t>19.677</t>
  </si>
  <si>
    <t>1'52.289</t>
  </si>
  <si>
    <t>55.109</t>
  </si>
  <si>
    <t>55.004</t>
  </si>
  <si>
    <t>20.119</t>
  </si>
  <si>
    <t>55.125</t>
  </si>
  <si>
    <t>54.933</t>
  </si>
  <si>
    <t>37.821</t>
  </si>
  <si>
    <t>19.662</t>
  </si>
  <si>
    <t>19.945</t>
  </si>
  <si>
    <t>37.578</t>
  </si>
  <si>
    <t>37.594</t>
  </si>
  <si>
    <t>37.062</t>
  </si>
  <si>
    <t>19.530</t>
  </si>
  <si>
    <t>36.975</t>
  </si>
  <si>
    <t>36.874</t>
  </si>
  <si>
    <t>19.545</t>
  </si>
  <si>
    <t>53.735</t>
  </si>
  <si>
    <t>53.864</t>
  </si>
  <si>
    <t>19.809</t>
  </si>
  <si>
    <t>184.932</t>
  </si>
  <si>
    <t>37.016</t>
  </si>
  <si>
    <t>1'51.516</t>
  </si>
  <si>
    <t>19.338</t>
  </si>
  <si>
    <t>36.925</t>
  </si>
  <si>
    <t>37.133</t>
  </si>
  <si>
    <t>19.356</t>
  </si>
  <si>
    <t>53.375</t>
  </si>
  <si>
    <t>54.195</t>
  </si>
  <si>
    <t>54.087</t>
  </si>
  <si>
    <t>19.331</t>
  </si>
  <si>
    <t>53.739</t>
  </si>
  <si>
    <t>53.805</t>
  </si>
  <si>
    <t>53.728</t>
  </si>
  <si>
    <t>37.205</t>
  </si>
  <si>
    <t>19.288</t>
  </si>
  <si>
    <t>54.916</t>
  </si>
  <si>
    <t>38.269</t>
  </si>
  <si>
    <t>262.774</t>
  </si>
  <si>
    <t>1'53.731</t>
  </si>
  <si>
    <t>36.995</t>
  </si>
  <si>
    <t>1'50.297</t>
  </si>
  <si>
    <t>19.623</t>
  </si>
  <si>
    <t>53.653</t>
  </si>
  <si>
    <t>37.462</t>
  </si>
  <si>
    <t>36.944</t>
  </si>
  <si>
    <t>1'49.856</t>
  </si>
  <si>
    <t>36.611</t>
  </si>
  <si>
    <t>53.337</t>
  </si>
  <si>
    <t>19.192</t>
  </si>
  <si>
    <t>19.138</t>
  </si>
  <si>
    <t>180.301</t>
  </si>
  <si>
    <t>53.175</t>
  </si>
  <si>
    <t>36.748</t>
  </si>
  <si>
    <t>53.264</t>
  </si>
  <si>
    <t>19.334</t>
  </si>
  <si>
    <t>19.026</t>
  </si>
  <si>
    <t>299.169</t>
  </si>
  <si>
    <t>53.275</t>
  </si>
  <si>
    <t>19.086</t>
  </si>
  <si>
    <t>300.000</t>
  </si>
  <si>
    <t>53.224</t>
  </si>
  <si>
    <t>53.348</t>
  </si>
  <si>
    <t>19.101</t>
  </si>
  <si>
    <t>19.049</t>
  </si>
  <si>
    <t>53.513</t>
  </si>
  <si>
    <t>19.163</t>
  </si>
  <si>
    <t>1'49.496</t>
  </si>
  <si>
    <t>19.056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</si>
  <si>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</si>
  <si>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20.188</t>
  </si>
  <si>
    <t>38.769</t>
  </si>
  <si>
    <t>38.603</t>
  </si>
  <si>
    <t>19.379</t>
  </si>
  <si>
    <t>36.621</t>
  </si>
  <si>
    <t>36.729</t>
  </si>
  <si>
    <t>178.808</t>
  </si>
  <si>
    <t>37.814</t>
  </si>
  <si>
    <t>37.060</t>
  </si>
  <si>
    <t>1'50.269</t>
  </si>
  <si>
    <t>53.672</t>
  </si>
  <si>
    <t>19.165</t>
  </si>
  <si>
    <t>53.510</t>
  </si>
  <si>
    <t>36.564</t>
  </si>
  <si>
    <t>18.972</t>
  </si>
  <si>
    <t>53.004</t>
  </si>
  <si>
    <t>36.683</t>
  </si>
  <si>
    <t>19.107</t>
  </si>
  <si>
    <t>193.896</t>
  </si>
  <si>
    <t>37.349</t>
  </si>
  <si>
    <t>53.944</t>
  </si>
  <si>
    <t>37.432</t>
  </si>
  <si>
    <t>54.066</t>
  </si>
  <si>
    <t>53.761</t>
  </si>
  <si>
    <t>38.676</t>
  </si>
  <si>
    <t>56.020</t>
  </si>
  <si>
    <t>19.900</t>
  </si>
  <si>
    <t>56.264</t>
  </si>
  <si>
    <t>38.764</t>
  </si>
  <si>
    <t>38.550</t>
  </si>
  <si>
    <t>56.254</t>
  </si>
  <si>
    <t>20.231</t>
  </si>
  <si>
    <t>190.813</t>
  </si>
  <si>
    <t>54.719</t>
  </si>
  <si>
    <t>54.707</t>
  </si>
  <si>
    <t>37.845</t>
  </si>
  <si>
    <t>54.918</t>
  </si>
  <si>
    <t>38.047</t>
  </si>
  <si>
    <t>180.000</t>
  </si>
  <si>
    <t>38.949</t>
  </si>
  <si>
    <t>55.174</t>
  </si>
  <si>
    <t>19.785</t>
  </si>
  <si>
    <t>38.064</t>
  </si>
  <si>
    <t>38.138</t>
  </si>
  <si>
    <t>20.142</t>
  </si>
  <si>
    <t>38.292</t>
  </si>
  <si>
    <t>55.755</t>
  </si>
  <si>
    <t>38.527</t>
  </si>
  <si>
    <t>55.655</t>
  </si>
  <si>
    <t>1'53.619</t>
  </si>
  <si>
    <t>55.339</t>
  </si>
  <si>
    <t>1'53.779</t>
  </si>
  <si>
    <t>37.746</t>
  </si>
  <si>
    <t>55.300</t>
  </si>
  <si>
    <t>55.054</t>
  </si>
  <si>
    <t>54.448</t>
  </si>
  <si>
    <t>37.616</t>
  </si>
  <si>
    <t>19.899</t>
  </si>
  <si>
    <t>19.596</t>
  </si>
  <si>
    <t>37.674</t>
  </si>
  <si>
    <t>19.585</t>
  </si>
  <si>
    <t>1'50.984</t>
  </si>
  <si>
    <t>54.539</t>
  </si>
  <si>
    <t>19.750</t>
  </si>
  <si>
    <t>1'51.697</t>
  </si>
  <si>
    <t>19.355</t>
  </si>
  <si>
    <t>54.106</t>
  </si>
  <si>
    <t>19.518</t>
  </si>
  <si>
    <t>37.067</t>
  </si>
  <si>
    <t>37.211</t>
  </si>
  <si>
    <t>53.976</t>
  </si>
  <si>
    <t>36.888</t>
  </si>
  <si>
    <t>19.484</t>
  </si>
  <si>
    <t>1'50.324</t>
  </si>
  <si>
    <t>1'51.253</t>
  </si>
  <si>
    <t>37.129</t>
  </si>
  <si>
    <t>54.045</t>
  </si>
  <si>
    <t>1'50.720</t>
  </si>
  <si>
    <t>53.331</t>
  </si>
  <si>
    <t>53.459</t>
  </si>
  <si>
    <t>182.432</t>
  </si>
  <si>
    <t>37.740</t>
  </si>
  <si>
    <t>1'50.368</t>
  </si>
  <si>
    <t>53.599</t>
  </si>
  <si>
    <t>19.406</t>
  </si>
  <si>
    <t>53.861</t>
  </si>
  <si>
    <t>37.012</t>
  </si>
  <si>
    <t>1'49.965</t>
  </si>
  <si>
    <t>19.229</t>
  </si>
  <si>
    <t>1'49.864</t>
  </si>
  <si>
    <t>53.534</t>
  </si>
  <si>
    <t>53.573</t>
  </si>
  <si>
    <t>19.190</t>
  </si>
  <si>
    <t>19.293</t>
  </si>
  <si>
    <t>1'49.978</t>
  </si>
  <si>
    <t>53.942</t>
  </si>
  <si>
    <t>19.936</t>
  </si>
  <si>
    <t>37.847</t>
  </si>
  <si>
    <t>19.463</t>
  </si>
  <si>
    <t>54.593</t>
  </si>
  <si>
    <t>54.867</t>
  </si>
  <si>
    <t>55.741</t>
  </si>
  <si>
    <t>53.627</t>
  </si>
  <si>
    <t>19.349</t>
  </si>
  <si>
    <t>1'49.650</t>
  </si>
  <si>
    <t>19.446</t>
  </si>
  <si>
    <t>53.592</t>
  </si>
  <si>
    <t>53.339</t>
  </si>
  <si>
    <t>36.864</t>
  </si>
  <si>
    <t>19.361</t>
  </si>
  <si>
    <t>191.150</t>
  </si>
  <si>
    <t>53.865</t>
  </si>
  <si>
    <t>19.306</t>
  </si>
  <si>
    <t>1'49.989</t>
  </si>
  <si>
    <t>53.576</t>
  </si>
  <si>
    <t>53.335</t>
  </si>
  <si>
    <t>1'49.119</t>
  </si>
  <si>
    <t>36.821</t>
  </si>
  <si>
    <t>53.140</t>
  </si>
  <si>
    <t>18.953</t>
  </si>
  <si>
    <t>19.065</t>
  </si>
  <si>
    <t>19.048</t>
  </si>
  <si>
    <t>18.925</t>
  </si>
  <si>
    <t>53.242</t>
  </si>
  <si>
    <t>53.029</t>
  </si>
  <si>
    <t>36.388</t>
  </si>
  <si>
    <t>19.142</t>
  </si>
  <si>
    <t>1'49.587</t>
  </si>
  <si>
    <t>53.440</t>
  </si>
  <si>
    <t>19.148</t>
  </si>
  <si>
    <t>52.947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</si>
  <si>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</si>
  <si>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56.598</t>
  </si>
  <si>
    <t>36.838</t>
  </si>
  <si>
    <t>38.310</t>
  </si>
  <si>
    <t>56.067</t>
  </si>
  <si>
    <t>20.158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</si>
  <si>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</si>
  <si>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36.804</t>
  </si>
  <si>
    <t>19.203</t>
  </si>
  <si>
    <t>19.263</t>
  </si>
  <si>
    <t>53.974</t>
  </si>
  <si>
    <t>53.975</t>
  </si>
  <si>
    <t>53.911</t>
  </si>
  <si>
    <t>37.118</t>
  </si>
  <si>
    <t>54.071</t>
  </si>
  <si>
    <t>55.045</t>
  </si>
  <si>
    <t>1'51.236</t>
  </si>
  <si>
    <t>B 1'50.253</t>
  </si>
  <si>
    <t>152.616</t>
  </si>
  <si>
    <t>1'50.253</t>
  </si>
  <si>
    <t>56.735</t>
  </si>
  <si>
    <t>38.868</t>
  </si>
  <si>
    <t>20.179</t>
  </si>
  <si>
    <t>20.344</t>
  </si>
  <si>
    <t>19.943</t>
  </si>
  <si>
    <t>19.842</t>
  </si>
  <si>
    <t>19.981</t>
  </si>
  <si>
    <t>38.417</t>
  </si>
  <si>
    <t>54.745</t>
  </si>
  <si>
    <t>19.786</t>
  </si>
  <si>
    <t>37.658</t>
  </si>
  <si>
    <t>54.791</t>
  </si>
  <si>
    <t>19.853</t>
  </si>
  <si>
    <t>54.679</t>
  </si>
  <si>
    <t>38.209</t>
  </si>
  <si>
    <t>1'52.655</t>
  </si>
  <si>
    <t>40.670</t>
  </si>
  <si>
    <t>37.477</t>
  </si>
  <si>
    <t>1'50.822</t>
  </si>
  <si>
    <t>19.991</t>
  </si>
  <si>
    <t>54.967</t>
  </si>
  <si>
    <t>19.827</t>
  </si>
  <si>
    <t>37.732</t>
  </si>
  <si>
    <t>55.658</t>
  </si>
  <si>
    <t>38.526</t>
  </si>
  <si>
    <t>54.818</t>
  </si>
  <si>
    <t>37.522</t>
  </si>
  <si>
    <t>37.715</t>
  </si>
  <si>
    <t>55.501</t>
  </si>
  <si>
    <t>19.792</t>
  </si>
  <si>
    <t>19.889</t>
  </si>
  <si>
    <t>19.787</t>
  </si>
  <si>
    <t>54.122</t>
  </si>
  <si>
    <t>19.603</t>
  </si>
  <si>
    <t>19.515</t>
  </si>
  <si>
    <t>54.026</t>
  </si>
  <si>
    <t>19.635</t>
  </si>
  <si>
    <t>19.951</t>
  </si>
  <si>
    <t>1'51.782</t>
  </si>
  <si>
    <t>19.501</t>
  </si>
  <si>
    <t>19.618</t>
  </si>
  <si>
    <t>54.299</t>
  </si>
  <si>
    <t>37.190</t>
  </si>
  <si>
    <t>54.461</t>
  </si>
  <si>
    <t>1'59.484</t>
  </si>
  <si>
    <t>37.120</t>
  </si>
  <si>
    <t>19.279</t>
  </si>
  <si>
    <t>37.058</t>
  </si>
  <si>
    <t>53.637</t>
  </si>
  <si>
    <t>1'50.559</t>
  </si>
  <si>
    <t>53.531</t>
  </si>
  <si>
    <t>1'50.230</t>
  </si>
  <si>
    <t>37.128</t>
  </si>
  <si>
    <t>37.606</t>
  </si>
  <si>
    <t>37.385</t>
  </si>
  <si>
    <t>38.296</t>
  </si>
  <si>
    <t>20.607</t>
  </si>
  <si>
    <t>38.494</t>
  </si>
  <si>
    <t>37.734</t>
  </si>
  <si>
    <t>19.544</t>
  </si>
  <si>
    <t>1'50.969</t>
  </si>
  <si>
    <t>36.983</t>
  </si>
  <si>
    <t>53.652</t>
  </si>
  <si>
    <t>53.595</t>
  </si>
  <si>
    <t>37.178</t>
  </si>
  <si>
    <t>54.538</t>
  </si>
  <si>
    <t>39.743</t>
  </si>
  <si>
    <t>53.752</t>
  </si>
  <si>
    <t>36.842</t>
  </si>
  <si>
    <t>19.237</t>
  </si>
  <si>
    <t>36.884</t>
  </si>
  <si>
    <t>37.337</t>
  </si>
  <si>
    <t>19.158</t>
  </si>
  <si>
    <t>53.994</t>
  </si>
  <si>
    <t>19.895</t>
  </si>
  <si>
    <t>37.000</t>
  </si>
  <si>
    <t>1'50.211</t>
  </si>
  <si>
    <t>37.230</t>
  </si>
  <si>
    <t>1'49.661</t>
  </si>
  <si>
    <t>36.699</t>
  </si>
  <si>
    <t>19.153</t>
  </si>
  <si>
    <t>1'49.687</t>
  </si>
  <si>
    <t>19.062</t>
  </si>
  <si>
    <t>1'49.410</t>
  </si>
  <si>
    <t>36.660</t>
  </si>
  <si>
    <t>19.033</t>
  </si>
  <si>
    <t>19.072</t>
  </si>
  <si>
    <t>53.015</t>
  </si>
  <si>
    <t>36.696</t>
  </si>
  <si>
    <t>19.116</t>
  </si>
  <si>
    <t>1'48.827</t>
  </si>
  <si>
    <t>53.118</t>
  </si>
  <si>
    <t>36.678</t>
  </si>
  <si>
    <t>1'49.040</t>
  </si>
  <si>
    <t>19.060</t>
  </si>
  <si>
    <t>36.839</t>
  </si>
  <si>
    <t>53.488</t>
  </si>
  <si>
    <t>19.085</t>
  </si>
  <si>
    <t>19.088</t>
  </si>
  <si>
    <t>53.720</t>
  </si>
  <si>
    <t>1'49.785</t>
  </si>
  <si>
    <t>36.984</t>
  </si>
  <si>
    <t>53.354</t>
  </si>
  <si>
    <t>19.087</t>
  </si>
  <si>
    <t>53.635</t>
  </si>
  <si>
    <t>37.130</t>
  </si>
  <si>
    <t>37.040</t>
  </si>
  <si>
    <t>19.228</t>
  </si>
  <si>
    <t>54.669</t>
  </si>
  <si>
    <t>1'49.215</t>
  </si>
  <si>
    <t>6 / 10</t>
  </si>
  <si>
    <t>7 / 9</t>
  </si>
  <si>
    <t>8 / 9</t>
  </si>
  <si>
    <t>20.103</t>
  </si>
  <si>
    <t>38.543</t>
  </si>
  <si>
    <t>1'55.332</t>
  </si>
  <si>
    <t>1'55.640</t>
  </si>
  <si>
    <t>56.047</t>
  </si>
  <si>
    <t>38.602</t>
  </si>
  <si>
    <t>20.048</t>
  </si>
  <si>
    <t>55.580</t>
  </si>
  <si>
    <t>1'54.108</t>
  </si>
  <si>
    <t>53.506</t>
  </si>
  <si>
    <t>36.828</t>
  </si>
  <si>
    <t>53.395</t>
  </si>
  <si>
    <t>19.260</t>
  </si>
  <si>
    <t>19.154</t>
  </si>
  <si>
    <t>19.239</t>
  </si>
  <si>
    <t>36.816</t>
  </si>
  <si>
    <t>19.400</t>
  </si>
  <si>
    <t>1'50.044</t>
  </si>
  <si>
    <t>36.749</t>
  </si>
  <si>
    <t>54.014</t>
  </si>
  <si>
    <t>37.125</t>
  </si>
  <si>
    <t>19.313</t>
  </si>
  <si>
    <t>1'49.826</t>
  </si>
  <si>
    <t>19.561</t>
  </si>
  <si>
    <t>53.920</t>
  </si>
  <si>
    <t>53.663</t>
  </si>
  <si>
    <t>1'49.823</t>
  </si>
  <si>
    <t>36.826</t>
  </si>
  <si>
    <t>1'50.105</t>
  </si>
  <si>
    <t>36.850</t>
  </si>
  <si>
    <t>19.357</t>
  </si>
  <si>
    <t>19.246</t>
  </si>
  <si>
    <t>1'49.081</t>
  </si>
  <si>
    <t>175.041</t>
  </si>
  <si>
    <t>53.564</t>
  </si>
  <si>
    <t>19.807</t>
  </si>
  <si>
    <t>53.873</t>
  </si>
  <si>
    <t>19.865</t>
  </si>
  <si>
    <t>53.708</t>
  </si>
  <si>
    <t>37.231</t>
  </si>
  <si>
    <t>19.521</t>
  </si>
  <si>
    <t>37.043</t>
  </si>
  <si>
    <t>19.816</t>
  </si>
  <si>
    <t>1'50.587</t>
  </si>
  <si>
    <t>37.225</t>
  </si>
  <si>
    <t>19.425</t>
  </si>
  <si>
    <t>19.549</t>
  </si>
  <si>
    <t>1'51.682</t>
  </si>
  <si>
    <t>54.506</t>
  </si>
  <si>
    <t>1'51.183</t>
  </si>
  <si>
    <t>54.496</t>
  </si>
  <si>
    <t>54.362</t>
  </si>
  <si>
    <t>54.594</t>
  </si>
  <si>
    <t>19.462</t>
  </si>
  <si>
    <t>37.168</t>
  </si>
  <si>
    <t>19.319</t>
  </si>
  <si>
    <t>38.743</t>
  </si>
  <si>
    <t>56.168</t>
  </si>
  <si>
    <t>20.000</t>
  </si>
  <si>
    <t>20.149</t>
  </si>
  <si>
    <t>1'55.109</t>
  </si>
  <si>
    <t>20.012</t>
  </si>
  <si>
    <t>55.841</t>
  </si>
  <si>
    <t>39.944</t>
  </si>
  <si>
    <t>20.202</t>
  </si>
  <si>
    <t>55.991</t>
  </si>
  <si>
    <t>1'54.266</t>
  </si>
  <si>
    <t>20.153</t>
  </si>
  <si>
    <t>1'54.220</t>
  </si>
  <si>
    <t>55.627</t>
  </si>
  <si>
    <t>1'53.948</t>
  </si>
  <si>
    <t>55.581</t>
  </si>
  <si>
    <t>19.998</t>
  </si>
  <si>
    <t>55.233</t>
  </si>
  <si>
    <t>54.892</t>
  </si>
  <si>
    <t>37.656</t>
  </si>
  <si>
    <t>19.954</t>
  </si>
  <si>
    <t>37.730</t>
  </si>
  <si>
    <t>37.852</t>
  </si>
  <si>
    <t>1'52.529</t>
  </si>
  <si>
    <t>185.567</t>
  </si>
  <si>
    <t>19.836</t>
  </si>
  <si>
    <t>38.317</t>
  </si>
  <si>
    <t>37.749</t>
  </si>
  <si>
    <t>38.015</t>
  </si>
  <si>
    <t>54.806</t>
  </si>
  <si>
    <t>37.794</t>
  </si>
  <si>
    <t>19.756</t>
  </si>
  <si>
    <t>37.896</t>
  </si>
  <si>
    <t>37.885</t>
  </si>
  <si>
    <t>187.500</t>
  </si>
  <si>
    <t>55.587</t>
  </si>
  <si>
    <t>55.538</t>
  </si>
  <si>
    <t>37.733</t>
  </si>
  <si>
    <t>1'52.380</t>
  </si>
  <si>
    <t>37.924</t>
  </si>
  <si>
    <t>255.924</t>
  </si>
  <si>
    <t>54.747</t>
  </si>
  <si>
    <t>20.054</t>
  </si>
  <si>
    <t>56.057</t>
  </si>
  <si>
    <t>37.446</t>
  </si>
  <si>
    <t>37.353</t>
  </si>
  <si>
    <t>19.707</t>
  </si>
  <si>
    <t>19.761</t>
  </si>
  <si>
    <t>54.820</t>
  </si>
  <si>
    <t>37.530</t>
  </si>
  <si>
    <t>19.577</t>
  </si>
  <si>
    <t>54.414</t>
  </si>
  <si>
    <t>37.538</t>
  </si>
  <si>
    <t>19.948</t>
  </si>
  <si>
    <t>19.856</t>
  </si>
  <si>
    <t>19.697</t>
  </si>
  <si>
    <t>19.704</t>
  </si>
  <si>
    <t>54.601</t>
  </si>
  <si>
    <t>37.809</t>
  </si>
  <si>
    <t>38.055</t>
  </si>
  <si>
    <t>19.745</t>
  </si>
  <si>
    <t>37.758</t>
  </si>
  <si>
    <t>37.638</t>
  </si>
  <si>
    <t>37.704</t>
  </si>
  <si>
    <t>267.327</t>
  </si>
  <si>
    <t>54.608</t>
  </si>
  <si>
    <t>37.660</t>
  </si>
  <si>
    <t>20.001</t>
  </si>
  <si>
    <t>37.452</t>
  </si>
  <si>
    <t>1'51.272</t>
  </si>
  <si>
    <t>53.953</t>
  </si>
  <si>
    <t>54.065</t>
  </si>
  <si>
    <t>53.806</t>
  </si>
  <si>
    <t>53.853</t>
  </si>
  <si>
    <t>53.845</t>
  </si>
  <si>
    <t>37.015</t>
  </si>
  <si>
    <t>19.740</t>
  </si>
  <si>
    <t>53.767</t>
  </si>
  <si>
    <t>19.746</t>
  </si>
  <si>
    <t>20.047</t>
  </si>
  <si>
    <t>1'52.781</t>
  </si>
  <si>
    <t>1'52.320</t>
  </si>
  <si>
    <t>54.055</t>
  </si>
  <si>
    <t>37.332</t>
  </si>
  <si>
    <t>37.219</t>
  </si>
  <si>
    <t>54.028</t>
  </si>
  <si>
    <t>19.902</t>
  </si>
  <si>
    <t>36.940</t>
  </si>
  <si>
    <t>1'50.629</t>
  </si>
  <si>
    <t>53.825</t>
  </si>
  <si>
    <t>37.039</t>
  </si>
  <si>
    <t>54.304</t>
  </si>
  <si>
    <t>54.021</t>
  </si>
  <si>
    <t>1'50.708</t>
  </si>
  <si>
    <t>55.493</t>
  </si>
  <si>
    <t>36.917</t>
  </si>
  <si>
    <t>19.428</t>
  </si>
  <si>
    <t>36.697</t>
  </si>
  <si>
    <t>53.302</t>
  </si>
  <si>
    <t>36.641</t>
  </si>
  <si>
    <t>54.466</t>
  </si>
  <si>
    <t>37.336</t>
  </si>
  <si>
    <t>1'51.151</t>
  </si>
  <si>
    <t>1'51.353</t>
  </si>
  <si>
    <t>1'50.537</t>
  </si>
  <si>
    <t>53.867</t>
  </si>
  <si>
    <t>19.481</t>
  </si>
  <si>
    <t>54.489</t>
  </si>
  <si>
    <t>37.457</t>
  </si>
  <si>
    <t>54.403</t>
  </si>
  <si>
    <t>1'52.275</t>
  </si>
  <si>
    <t>37.917</t>
  </si>
  <si>
    <t>37.782</t>
  </si>
  <si>
    <t>20.151</t>
  </si>
  <si>
    <t>54.395</t>
  </si>
  <si>
    <t>20.046</t>
  </si>
  <si>
    <t>39.456</t>
  </si>
  <si>
    <t>1'51.779</t>
  </si>
  <si>
    <t>54.070</t>
  </si>
  <si>
    <t>19.553</t>
  </si>
  <si>
    <t>37.197</t>
  </si>
  <si>
    <t>53.837</t>
  </si>
  <si>
    <t>37.089</t>
  </si>
  <si>
    <t>19.459</t>
  </si>
  <si>
    <t>53.666</t>
  </si>
  <si>
    <t>19.468</t>
  </si>
  <si>
    <t>1'50.039</t>
  </si>
  <si>
    <t>53.469</t>
  </si>
  <si>
    <t>36.926</t>
  </si>
  <si>
    <t>53.996</t>
  </si>
  <si>
    <t>B 1'49.822</t>
  </si>
  <si>
    <t>53.751</t>
  </si>
  <si>
    <t>153.215</t>
  </si>
  <si>
    <t>1'49.822</t>
  </si>
  <si>
    <t>36.788</t>
  </si>
  <si>
    <t>1'49.739</t>
  </si>
  <si>
    <t>53.746</t>
  </si>
  <si>
    <t>19.412</t>
  </si>
  <si>
    <t>36.757</t>
  </si>
  <si>
    <t>19.368</t>
  </si>
  <si>
    <t>1'50.027</t>
  </si>
  <si>
    <t>53.899</t>
  </si>
  <si>
    <t>53.726</t>
  </si>
  <si>
    <t>19.499</t>
  </si>
  <si>
    <t>36.445</t>
  </si>
  <si>
    <t>19.308</t>
  </si>
  <si>
    <t>37.511</t>
  </si>
  <si>
    <t>37.677</t>
  </si>
  <si>
    <t>54.710</t>
  </si>
  <si>
    <t>1'51.956</t>
  </si>
  <si>
    <t>54.762</t>
  </si>
  <si>
    <t>37.702</t>
  </si>
  <si>
    <t>19.930</t>
  </si>
  <si>
    <t>254.118</t>
  </si>
  <si>
    <t>53.463</t>
  </si>
  <si>
    <t>19.324</t>
  </si>
  <si>
    <t>53.392</t>
  </si>
  <si>
    <t>19.298</t>
  </si>
  <si>
    <t>179.700</t>
  </si>
  <si>
    <t>1'49.415</t>
  </si>
  <si>
    <t>19.037</t>
  </si>
  <si>
    <t>19.061</t>
  </si>
  <si>
    <t>19.059</t>
  </si>
  <si>
    <t>19.077</t>
  </si>
  <si>
    <t>19.043</t>
  </si>
  <si>
    <t>19.005</t>
  </si>
  <si>
    <t>1'48.424</t>
  </si>
  <si>
    <t>36.528</t>
  </si>
  <si>
    <t>19.042</t>
  </si>
  <si>
    <t>53.507</t>
  </si>
  <si>
    <t>19.025</t>
  </si>
  <si>
    <t>36.938</t>
  </si>
  <si>
    <t>19.091</t>
  </si>
  <si>
    <t>1'49.927</t>
  </si>
  <si>
    <t>36.808</t>
  </si>
  <si>
    <t>19.110</t>
  </si>
  <si>
    <t>1'49.557</t>
  </si>
  <si>
    <t>19.052</t>
  </si>
  <si>
    <t>36.639</t>
  </si>
  <si>
    <t>19.076</t>
  </si>
  <si>
    <t>36.600</t>
  </si>
  <si>
    <t>36.497</t>
  </si>
  <si>
    <t>19.066</t>
  </si>
  <si>
    <t>1'48.724</t>
  </si>
  <si>
    <t>36.406</t>
  </si>
  <si>
    <t>MFJSO</t>
    <phoneticPr fontId="25"/>
  </si>
  <si>
    <r>
      <t>No.3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 3-2-5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点を科す。</t>
    </r>
    <phoneticPr fontId="25"/>
  </si>
  <si>
    <r>
      <t>No.3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3.3-2-5(</t>
    </r>
    <r>
      <rPr>
        <sz val="8"/>
        <color indexed="8"/>
        <rFont val="ＭＳ Ｐゴシック"/>
        <family val="3"/>
        <charset val="128"/>
      </rPr>
      <t>他のライダーへの走路妨害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違反により、訓戒（始末書提出）の罰則を科す。</t>
    </r>
  </si>
  <si>
    <t>Entry :19    Start :19    Finish :18</t>
  </si>
  <si>
    <t>Start Time :15:20'51    Finish Time :15:53'36.270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</si>
  <si>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 xml:space="preserve"> / YAMAHA FACTORY RACING TEAM</t>
    </r>
  </si>
  <si>
    <t>154.926 km/h</t>
  </si>
  <si>
    <t>1'48.609 (3 / 18)</t>
  </si>
  <si>
    <t>142.366</t>
  </si>
  <si>
    <t>17Laps</t>
  </si>
  <si>
    <t>1'52.072</t>
  </si>
  <si>
    <t>CBR1000RR-R fireblade</t>
  </si>
  <si>
    <t>MuSASHi RT HARC-PRO.Honda</t>
  </si>
  <si>
    <t>634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</si>
  <si>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(13Laps) *****</t>
    </r>
  </si>
  <si>
    <t>153.689</t>
  </si>
  <si>
    <t>30'55.546</t>
  </si>
  <si>
    <t>1'55.069</t>
  </si>
  <si>
    <t>144.297</t>
  </si>
  <si>
    <t>32'56.320</t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</si>
  <si>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 MSC</t>
    </r>
    <r>
      <rPr>
        <sz val="8"/>
        <color indexed="8"/>
        <rFont val="ＭＳ Ｐゴシック"/>
        <family val="3"/>
        <charset val="128"/>
      </rPr>
      <t>熊本</t>
    </r>
  </si>
  <si>
    <t>78</t>
  </si>
  <si>
    <t>1'52.228</t>
  </si>
  <si>
    <t>146.969</t>
  </si>
  <si>
    <t>1'29.616</t>
  </si>
  <si>
    <t>34'14.886</t>
  </si>
  <si>
    <t>CBR1000RR SP2</t>
  </si>
  <si>
    <t>GOSHI Racing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</si>
  <si>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</si>
  <si>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55</t>
  </si>
  <si>
    <t>1'53.349</t>
  </si>
  <si>
    <t>147.123</t>
  </si>
  <si>
    <t>1'27.461</t>
  </si>
  <si>
    <t>34'12.731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</si>
  <si>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</si>
  <si>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54</t>
  </si>
  <si>
    <t>1'53.227</t>
  </si>
  <si>
    <t>147.137</t>
  </si>
  <si>
    <t>1'27.266</t>
  </si>
  <si>
    <t>34'12.536</t>
  </si>
  <si>
    <r>
      <t>HITMAN RC</t>
    </r>
    <r>
      <rPr>
        <sz val="8"/>
        <color indexed="8"/>
        <rFont val="ＭＳ Ｐゴシック"/>
        <family val="3"/>
        <charset val="128"/>
      </rPr>
      <t>甲子園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ﾔﾏﾊ</t>
    </r>
  </si>
  <si>
    <t>1'51.969</t>
  </si>
  <si>
    <t>148.366</t>
  </si>
  <si>
    <t>1'10.258</t>
  </si>
  <si>
    <t>33'55.528</t>
  </si>
  <si>
    <t>1'51.398</t>
  </si>
  <si>
    <t>149.172</t>
  </si>
  <si>
    <t>59.271</t>
  </si>
  <si>
    <t>33'44.541</t>
  </si>
  <si>
    <t>SUZUKI GSX-R1000</t>
  </si>
  <si>
    <t>Team KAGAYAMA</t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</si>
  <si>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</si>
  <si>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t>71</t>
  </si>
  <si>
    <t>149.766</t>
  </si>
  <si>
    <t>51.236</t>
  </si>
  <si>
    <t>33'36.506</t>
  </si>
  <si>
    <r>
      <t>au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kosuke racing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</si>
  <si>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</si>
  <si>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090</t>
  </si>
  <si>
    <t>149.870</t>
  </si>
  <si>
    <t>49.832</t>
  </si>
  <si>
    <t>33'35.102</t>
  </si>
  <si>
    <t>S1000RR</t>
  </si>
  <si>
    <t>1'50.966</t>
  </si>
  <si>
    <t>149.881</t>
  </si>
  <si>
    <t>49.686</t>
  </si>
  <si>
    <t>33'34.956</t>
  </si>
  <si>
    <t>BabyFace POWERED by YOSHIMURA</t>
  </si>
  <si>
    <t>1'49.583</t>
  </si>
  <si>
    <t>150.962</t>
  </si>
  <si>
    <t>35.256</t>
  </si>
  <si>
    <t>33'20.526</t>
  </si>
  <si>
    <t>36</t>
  </si>
  <si>
    <t>151.117</t>
  </si>
  <si>
    <t>33.203</t>
  </si>
  <si>
    <t>33'18.473</t>
  </si>
  <si>
    <t>will raise racingRS-ITOH</t>
  </si>
  <si>
    <t>87</t>
  </si>
  <si>
    <t>151.473</t>
  </si>
  <si>
    <t>28.512</t>
  </si>
  <si>
    <t>33'13.782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</si>
  <si>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</si>
  <si>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25</t>
  </si>
  <si>
    <t>1'49.685</t>
  </si>
  <si>
    <t>152.027</t>
  </si>
  <si>
    <t>21.240</t>
  </si>
  <si>
    <t>33'06.510</t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</si>
  <si>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</si>
  <si>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</si>
  <si>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t>72</t>
  </si>
  <si>
    <t>1'49.731</t>
  </si>
  <si>
    <t>152.238</t>
  </si>
  <si>
    <t>18.495</t>
  </si>
  <si>
    <t>33'03.765</t>
  </si>
  <si>
    <t>Keihin Honda Dream SI Racing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</si>
  <si>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</si>
  <si>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1'49.404</t>
  </si>
  <si>
    <t>152.345</t>
  </si>
  <si>
    <t>17.095</t>
  </si>
  <si>
    <t>33'02.365</t>
  </si>
  <si>
    <t>YAMALUBE RACING TEAM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</si>
  <si>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</si>
  <si>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75</t>
  </si>
  <si>
    <t>1'48.736</t>
  </si>
  <si>
    <t>153.608</t>
  </si>
  <si>
    <t>0.794</t>
  </si>
  <si>
    <t>32'46.064</t>
  </si>
  <si>
    <t>1'48.609</t>
  </si>
  <si>
    <t>153.670</t>
  </si>
  <si>
    <t>32'45.270</t>
  </si>
  <si>
    <t>Ave.
Km/h</t>
  </si>
  <si>
    <t>Rider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</si>
  <si>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</si>
  <si>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t>2020 / 9 / 20</t>
  </si>
  <si>
    <r>
      <t>JSB1000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Race2</t>
    </r>
    <r>
      <rPr>
        <b/>
        <sz val="13"/>
        <color indexed="8"/>
        <rFont val="ＭＳ Ｐゴシック"/>
        <family val="3"/>
        <charset val="128"/>
      </rPr>
      <t>　決勝</t>
    </r>
    <phoneticPr fontId="25"/>
  </si>
  <si>
    <t>175.610</t>
  </si>
  <si>
    <t>21.294</t>
  </si>
  <si>
    <t>154.926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</si>
  <si>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</si>
  <si>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634 (Driver2)</t>
  </si>
  <si>
    <t>634 (Driver1)</t>
  </si>
  <si>
    <r>
      <t>JSB1000 Race2</t>
    </r>
    <r>
      <rPr>
        <b/>
        <sz val="13"/>
        <color indexed="8"/>
        <rFont val="ＭＳ Ｐゴシック"/>
        <family val="3"/>
        <charset val="128"/>
      </rPr>
      <t>決勝</t>
    </r>
  </si>
  <si>
    <t>54.632</t>
  </si>
  <si>
    <t>1'51.961</t>
  </si>
  <si>
    <t>31'44.545</t>
  </si>
  <si>
    <t>37.839</t>
  </si>
  <si>
    <t>1'52.022</t>
  </si>
  <si>
    <t>29'52.523</t>
  </si>
  <si>
    <t>1'51.855</t>
  </si>
  <si>
    <t>28'00.668</t>
  </si>
  <si>
    <t>54.691</t>
  </si>
  <si>
    <t>26'08.379</t>
  </si>
  <si>
    <t>54.552</t>
  </si>
  <si>
    <t>19.550</t>
  </si>
  <si>
    <t>1'51.992</t>
  </si>
  <si>
    <t>24'16.387</t>
  </si>
  <si>
    <t>54.510</t>
  </si>
  <si>
    <t>37.883</t>
  </si>
  <si>
    <t>22'24.690</t>
  </si>
  <si>
    <t>37.781</t>
  </si>
  <si>
    <t>20'32.956</t>
  </si>
  <si>
    <t>37.810</t>
  </si>
  <si>
    <t>19.451</t>
  </si>
  <si>
    <t>1'51.683</t>
  </si>
  <si>
    <t>18'41.273</t>
  </si>
  <si>
    <t>37.903</t>
  </si>
  <si>
    <t>19.573</t>
  </si>
  <si>
    <t>1'52.002</t>
  </si>
  <si>
    <t>16'49.271</t>
  </si>
  <si>
    <t>1'51.926</t>
  </si>
  <si>
    <t>14'57.345</t>
  </si>
  <si>
    <t>1'51.837</t>
  </si>
  <si>
    <t>13'05.508</t>
  </si>
  <si>
    <t>37.771</t>
  </si>
  <si>
    <t>19.507</t>
  </si>
  <si>
    <t>1'51.737</t>
  </si>
  <si>
    <t>11'13.771</t>
  </si>
  <si>
    <t>37.816</t>
  </si>
  <si>
    <t>1'51.878</t>
  </si>
  <si>
    <t>9'21.893</t>
  </si>
  <si>
    <t>37.666</t>
  </si>
  <si>
    <t>19.717</t>
  </si>
  <si>
    <t>7'29.891</t>
  </si>
  <si>
    <t>37.739</t>
  </si>
  <si>
    <t>1'51.808</t>
  </si>
  <si>
    <t>5'38.083</t>
  </si>
  <si>
    <t>37.409</t>
  </si>
  <si>
    <t>1'51.325</t>
  </si>
  <si>
    <t>3'46.758</t>
  </si>
  <si>
    <t>B 1'51.220</t>
  </si>
  <si>
    <t>1'55.538</t>
  </si>
  <si>
    <t>191.829</t>
  </si>
  <si>
    <t>22.294</t>
  </si>
  <si>
    <t>12 / 22</t>
  </si>
  <si>
    <t>1'51.821</t>
  </si>
  <si>
    <r>
      <t>au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kosuke racing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</si>
  <si>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</si>
  <si>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151.289</t>
  </si>
  <si>
    <t>090 (Driver1)</t>
  </si>
  <si>
    <t>54.375</t>
  </si>
  <si>
    <t>42.282</t>
  </si>
  <si>
    <t>20.068</t>
  </si>
  <si>
    <t>1'56.725</t>
  </si>
  <si>
    <t>31'21.748</t>
  </si>
  <si>
    <t>1'50.907</t>
  </si>
  <si>
    <t>29'30.841</t>
  </si>
  <si>
    <t>54.387</t>
  </si>
  <si>
    <t>37.595</t>
  </si>
  <si>
    <t>1'51.428</t>
  </si>
  <si>
    <t>27'39.413</t>
  </si>
  <si>
    <t>19.290</t>
  </si>
  <si>
    <t>1'51.049</t>
  </si>
  <si>
    <t>25'48.364</t>
  </si>
  <si>
    <t>53.995</t>
  </si>
  <si>
    <t>37.475</t>
  </si>
  <si>
    <t>19.347</t>
  </si>
  <si>
    <t>1'50.817</t>
  </si>
  <si>
    <t>23'57.547</t>
  </si>
  <si>
    <t>54.129</t>
  </si>
  <si>
    <t>37.644</t>
  </si>
  <si>
    <t>19.340</t>
  </si>
  <si>
    <t>1'51.113</t>
  </si>
  <si>
    <t>22'06.434</t>
  </si>
  <si>
    <t>54.082</t>
  </si>
  <si>
    <t>37.506</t>
  </si>
  <si>
    <t>1'50.982</t>
  </si>
  <si>
    <t>20'15.452</t>
  </si>
  <si>
    <t>53.937</t>
  </si>
  <si>
    <t>1'50.620</t>
  </si>
  <si>
    <t>18'24.832</t>
  </si>
  <si>
    <t>54.171</t>
  </si>
  <si>
    <t>16'33.848</t>
  </si>
  <si>
    <t>19.274</t>
  </si>
  <si>
    <t>1'50.582</t>
  </si>
  <si>
    <t>14'43.266</t>
  </si>
  <si>
    <t>37.107</t>
  </si>
  <si>
    <t>1'50.047</t>
  </si>
  <si>
    <t>12'53.219</t>
  </si>
  <si>
    <t>37.156</t>
  </si>
  <si>
    <t>19.297</t>
  </si>
  <si>
    <t>1'50.111</t>
  </si>
  <si>
    <t>11'03.108</t>
  </si>
  <si>
    <t>37.333</t>
  </si>
  <si>
    <t>1'50.170</t>
  </si>
  <si>
    <t>9'12.938</t>
  </si>
  <si>
    <t>1'49.830</t>
  </si>
  <si>
    <t>7'23.108</t>
  </si>
  <si>
    <t>37.044</t>
  </si>
  <si>
    <t>1'49.874</t>
  </si>
  <si>
    <t>5'33.234</t>
  </si>
  <si>
    <t>53.527</t>
  </si>
  <si>
    <t>37.153</t>
  </si>
  <si>
    <t>1'50.037</t>
  </si>
  <si>
    <t>3'43.197</t>
  </si>
  <si>
    <t>37.149</t>
  </si>
  <si>
    <t>19.281</t>
  </si>
  <si>
    <t>1'53.375</t>
  </si>
  <si>
    <t>53.548</t>
  </si>
  <si>
    <t>38.217</t>
  </si>
  <si>
    <t>21.610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</si>
  <si>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</si>
  <si>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87 (Driver2)</t>
  </si>
  <si>
    <t>8 / 22</t>
  </si>
  <si>
    <t>1'50.888</t>
  </si>
  <si>
    <t>87 (Driver1)</t>
  </si>
  <si>
    <t>57.923</t>
  </si>
  <si>
    <t>40.364</t>
  </si>
  <si>
    <t>21.197</t>
  </si>
  <si>
    <t>30'56.836</t>
  </si>
  <si>
    <t>59.813</t>
  </si>
  <si>
    <t>20.422</t>
  </si>
  <si>
    <t>1'59.654</t>
  </si>
  <si>
    <t>28'57.182</t>
  </si>
  <si>
    <t>56.749</t>
  </si>
  <si>
    <t>39.208</t>
  </si>
  <si>
    <t>20.207</t>
  </si>
  <si>
    <t>1'56.164</t>
  </si>
  <si>
    <t>27'01.018</t>
  </si>
  <si>
    <t>56.496</t>
  </si>
  <si>
    <t>39.319</t>
  </si>
  <si>
    <t>1'55.994</t>
  </si>
  <si>
    <t>25'05.024</t>
  </si>
  <si>
    <t>56.635</t>
  </si>
  <si>
    <t>39.101</t>
  </si>
  <si>
    <t>1'55.839</t>
  </si>
  <si>
    <t>23'09.185</t>
  </si>
  <si>
    <t>56.544</t>
  </si>
  <si>
    <t>39.074</t>
  </si>
  <si>
    <t>1'55.747</t>
  </si>
  <si>
    <t>21'13.438</t>
  </si>
  <si>
    <t>56.688</t>
  </si>
  <si>
    <t>39.053</t>
  </si>
  <si>
    <t>1'55.993</t>
  </si>
  <si>
    <t>19'17.445</t>
  </si>
  <si>
    <t>56.295</t>
  </si>
  <si>
    <t>1'55.428</t>
  </si>
  <si>
    <t>17'22.017</t>
  </si>
  <si>
    <t>56.584</t>
  </si>
  <si>
    <t>20.269</t>
  </si>
  <si>
    <t>1'56.057</t>
  </si>
  <si>
    <t>15'25.960</t>
  </si>
  <si>
    <t>39.066</t>
  </si>
  <si>
    <t>20.057</t>
  </si>
  <si>
    <t>1'55.510</t>
  </si>
  <si>
    <t>13'30.450</t>
  </si>
  <si>
    <t>38.988</t>
  </si>
  <si>
    <t>19.932</t>
  </si>
  <si>
    <t>1'55.088</t>
  </si>
  <si>
    <t>11'35.362</t>
  </si>
  <si>
    <t>56.559</t>
  </si>
  <si>
    <t>38.965</t>
  </si>
  <si>
    <t>20.197</t>
  </si>
  <si>
    <t>1'55.721</t>
  </si>
  <si>
    <t>9'39.641</t>
  </si>
  <si>
    <t>56.300</t>
  </si>
  <si>
    <t>38.963</t>
  </si>
  <si>
    <t>1'55.264</t>
  </si>
  <si>
    <t>7'44.377</t>
  </si>
  <si>
    <t>56.394</t>
  </si>
  <si>
    <t>20.084</t>
  </si>
  <si>
    <t>1'55.089</t>
  </si>
  <si>
    <t>5'49.288</t>
  </si>
  <si>
    <t>56.455</t>
  </si>
  <si>
    <t>20.107</t>
  </si>
  <si>
    <t>1'55.236</t>
  </si>
  <si>
    <t>3'54.052</t>
  </si>
  <si>
    <t>56.351</t>
  </si>
  <si>
    <t>38.691</t>
  </si>
  <si>
    <t>20.027</t>
  </si>
  <si>
    <t>B 1'55.069</t>
  </si>
  <si>
    <t>1'58.983</t>
  </si>
  <si>
    <t>56.197</t>
  </si>
  <si>
    <t>39.223</t>
  </si>
  <si>
    <t>23.563</t>
  </si>
  <si>
    <t>18 / 22</t>
  </si>
  <si>
    <t>1'56.083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</si>
  <si>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 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</si>
  <si>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</si>
  <si>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146.229</t>
  </si>
  <si>
    <t>78 (Driver1)</t>
  </si>
  <si>
    <t>53.643</t>
  </si>
  <si>
    <t>36.882</t>
  </si>
  <si>
    <t>31'12.400</t>
  </si>
  <si>
    <t>53.742</t>
  </si>
  <si>
    <t>36.852</t>
  </si>
  <si>
    <t>29'22.360</t>
  </si>
  <si>
    <t>1'49.976</t>
  </si>
  <si>
    <t>27'32.384</t>
  </si>
  <si>
    <t>25'42.357</t>
  </si>
  <si>
    <t>53.620</t>
  </si>
  <si>
    <t>1'49.713</t>
  </si>
  <si>
    <t>23'52.644</t>
  </si>
  <si>
    <t>53.855</t>
  </si>
  <si>
    <t>36.644</t>
  </si>
  <si>
    <t>19.416</t>
  </si>
  <si>
    <t>1'49.915</t>
  </si>
  <si>
    <t>22'02.729</t>
  </si>
  <si>
    <t>1'49.712</t>
  </si>
  <si>
    <t>20'13.017</t>
  </si>
  <si>
    <t>53.687</t>
  </si>
  <si>
    <t>1'49.890</t>
  </si>
  <si>
    <t>18'23.127</t>
  </si>
  <si>
    <t>19.652</t>
  </si>
  <si>
    <t>1'49.632</t>
  </si>
  <si>
    <t>16'33.495</t>
  </si>
  <si>
    <t>53.554</t>
  </si>
  <si>
    <t>37.072</t>
  </si>
  <si>
    <t>1'49.991</t>
  </si>
  <si>
    <t>14'43.504</t>
  </si>
  <si>
    <t>1'50.006</t>
  </si>
  <si>
    <t>12'53.498</t>
  </si>
  <si>
    <t>36.643</t>
  </si>
  <si>
    <t>1'49.507</t>
  </si>
  <si>
    <t>11'03.991</t>
  </si>
  <si>
    <t>53.283</t>
  </si>
  <si>
    <t>36.779</t>
  </si>
  <si>
    <t>1'49.590</t>
  </si>
  <si>
    <t>9'14.401</t>
  </si>
  <si>
    <t>53.217</t>
  </si>
  <si>
    <t>19.432</t>
  </si>
  <si>
    <t>B 1'49.404</t>
  </si>
  <si>
    <t>7'24.997</t>
  </si>
  <si>
    <t>53.936</t>
  </si>
  <si>
    <t>36.747</t>
  </si>
  <si>
    <t>1'50.009</t>
  </si>
  <si>
    <t>5'34.988</t>
  </si>
  <si>
    <t>36.768</t>
  </si>
  <si>
    <t>19.479</t>
  </si>
  <si>
    <t>1'50.160</t>
  </si>
  <si>
    <t>3'44.828</t>
  </si>
  <si>
    <t>37.222</t>
  </si>
  <si>
    <t>1'54.839</t>
  </si>
  <si>
    <t>173.913</t>
  </si>
  <si>
    <t>54.499</t>
  </si>
  <si>
    <t>38.432</t>
  </si>
  <si>
    <t>21.908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</si>
  <si>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</si>
  <si>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75 (Driver2)</t>
  </si>
  <si>
    <t>4 / 22</t>
  </si>
  <si>
    <t>1'49.854</t>
  </si>
  <si>
    <t>153.801</t>
  </si>
  <si>
    <t>75 (Driver1)</t>
  </si>
  <si>
    <t>19.470</t>
  </si>
  <si>
    <t>1'51.321</t>
  </si>
  <si>
    <t>31'15.189</t>
  </si>
  <si>
    <t>54.074</t>
  </si>
  <si>
    <t>29'24.656</t>
  </si>
  <si>
    <t>36.957</t>
  </si>
  <si>
    <t>27'34.119</t>
  </si>
  <si>
    <t>19.358</t>
  </si>
  <si>
    <t>1'50.419</t>
  </si>
  <si>
    <t>25'43.700</t>
  </si>
  <si>
    <t>1'50.480</t>
  </si>
  <si>
    <t>23'53.220</t>
  </si>
  <si>
    <t>54.666</t>
  </si>
  <si>
    <t>19.445</t>
  </si>
  <si>
    <t>1'51.076</t>
  </si>
  <si>
    <t>22'02.144</t>
  </si>
  <si>
    <t>36.873</t>
  </si>
  <si>
    <t>1'50.038</t>
  </si>
  <si>
    <t>20'12.106</t>
  </si>
  <si>
    <t>36.686</t>
  </si>
  <si>
    <t>18'22.283</t>
  </si>
  <si>
    <t>53.886</t>
  </si>
  <si>
    <t>16'32.072</t>
  </si>
  <si>
    <t>53.555</t>
  </si>
  <si>
    <t>36.840</t>
  </si>
  <si>
    <t>B 1'49.685</t>
  </si>
  <si>
    <t>14'42.387</t>
  </si>
  <si>
    <t>53.807</t>
  </si>
  <si>
    <t>36.956</t>
  </si>
  <si>
    <t>12'52.165</t>
  </si>
  <si>
    <t>53.575</t>
  </si>
  <si>
    <t>36.772</t>
  </si>
  <si>
    <t>1'49.780</t>
  </si>
  <si>
    <t>11'02.385</t>
  </si>
  <si>
    <t>53.737</t>
  </si>
  <si>
    <t>36.963</t>
  </si>
  <si>
    <t>1'50.045</t>
  </si>
  <si>
    <t>9'12.340</t>
  </si>
  <si>
    <t>7'22.486</t>
  </si>
  <si>
    <t>53.626</t>
  </si>
  <si>
    <t>36.996</t>
  </si>
  <si>
    <t>1'49.945</t>
  </si>
  <si>
    <t>5'32.541</t>
  </si>
  <si>
    <t>53.644</t>
  </si>
  <si>
    <t>36.872</t>
  </si>
  <si>
    <t>1'49.816</t>
  </si>
  <si>
    <t>3'42.725</t>
  </si>
  <si>
    <t>19.418</t>
  </si>
  <si>
    <t>1'50.216</t>
  </si>
  <si>
    <t>1'52.509</t>
  </si>
  <si>
    <t>53.372</t>
  </si>
  <si>
    <t>21.373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</si>
  <si>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</si>
  <si>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</si>
  <si>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72 (Driver2)</t>
  </si>
  <si>
    <t>6 / 22</t>
  </si>
  <si>
    <t>153.407</t>
  </si>
  <si>
    <t>72 (Driver1)</t>
  </si>
  <si>
    <t>56.030</t>
  </si>
  <si>
    <t>1'54.011</t>
  </si>
  <si>
    <t>31'50.530</t>
  </si>
  <si>
    <t>55.601</t>
  </si>
  <si>
    <t>1'53.047</t>
  </si>
  <si>
    <t>29'57.483</t>
  </si>
  <si>
    <t>54.959</t>
  </si>
  <si>
    <t>37.931</t>
  </si>
  <si>
    <t>1'52.651</t>
  </si>
  <si>
    <t>28'04.832</t>
  </si>
  <si>
    <t>1'53.326</t>
  </si>
  <si>
    <t>26'11.506</t>
  </si>
  <si>
    <t>55.159</t>
  </si>
  <si>
    <t>37.799</t>
  </si>
  <si>
    <t>1'52.496</t>
  </si>
  <si>
    <t>24'19.010</t>
  </si>
  <si>
    <t>55.153</t>
  </si>
  <si>
    <t>22'26.375</t>
  </si>
  <si>
    <t>54.954</t>
  </si>
  <si>
    <t>37.884</t>
  </si>
  <si>
    <t>1'52.389</t>
  </si>
  <si>
    <t>20'33.986</t>
  </si>
  <si>
    <t>54.887</t>
  </si>
  <si>
    <t>1'52.139</t>
  </si>
  <si>
    <t>18'41.847</t>
  </si>
  <si>
    <t>54.469</t>
  </si>
  <si>
    <t>37.880</t>
  </si>
  <si>
    <t>1'51.870</t>
  </si>
  <si>
    <t>16'49.977</t>
  </si>
  <si>
    <t>1'51.971</t>
  </si>
  <si>
    <t>14'58.006</t>
  </si>
  <si>
    <t>13'06.152</t>
  </si>
  <si>
    <t>B 1'51.398</t>
  </si>
  <si>
    <t>11'14.754</t>
  </si>
  <si>
    <t>54.389</t>
  </si>
  <si>
    <t>9'23.072</t>
  </si>
  <si>
    <t>37.728</t>
  </si>
  <si>
    <t>1'51.653</t>
  </si>
  <si>
    <t>7'31.419</t>
  </si>
  <si>
    <t>1'51.962</t>
  </si>
  <si>
    <t>5'39.457</t>
  </si>
  <si>
    <t>54.949</t>
  </si>
  <si>
    <t>38.109</t>
  </si>
  <si>
    <t>1'53.058</t>
  </si>
  <si>
    <t>3'46.399</t>
  </si>
  <si>
    <t>37.818</t>
  </si>
  <si>
    <t>1'51.695</t>
  </si>
  <si>
    <t>1'54.704</t>
  </si>
  <si>
    <t>185.249</t>
  </si>
  <si>
    <t>54.658</t>
  </si>
  <si>
    <t>38.523</t>
  </si>
  <si>
    <t>21.523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</si>
  <si>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</si>
  <si>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71 (Driver2)</t>
  </si>
  <si>
    <t>13 / 22</t>
  </si>
  <si>
    <t>1'52.343</t>
  </si>
  <si>
    <t>151.048</t>
  </si>
  <si>
    <t>71 (Driver1)</t>
  </si>
  <si>
    <t>56.273</t>
  </si>
  <si>
    <t>38.763</t>
  </si>
  <si>
    <t>20.049</t>
  </si>
  <si>
    <t>1'55.085</t>
  </si>
  <si>
    <t>32'19.801</t>
  </si>
  <si>
    <t>38.616</t>
  </si>
  <si>
    <t>20.236</t>
  </si>
  <si>
    <t>1'55.116</t>
  </si>
  <si>
    <t>30'24.685</t>
  </si>
  <si>
    <t>55.807</t>
  </si>
  <si>
    <t>38.692</t>
  </si>
  <si>
    <t>1'54.511</t>
  </si>
  <si>
    <t>28'30.174</t>
  </si>
  <si>
    <t>55.853</t>
  </si>
  <si>
    <t>1'54.022</t>
  </si>
  <si>
    <t>26'36.152</t>
  </si>
  <si>
    <t>55.734</t>
  </si>
  <si>
    <t>1'53.703</t>
  </si>
  <si>
    <t>24'42.449</t>
  </si>
  <si>
    <t>38.306</t>
  </si>
  <si>
    <t>22'48.464</t>
  </si>
  <si>
    <t>55.904</t>
  </si>
  <si>
    <t>38.420</t>
  </si>
  <si>
    <t>1'54.268</t>
  </si>
  <si>
    <t>20'54.196</t>
  </si>
  <si>
    <t>55.814</t>
  </si>
  <si>
    <t>1'54.167</t>
  </si>
  <si>
    <t>19'00.029</t>
  </si>
  <si>
    <t>55.723</t>
  </si>
  <si>
    <t>1'53.846</t>
  </si>
  <si>
    <t>17'06.183</t>
  </si>
  <si>
    <t>55.762</t>
  </si>
  <si>
    <t>38.205</t>
  </si>
  <si>
    <t>1'53.953</t>
  </si>
  <si>
    <t>15'12.230</t>
  </si>
  <si>
    <t>55.825</t>
  </si>
  <si>
    <t>38.250</t>
  </si>
  <si>
    <t>1'53.931</t>
  </si>
  <si>
    <t>13'18.299</t>
  </si>
  <si>
    <t>55.783</t>
  </si>
  <si>
    <t>38.210</t>
  </si>
  <si>
    <t>19.659</t>
  </si>
  <si>
    <t>1'53.652</t>
  </si>
  <si>
    <t>11'24.647</t>
  </si>
  <si>
    <t>55.496</t>
  </si>
  <si>
    <t>38.285</t>
  </si>
  <si>
    <t>1'53.679</t>
  </si>
  <si>
    <t>9'30.968</t>
  </si>
  <si>
    <t>55.505</t>
  </si>
  <si>
    <t>1'54.136</t>
  </si>
  <si>
    <t>7'36.832</t>
  </si>
  <si>
    <t>55.892</t>
  </si>
  <si>
    <t>19.796</t>
  </si>
  <si>
    <t>1'54.355</t>
  </si>
  <si>
    <t>5'42.477</t>
  </si>
  <si>
    <t>38.149</t>
  </si>
  <si>
    <t>3'48.746</t>
  </si>
  <si>
    <t>54.890</t>
  </si>
  <si>
    <t>B 1'52.228</t>
  </si>
  <si>
    <t>1'56.518</t>
  </si>
  <si>
    <t>196.364</t>
  </si>
  <si>
    <t>55.167</t>
  </si>
  <si>
    <t>38.945</t>
  </si>
  <si>
    <t>22.406</t>
  </si>
  <si>
    <t>15 / 22</t>
  </si>
  <si>
    <t>1'54.021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</si>
  <si>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</si>
  <si>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149.930</t>
  </si>
  <si>
    <t>55 (Driver1)</t>
  </si>
  <si>
    <t>55.842</t>
  </si>
  <si>
    <t>1'54.237</t>
  </si>
  <si>
    <t>32'18.494</t>
  </si>
  <si>
    <t>55.356</t>
  </si>
  <si>
    <t>19.721</t>
  </si>
  <si>
    <t>1'53.709</t>
  </si>
  <si>
    <t>30'24.785</t>
  </si>
  <si>
    <t>55.718</t>
  </si>
  <si>
    <t>28'30.510</t>
  </si>
  <si>
    <t>55.372</t>
  </si>
  <si>
    <t>38.444</t>
  </si>
  <si>
    <t>1'53.923</t>
  </si>
  <si>
    <t>26'36.587</t>
  </si>
  <si>
    <t>38.406</t>
  </si>
  <si>
    <t>1'53.695</t>
  </si>
  <si>
    <t>24'42.892</t>
  </si>
  <si>
    <t>55.408</t>
  </si>
  <si>
    <t>19.983</t>
  </si>
  <si>
    <t>22'48.907</t>
  </si>
  <si>
    <t>38.565</t>
  </si>
  <si>
    <t>1'54.077</t>
  </si>
  <si>
    <t>20'54.830</t>
  </si>
  <si>
    <t>38.513</t>
  </si>
  <si>
    <t>19.790</t>
  </si>
  <si>
    <t>1'53.796</t>
  </si>
  <si>
    <t>19'01.034</t>
  </si>
  <si>
    <t>1'53.815</t>
  </si>
  <si>
    <t>17'07.219</t>
  </si>
  <si>
    <t>55.277</t>
  </si>
  <si>
    <t>1'53.614</t>
  </si>
  <si>
    <t>15'13.605</t>
  </si>
  <si>
    <t>55.531</t>
  </si>
  <si>
    <t>38.924</t>
  </si>
  <si>
    <t>1'54.242</t>
  </si>
  <si>
    <t>13'19.363</t>
  </si>
  <si>
    <t>55.412</t>
  </si>
  <si>
    <t>11'25.744</t>
  </si>
  <si>
    <t>38.327</t>
  </si>
  <si>
    <t>19.776</t>
  </si>
  <si>
    <t>9'32.217</t>
  </si>
  <si>
    <t>B 1'53.349</t>
  </si>
  <si>
    <t>7'38.868</t>
  </si>
  <si>
    <t>55.361</t>
  </si>
  <si>
    <t>5'45.318</t>
  </si>
  <si>
    <t>38.280</t>
  </si>
  <si>
    <t>19.916</t>
  </si>
  <si>
    <t>1'53.534</t>
  </si>
  <si>
    <t>3'51.784</t>
  </si>
  <si>
    <t>38.379</t>
  </si>
  <si>
    <t>1'53.886</t>
  </si>
  <si>
    <t>1'57.898</t>
  </si>
  <si>
    <t>39.476</t>
  </si>
  <si>
    <t>22.884</t>
  </si>
  <si>
    <t>17 / 22</t>
  </si>
  <si>
    <t>1'53.813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</si>
  <si>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</si>
  <si>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148.448</t>
  </si>
  <si>
    <t>54 (Driver1)</t>
  </si>
  <si>
    <t>54.415</t>
  </si>
  <si>
    <t>1'52.021</t>
  </si>
  <si>
    <t>31'43.081</t>
  </si>
  <si>
    <t>54.468</t>
  </si>
  <si>
    <t>37.372</t>
  </si>
  <si>
    <t>19.759</t>
  </si>
  <si>
    <t>29'51.482</t>
  </si>
  <si>
    <t>54.350</t>
  </si>
  <si>
    <t>37.914</t>
  </si>
  <si>
    <t>19.883</t>
  </si>
  <si>
    <t>1'52.147</t>
  </si>
  <si>
    <t>27'59.335</t>
  </si>
  <si>
    <t>54.183</t>
  </si>
  <si>
    <t>1'51.476</t>
  </si>
  <si>
    <t>26'07.859</t>
  </si>
  <si>
    <t>37.997</t>
  </si>
  <si>
    <t>19.876</t>
  </si>
  <si>
    <t>1'52.439</t>
  </si>
  <si>
    <t>24'15.420</t>
  </si>
  <si>
    <t>54.527</t>
  </si>
  <si>
    <t>37.759</t>
  </si>
  <si>
    <t>1'52.122</t>
  </si>
  <si>
    <t>22'23.298</t>
  </si>
  <si>
    <t>54.376</t>
  </si>
  <si>
    <t>20'31.432</t>
  </si>
  <si>
    <t>1'52.355</t>
  </si>
  <si>
    <t>18'39.077</t>
  </si>
  <si>
    <t>54.471</t>
  </si>
  <si>
    <t>37.744</t>
  </si>
  <si>
    <t>1'52.108</t>
  </si>
  <si>
    <t>16'46.969</t>
  </si>
  <si>
    <t>37.602</t>
  </si>
  <si>
    <t>14'55.187</t>
  </si>
  <si>
    <t>54.249</t>
  </si>
  <si>
    <t>1'51.508</t>
  </si>
  <si>
    <t>13'03.679</t>
  </si>
  <si>
    <t>54.083</t>
  </si>
  <si>
    <t>37.422</t>
  </si>
  <si>
    <t>1'51.281</t>
  </si>
  <si>
    <t>11'12.398</t>
  </si>
  <si>
    <t>9'20.890</t>
  </si>
  <si>
    <t>54.117</t>
  </si>
  <si>
    <t>37.379</t>
  </si>
  <si>
    <t>1'51.252</t>
  </si>
  <si>
    <t>7'29.638</t>
  </si>
  <si>
    <t>5'38.342</t>
  </si>
  <si>
    <t>53.824</t>
  </si>
  <si>
    <t>3'47.362</t>
  </si>
  <si>
    <t>54.168</t>
  </si>
  <si>
    <t>37.460</t>
  </si>
  <si>
    <t>54.951</t>
  </si>
  <si>
    <t>38.851</t>
  </si>
  <si>
    <t>22.056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</si>
  <si>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</si>
  <si>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11 / 22</t>
  </si>
  <si>
    <t>1'51.720</t>
  </si>
  <si>
    <t>55.426</t>
  </si>
  <si>
    <t>1'52.518</t>
  </si>
  <si>
    <t>31'28.008</t>
  </si>
  <si>
    <t>54.515</t>
  </si>
  <si>
    <t>37.815</t>
  </si>
  <si>
    <t>1'52.244</t>
  </si>
  <si>
    <t>29'35.764</t>
  </si>
  <si>
    <t>54.555</t>
  </si>
  <si>
    <t>1'52.015</t>
  </si>
  <si>
    <t>27'43.749</t>
  </si>
  <si>
    <t>37.742</t>
  </si>
  <si>
    <t>19.655</t>
  </si>
  <si>
    <t>1'51.819</t>
  </si>
  <si>
    <t>25'51.930</t>
  </si>
  <si>
    <t>19.439</t>
  </si>
  <si>
    <t>24'00.779</t>
  </si>
  <si>
    <t>1'50.598</t>
  </si>
  <si>
    <t>22'10.181</t>
  </si>
  <si>
    <t>53.832</t>
  </si>
  <si>
    <t>37.236</t>
  </si>
  <si>
    <t>1'50.437</t>
  </si>
  <si>
    <t>20'19.744</t>
  </si>
  <si>
    <t>37.502</t>
  </si>
  <si>
    <t>18'28.508</t>
  </si>
  <si>
    <t>37.369</t>
  </si>
  <si>
    <t>1'51.124</t>
  </si>
  <si>
    <t>16'37.384</t>
  </si>
  <si>
    <t>54.196</t>
  </si>
  <si>
    <t>37.266</t>
  </si>
  <si>
    <t>1'50.818</t>
  </si>
  <si>
    <t>14'46.566</t>
  </si>
  <si>
    <t>53.972</t>
  </si>
  <si>
    <t>19.378</t>
  </si>
  <si>
    <t>1'50.457</t>
  </si>
  <si>
    <t>12'56.109</t>
  </si>
  <si>
    <t>1'50.260</t>
  </si>
  <si>
    <t>11'05.849</t>
  </si>
  <si>
    <t>53.749</t>
  </si>
  <si>
    <t>1'50.099</t>
  </si>
  <si>
    <t>9'15.750</t>
  </si>
  <si>
    <t>B 1'49.583</t>
  </si>
  <si>
    <t>7'26.167</t>
  </si>
  <si>
    <t>53.691</t>
  </si>
  <si>
    <t>19.283</t>
  </si>
  <si>
    <t>5'36.311</t>
  </si>
  <si>
    <t>1'49.820</t>
  </si>
  <si>
    <t>3'46.491</t>
  </si>
  <si>
    <t>54.519</t>
  </si>
  <si>
    <t>1'51.565</t>
  </si>
  <si>
    <t>1'54.926</t>
  </si>
  <si>
    <t>21.734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</si>
  <si>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</si>
  <si>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36 (Driver2)</t>
  </si>
  <si>
    <t>5 / 22</t>
  </si>
  <si>
    <t>1'50.917</t>
  </si>
  <si>
    <t>153.549</t>
  </si>
  <si>
    <t>36 (Driver1)</t>
  </si>
  <si>
    <t>53.933</t>
  </si>
  <si>
    <t>37.303</t>
  </si>
  <si>
    <t>19.360</t>
  </si>
  <si>
    <t>1'50.596</t>
  </si>
  <si>
    <t>31'13.169</t>
  </si>
  <si>
    <t>53.721</t>
  </si>
  <si>
    <t>29'23.064</t>
  </si>
  <si>
    <t>1'50.018</t>
  </si>
  <si>
    <t>27'33.046</t>
  </si>
  <si>
    <t>53.590</t>
  </si>
  <si>
    <t>37.161</t>
  </si>
  <si>
    <t>1'49.916</t>
  </si>
  <si>
    <t>25'43.130</t>
  </si>
  <si>
    <t>53.565</t>
  </si>
  <si>
    <t>19.156</t>
  </si>
  <si>
    <t>1'49.837</t>
  </si>
  <si>
    <t>23'53.293</t>
  </si>
  <si>
    <t>53.753</t>
  </si>
  <si>
    <t>1'50.304</t>
  </si>
  <si>
    <t>22'02.989</t>
  </si>
  <si>
    <t>37.111</t>
  </si>
  <si>
    <t>19.128</t>
  </si>
  <si>
    <t>1'50.167</t>
  </si>
  <si>
    <t>20'12.822</t>
  </si>
  <si>
    <t>53.659</t>
  </si>
  <si>
    <t>18'22.783</t>
  </si>
  <si>
    <t>53.669</t>
  </si>
  <si>
    <t>36.994</t>
  </si>
  <si>
    <t>19.188</t>
  </si>
  <si>
    <t>16'32.932</t>
  </si>
  <si>
    <t>37.126</t>
  </si>
  <si>
    <t>14'42.931</t>
  </si>
  <si>
    <t>1'49.988</t>
  </si>
  <si>
    <t>12'52.943</t>
  </si>
  <si>
    <t>53.607</t>
  </si>
  <si>
    <t>19.275</t>
  </si>
  <si>
    <t>1'50.112</t>
  </si>
  <si>
    <t>11'02.831</t>
  </si>
  <si>
    <t>53.642</t>
  </si>
  <si>
    <t>19.135</t>
  </si>
  <si>
    <t>1'50.023</t>
  </si>
  <si>
    <t>9'12.808</t>
  </si>
  <si>
    <t>1'49.878</t>
  </si>
  <si>
    <t>7'22.930</t>
  </si>
  <si>
    <t>53.798</t>
  </si>
  <si>
    <t>1'50.069</t>
  </si>
  <si>
    <t>5'32.861</t>
  </si>
  <si>
    <t>53.662</t>
  </si>
  <si>
    <t>1'49.912</t>
  </si>
  <si>
    <t>3'42.949</t>
  </si>
  <si>
    <t>19.155</t>
  </si>
  <si>
    <t>B 1'49.731</t>
  </si>
  <si>
    <t>1'53.218</t>
  </si>
  <si>
    <t>53.722</t>
  </si>
  <si>
    <t>38.078</t>
  </si>
  <si>
    <t>21.418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</si>
  <si>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</si>
  <si>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7 / 22</t>
  </si>
  <si>
    <t>1'50.032</t>
  </si>
  <si>
    <t>153.342</t>
  </si>
  <si>
    <t>1'53.719</t>
  </si>
  <si>
    <t>32'01.809</t>
  </si>
  <si>
    <t>55.151</t>
  </si>
  <si>
    <t>1'52.827</t>
  </si>
  <si>
    <t>30'08.982</t>
  </si>
  <si>
    <t>55.223</t>
  </si>
  <si>
    <t>28'15.931</t>
  </si>
  <si>
    <t>55.121</t>
  </si>
  <si>
    <t>37.618</t>
  </si>
  <si>
    <t>1'52.633</t>
  </si>
  <si>
    <t>26'23.298</t>
  </si>
  <si>
    <t>55.031</t>
  </si>
  <si>
    <t>19.949</t>
  </si>
  <si>
    <t>1'52.813</t>
  </si>
  <si>
    <t>24'30.485</t>
  </si>
  <si>
    <t>20.030</t>
  </si>
  <si>
    <t>1'52.908</t>
  </si>
  <si>
    <t>22'37.577</t>
  </si>
  <si>
    <t>55.110</t>
  </si>
  <si>
    <t>37.731</t>
  </si>
  <si>
    <t>1'52.789</t>
  </si>
  <si>
    <t>20'44.788</t>
  </si>
  <si>
    <t>55.042</t>
  </si>
  <si>
    <t>1'53.009</t>
  </si>
  <si>
    <t>18'51.779</t>
  </si>
  <si>
    <t>55.043</t>
  </si>
  <si>
    <t>1'52.743</t>
  </si>
  <si>
    <t>16'59.036</t>
  </si>
  <si>
    <t>55.147</t>
  </si>
  <si>
    <t>1'52.938</t>
  </si>
  <si>
    <t>15'06.098</t>
  </si>
  <si>
    <t>55.212</t>
  </si>
  <si>
    <t>19.896</t>
  </si>
  <si>
    <t>1'52.759</t>
  </si>
  <si>
    <t>13'13.339</t>
  </si>
  <si>
    <t>19.849</t>
  </si>
  <si>
    <t>B 1'51.969</t>
  </si>
  <si>
    <t>11'21.370</t>
  </si>
  <si>
    <t>37.699</t>
  </si>
  <si>
    <t>1'52.119</t>
  </si>
  <si>
    <t>9'29.251</t>
  </si>
  <si>
    <t>37.861</t>
  </si>
  <si>
    <t>1'52.329</t>
  </si>
  <si>
    <t>7'36.922</t>
  </si>
  <si>
    <t>1'53.177</t>
  </si>
  <si>
    <t>5'43.745</t>
  </si>
  <si>
    <t>54.875</t>
  </si>
  <si>
    <t>1'52.756</t>
  </si>
  <si>
    <t>3'50.989</t>
  </si>
  <si>
    <t>38.004</t>
  </si>
  <si>
    <t>1'53.304</t>
  </si>
  <si>
    <t>1'57.685</t>
  </si>
  <si>
    <t>23.017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</si>
  <si>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</si>
  <si>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14 / 22</t>
  </si>
  <si>
    <t>1'52.814</t>
  </si>
  <si>
    <t>150.277</t>
  </si>
  <si>
    <t>54.373</t>
  </si>
  <si>
    <t>37.640</t>
  </si>
  <si>
    <t>20.077</t>
  </si>
  <si>
    <t>1'52.090</t>
  </si>
  <si>
    <t>31'21.692</t>
  </si>
  <si>
    <t>54.023</t>
  </si>
  <si>
    <t>37.308</t>
  </si>
  <si>
    <t>29'30.972</t>
  </si>
  <si>
    <t>27'40.150</t>
  </si>
  <si>
    <t>54.017</t>
  </si>
  <si>
    <t>1'50.185</t>
  </si>
  <si>
    <t>25'49.965</t>
  </si>
  <si>
    <t>19.157</t>
  </si>
  <si>
    <t>B 1'49.927</t>
  </si>
  <si>
    <t>24'00.038</t>
  </si>
  <si>
    <t>1'50.147</t>
  </si>
  <si>
    <t>22'09.891</t>
  </si>
  <si>
    <t>53.900</t>
  </si>
  <si>
    <t>1'50.299</t>
  </si>
  <si>
    <t>20'19.592</t>
  </si>
  <si>
    <t>54.141</t>
  </si>
  <si>
    <t>37.386</t>
  </si>
  <si>
    <t>1'50.844</t>
  </si>
  <si>
    <t>18'28.748</t>
  </si>
  <si>
    <t>19.321</t>
  </si>
  <si>
    <t>1'51.047</t>
  </si>
  <si>
    <t>16'37.701</t>
  </si>
  <si>
    <t>1'50.607</t>
  </si>
  <si>
    <t>14'47.094</t>
  </si>
  <si>
    <t>37.338</t>
  </si>
  <si>
    <t>12'56.507</t>
  </si>
  <si>
    <t>37.193</t>
  </si>
  <si>
    <t>1'50.710</t>
  </si>
  <si>
    <t>11'05.797</t>
  </si>
  <si>
    <t>9'15.355</t>
  </si>
  <si>
    <t>1'50.443</t>
  </si>
  <si>
    <t>7'24.912</t>
  </si>
  <si>
    <t>53.789</t>
  </si>
  <si>
    <t>1'50.062</t>
  </si>
  <si>
    <t>5'34.850</t>
  </si>
  <si>
    <t>37.001</t>
  </si>
  <si>
    <t>1'50.172</t>
  </si>
  <si>
    <t>3'44.678</t>
  </si>
  <si>
    <t>1'50.411</t>
  </si>
  <si>
    <t>1'54.267</t>
  </si>
  <si>
    <t>21.742</t>
  </si>
  <si>
    <t>9 / 22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</si>
  <si>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</si>
  <si>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153.069</t>
  </si>
  <si>
    <t>25 (Driver2)</t>
  </si>
  <si>
    <t>25 (Driver1)</t>
  </si>
  <si>
    <t>55.895</t>
  </si>
  <si>
    <t>38.428</t>
  </si>
  <si>
    <t>19.891</t>
  </si>
  <si>
    <t>1'54.214</t>
  </si>
  <si>
    <t>32'18.322</t>
  </si>
  <si>
    <t>55.652</t>
  </si>
  <si>
    <t>38.601</t>
  </si>
  <si>
    <t>1'54.283</t>
  </si>
  <si>
    <t>30'24.039</t>
  </si>
  <si>
    <t>55.673</t>
  </si>
  <si>
    <t>38.323</t>
  </si>
  <si>
    <t>19.775</t>
  </si>
  <si>
    <t>1'53.771</t>
  </si>
  <si>
    <t>28'30.268</t>
  </si>
  <si>
    <t>55.536</t>
  </si>
  <si>
    <t>1'53.891</t>
  </si>
  <si>
    <t>26'36.377</t>
  </si>
  <si>
    <t>55.562</t>
  </si>
  <si>
    <t>38.216</t>
  </si>
  <si>
    <t>1'53.674</t>
  </si>
  <si>
    <t>24'42.703</t>
  </si>
  <si>
    <t>38.230</t>
  </si>
  <si>
    <t>1'54.013</t>
  </si>
  <si>
    <t>22'48.690</t>
  </si>
  <si>
    <t>55.896</t>
  </si>
  <si>
    <t>20'54.424</t>
  </si>
  <si>
    <t>55.600</t>
  </si>
  <si>
    <t>38.388</t>
  </si>
  <si>
    <t>20.089</t>
  </si>
  <si>
    <t>19'00.347</t>
  </si>
  <si>
    <t>1'53.859</t>
  </si>
  <si>
    <t>17'06.488</t>
  </si>
  <si>
    <t>55.630</t>
  </si>
  <si>
    <t>1'53.827</t>
  </si>
  <si>
    <t>15'12.661</t>
  </si>
  <si>
    <t>55.397</t>
  </si>
  <si>
    <t>38.238</t>
  </si>
  <si>
    <t>1'53.467</t>
  </si>
  <si>
    <t>13'19.194</t>
  </si>
  <si>
    <t>38.358</t>
  </si>
  <si>
    <t>11'25.524</t>
  </si>
  <si>
    <t>55.532</t>
  </si>
  <si>
    <t>1'53.807</t>
  </si>
  <si>
    <t>9'31.717</t>
  </si>
  <si>
    <t>38.326</t>
  </si>
  <si>
    <t>19.824</t>
  </si>
  <si>
    <t>1'53.511</t>
  </si>
  <si>
    <t>7'38.206</t>
  </si>
  <si>
    <t>55.293</t>
  </si>
  <si>
    <t>38.147</t>
  </si>
  <si>
    <t>B 1'53.227</t>
  </si>
  <si>
    <t>5'44.979</t>
  </si>
  <si>
    <t>55.253</t>
  </si>
  <si>
    <t>3'51.617</t>
  </si>
  <si>
    <t>55.951</t>
  </si>
  <si>
    <t>38.284</t>
  </si>
  <si>
    <t>19.870</t>
  </si>
  <si>
    <t>1'54.105</t>
  </si>
  <si>
    <t>1'57.512</t>
  </si>
  <si>
    <t>189.474</t>
  </si>
  <si>
    <t>55.649</t>
  </si>
  <si>
    <t>39.089</t>
  </si>
  <si>
    <t>22.774</t>
  </si>
  <si>
    <r>
      <t>HITMAN RC</t>
    </r>
    <r>
      <rPr>
        <b/>
        <sz val="8"/>
        <color indexed="8"/>
        <rFont val="ＭＳ Ｐゴシック"/>
        <family val="3"/>
        <charset val="128"/>
      </rPr>
      <t>甲子園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</si>
  <si>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</si>
  <si>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19 (Driver2)</t>
  </si>
  <si>
    <t>16 / 22</t>
  </si>
  <si>
    <t>1'53.824</t>
  </si>
  <si>
    <t>148.608</t>
  </si>
  <si>
    <t>19 (Driver1)</t>
  </si>
  <si>
    <t>30'56.849</t>
  </si>
  <si>
    <t>53.679</t>
  </si>
  <si>
    <t>29'07.162</t>
  </si>
  <si>
    <t>36.836</t>
  </si>
  <si>
    <t>19.193</t>
  </si>
  <si>
    <t>1'49.593</t>
  </si>
  <si>
    <t>27'17.569</t>
  </si>
  <si>
    <t>1'48.773</t>
  </si>
  <si>
    <t>25'28.796</t>
  </si>
  <si>
    <t>53.407</t>
  </si>
  <si>
    <t>19.176</t>
  </si>
  <si>
    <t>1'49.312</t>
  </si>
  <si>
    <t>23'39.484</t>
  </si>
  <si>
    <t>53.138</t>
  </si>
  <si>
    <t>36.604</t>
  </si>
  <si>
    <t>1'48.768</t>
  </si>
  <si>
    <t>21'50.716</t>
  </si>
  <si>
    <t>53.257</t>
  </si>
  <si>
    <t>1'49.214</t>
  </si>
  <si>
    <t>20'01.502</t>
  </si>
  <si>
    <t>19.136</t>
  </si>
  <si>
    <t>1'49.226</t>
  </si>
  <si>
    <t>18'12.276</t>
  </si>
  <si>
    <t>16'22.866</t>
  </si>
  <si>
    <t>36.733</t>
  </si>
  <si>
    <t>19.083</t>
  </si>
  <si>
    <t>14'33.826</t>
  </si>
  <si>
    <t>36.737</t>
  </si>
  <si>
    <t>18.984</t>
  </si>
  <si>
    <t>1'48.978</t>
  </si>
  <si>
    <t>12'44.848</t>
  </si>
  <si>
    <t>53.200</t>
  </si>
  <si>
    <t>1'48.913</t>
  </si>
  <si>
    <t>10'55.935</t>
  </si>
  <si>
    <t>53.230</t>
  </si>
  <si>
    <t>36.730</t>
  </si>
  <si>
    <t>19.027</t>
  </si>
  <si>
    <t>1'48.987</t>
  </si>
  <si>
    <t>9'06.948</t>
  </si>
  <si>
    <t>18.985</t>
  </si>
  <si>
    <t>1'49.009</t>
  </si>
  <si>
    <t>7'17.939</t>
  </si>
  <si>
    <t>1'49.028</t>
  </si>
  <si>
    <t>5'28.911</t>
  </si>
  <si>
    <t>53.107</t>
  </si>
  <si>
    <t>36.734</t>
  </si>
  <si>
    <t>18.895</t>
  </si>
  <si>
    <t>B 1'48.736</t>
  </si>
  <si>
    <t>3'40.175</t>
  </si>
  <si>
    <t>1'49.167</t>
  </si>
  <si>
    <t>1'51.008</t>
  </si>
  <si>
    <t>181.513</t>
  </si>
  <si>
    <t>37.055</t>
  </si>
  <si>
    <t>20.447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</si>
  <si>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</si>
  <si>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 / 22</t>
  </si>
  <si>
    <t>1'49.120</t>
  </si>
  <si>
    <t>154.745</t>
  </si>
  <si>
    <t>54.545</t>
  </si>
  <si>
    <t>1'51.531</t>
  </si>
  <si>
    <t>31'43.425</t>
  </si>
  <si>
    <t>55.144</t>
  </si>
  <si>
    <t>1'52.130</t>
  </si>
  <si>
    <t>29'51.295</t>
  </si>
  <si>
    <t>54.404</t>
  </si>
  <si>
    <t>1'51.780</t>
  </si>
  <si>
    <t>27'59.515</t>
  </si>
  <si>
    <t>B 1'50.966</t>
  </si>
  <si>
    <t>26'08.549</t>
  </si>
  <si>
    <t>1'51.947</t>
  </si>
  <si>
    <t>24'16.602</t>
  </si>
  <si>
    <t>1'51.348</t>
  </si>
  <si>
    <t>22'25.254</t>
  </si>
  <si>
    <t>37.610</t>
  </si>
  <si>
    <t>20'34.071</t>
  </si>
  <si>
    <t>54.778</t>
  </si>
  <si>
    <t>1'51.922</t>
  </si>
  <si>
    <t>18'42.149</t>
  </si>
  <si>
    <t>54.420</t>
  </si>
  <si>
    <t>1'51.899</t>
  </si>
  <si>
    <t>16'50.250</t>
  </si>
  <si>
    <t>54.590</t>
  </si>
  <si>
    <t>37.898</t>
  </si>
  <si>
    <t>1'51.906</t>
  </si>
  <si>
    <t>14'58.344</t>
  </si>
  <si>
    <t>54.485</t>
  </si>
  <si>
    <t>1'51.635</t>
  </si>
  <si>
    <t>13'06.709</t>
  </si>
  <si>
    <t>54.336</t>
  </si>
  <si>
    <t>19.398</t>
  </si>
  <si>
    <t>1'51.382</t>
  </si>
  <si>
    <t>11'15.327</t>
  </si>
  <si>
    <t>54.370</t>
  </si>
  <si>
    <t>1'51.895</t>
  </si>
  <si>
    <t>9'23.432</t>
  </si>
  <si>
    <t>1'51.726</t>
  </si>
  <si>
    <t>7'31.706</t>
  </si>
  <si>
    <t>38.014</t>
  </si>
  <si>
    <t>1'51.575</t>
  </si>
  <si>
    <t>5'40.131</t>
  </si>
  <si>
    <t>3'48.878</t>
  </si>
  <si>
    <t>19.477</t>
  </si>
  <si>
    <t>1'56.956</t>
  </si>
  <si>
    <t>184.615</t>
  </si>
  <si>
    <t>39.136</t>
  </si>
  <si>
    <t>22.553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</si>
  <si>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</si>
  <si>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13 (Driver2)</t>
  </si>
  <si>
    <t>10 / 22</t>
  </si>
  <si>
    <t>1'51.647</t>
  </si>
  <si>
    <t>151.636</t>
  </si>
  <si>
    <t>13 (Driver1)</t>
  </si>
  <si>
    <t>30'55.713</t>
  </si>
  <si>
    <t>53.295</t>
  </si>
  <si>
    <t>36.712</t>
  </si>
  <si>
    <t>18.949</t>
  </si>
  <si>
    <t>1'48.956</t>
  </si>
  <si>
    <t>29'06.757</t>
  </si>
  <si>
    <t>1'49.348</t>
  </si>
  <si>
    <t>27'17.409</t>
  </si>
  <si>
    <t>36.880</t>
  </si>
  <si>
    <t>18.902</t>
  </si>
  <si>
    <t>1'49.057</t>
  </si>
  <si>
    <t>25'28.352</t>
  </si>
  <si>
    <t>1'49.142</t>
  </si>
  <si>
    <t>23'39.210</t>
  </si>
  <si>
    <t>36.647</t>
  </si>
  <si>
    <t>18.904</t>
  </si>
  <si>
    <t>1'48.946</t>
  </si>
  <si>
    <t>21'50.264</t>
  </si>
  <si>
    <t>36.717</t>
  </si>
  <si>
    <t>19.003</t>
  </si>
  <si>
    <t>1'49.095</t>
  </si>
  <si>
    <t>20'01.169</t>
  </si>
  <si>
    <t>53.192</t>
  </si>
  <si>
    <t>18.856</t>
  </si>
  <si>
    <t>1'48.781</t>
  </si>
  <si>
    <t>18'12.388</t>
  </si>
  <si>
    <t>53.444</t>
  </si>
  <si>
    <t>18.912</t>
  </si>
  <si>
    <t>16'23.129</t>
  </si>
  <si>
    <t>19.071</t>
  </si>
  <si>
    <t>1'49.047</t>
  </si>
  <si>
    <t>14'34.082</t>
  </si>
  <si>
    <t>53.162</t>
  </si>
  <si>
    <t>36.955</t>
  </si>
  <si>
    <t>18.944</t>
  </si>
  <si>
    <t>12'45.021</t>
  </si>
  <si>
    <t>52.945</t>
  </si>
  <si>
    <t>36.877</t>
  </si>
  <si>
    <t>19.023</t>
  </si>
  <si>
    <t>1'48.845</t>
  </si>
  <si>
    <t>10'56.176</t>
  </si>
  <si>
    <t>19.112</t>
  </si>
  <si>
    <t>1'48.948</t>
  </si>
  <si>
    <t>9'07.228</t>
  </si>
  <si>
    <t>53.294</t>
  </si>
  <si>
    <t>36.990</t>
  </si>
  <si>
    <t>18.908</t>
  </si>
  <si>
    <t>1'49.192</t>
  </si>
  <si>
    <t>7'18.036</t>
  </si>
  <si>
    <t>53.117</t>
  </si>
  <si>
    <t>18.900</t>
  </si>
  <si>
    <t>1'48.905</t>
  </si>
  <si>
    <t>5'29.131</t>
  </si>
  <si>
    <t>53.174</t>
  </si>
  <si>
    <t>18.814</t>
  </si>
  <si>
    <t>B 1'48.609</t>
  </si>
  <si>
    <t>3'40.522</t>
  </si>
  <si>
    <t>53.163</t>
  </si>
  <si>
    <t>19.004</t>
  </si>
  <si>
    <t>1'49.092</t>
  </si>
  <si>
    <t>1'51.430</t>
  </si>
  <si>
    <t>172.800</t>
  </si>
  <si>
    <t>20.584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</si>
  <si>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</si>
  <si>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 / 22</t>
  </si>
  <si>
    <t>53.261</t>
  </si>
  <si>
    <t>36.693</t>
  </si>
  <si>
    <t>18.987</t>
  </si>
  <si>
    <t>1'48.941</t>
  </si>
  <si>
    <t>29'06.605</t>
  </si>
  <si>
    <t>1'49.307</t>
  </si>
  <si>
    <t>27'17.298</t>
  </si>
  <si>
    <t>53.315</t>
  </si>
  <si>
    <t>36.859</t>
  </si>
  <si>
    <t>18.930</t>
  </si>
  <si>
    <t>1'49.104</t>
  </si>
  <si>
    <t>25'28.194</t>
  </si>
  <si>
    <t>53.276</t>
  </si>
  <si>
    <t>1'49.068</t>
  </si>
  <si>
    <t>23'39.126</t>
  </si>
  <si>
    <t>19.131</t>
  </si>
  <si>
    <t>1'48.990</t>
  </si>
  <si>
    <t>21'50.136</t>
  </si>
  <si>
    <t>53.095</t>
  </si>
  <si>
    <t>36.742</t>
  </si>
  <si>
    <t>19.096</t>
  </si>
  <si>
    <t>1'48.933</t>
  </si>
  <si>
    <t>20'01.203</t>
  </si>
  <si>
    <t>36.735</t>
  </si>
  <si>
    <t>B 1'48.724</t>
  </si>
  <si>
    <t>18'12.479</t>
  </si>
  <si>
    <t>53.422</t>
  </si>
  <si>
    <t>1'49.467</t>
  </si>
  <si>
    <t>16'23.012</t>
  </si>
  <si>
    <t>53.186</t>
  </si>
  <si>
    <t>1'49.072</t>
  </si>
  <si>
    <t>14'33.940</t>
  </si>
  <si>
    <t>53.184</t>
  </si>
  <si>
    <t>1'49.030</t>
  </si>
  <si>
    <t>12'44.910</t>
  </si>
  <si>
    <t>19.036</t>
  </si>
  <si>
    <t>1'48.864</t>
  </si>
  <si>
    <t>10'56.046</t>
  </si>
  <si>
    <t>53.153</t>
  </si>
  <si>
    <t>9'07.105</t>
  </si>
  <si>
    <t>53.169</t>
  </si>
  <si>
    <t>36.692</t>
  </si>
  <si>
    <t>18.992</t>
  </si>
  <si>
    <t>1'48.853</t>
  </si>
  <si>
    <t>7'18.252</t>
  </si>
  <si>
    <t>53.247</t>
  </si>
  <si>
    <t>36.817</t>
  </si>
  <si>
    <t>18.959</t>
  </si>
  <si>
    <t>1'49.023</t>
  </si>
  <si>
    <t>5'29.229</t>
  </si>
  <si>
    <t>53.109</t>
  </si>
  <si>
    <t>36.646</t>
  </si>
  <si>
    <t>1'48.807</t>
  </si>
  <si>
    <t>3'40.422</t>
  </si>
  <si>
    <t>53.237</t>
  </si>
  <si>
    <t>1'51.303</t>
  </si>
  <si>
    <t>53.482</t>
  </si>
  <si>
    <t>20.708</t>
  </si>
  <si>
    <t>2 / 22</t>
  </si>
  <si>
    <t>1'49.015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</si>
  <si>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</si>
  <si>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154.763</t>
  </si>
  <si>
    <t>Entry :19    Start :19    Finish :19</t>
    <phoneticPr fontId="25"/>
  </si>
  <si>
    <t>Start Time :16:06'03    Finish Time :16:31:06</t>
    <phoneticPr fontId="25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</si>
  <si>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</si>
  <si>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156.002 km/h</t>
  </si>
  <si>
    <t>1'47.860 (5 / 12)</t>
  </si>
  <si>
    <r>
      <t>No.71,090,54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4.27-3-2</t>
    </r>
    <r>
      <rPr>
        <sz val="8"/>
        <color indexed="8"/>
        <rFont val="ＭＳ Ｐゴシック"/>
        <family val="3"/>
        <charset val="128"/>
      </rPr>
      <t>により、順位を決定した。</t>
    </r>
    <rPh sb="39" eb="41">
      <t>ジュンイ</t>
    </rPh>
    <rPh sb="42" eb="44">
      <t>ケッテイ</t>
    </rPh>
    <phoneticPr fontId="25"/>
  </si>
  <si>
    <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4.27-3</t>
    </r>
    <r>
      <rPr>
        <sz val="8"/>
        <color indexed="8"/>
        <rFont val="ＭＳ Ｐゴシック"/>
        <family val="3"/>
        <charset val="128"/>
      </rPr>
      <t>により、</t>
    </r>
    <r>
      <rPr>
        <sz val="8"/>
        <color indexed="8"/>
        <rFont val="Arial"/>
        <family val="2"/>
      </rPr>
      <t>12</t>
    </r>
    <r>
      <rPr>
        <sz val="8"/>
        <color indexed="8"/>
        <rFont val="ＭＳ Ｐゴシック"/>
        <family val="3"/>
        <charset val="128"/>
      </rPr>
      <t>周終了時点での通過順にて順位を決定した。</t>
    </r>
    <rPh sb="25" eb="26">
      <t>シュウ</t>
    </rPh>
    <rPh sb="26" eb="28">
      <t>シュウリョウ</t>
    </rPh>
    <rPh sb="28" eb="30">
      <t>ジテン</t>
    </rPh>
    <rPh sb="32" eb="34">
      <t>ツウカ</t>
    </rPh>
    <rPh sb="34" eb="35">
      <t>ジュン</t>
    </rPh>
    <rPh sb="37" eb="39">
      <t>ジュンイ</t>
    </rPh>
    <rPh sb="40" eb="42">
      <t>ケッテイ</t>
    </rPh>
    <phoneticPr fontId="25"/>
  </si>
  <si>
    <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4.23-1-4</t>
    </r>
    <r>
      <rPr>
        <sz val="8"/>
        <color indexed="8"/>
        <rFont val="ＭＳ Ｐゴシック"/>
        <family val="3"/>
        <charset val="128"/>
      </rPr>
      <t>により当該レースを終了した。</t>
    </r>
    <rPh sb="24" eb="26">
      <t>トウガイ</t>
    </rPh>
    <rPh sb="30" eb="32">
      <t>シュウリョウ</t>
    </rPh>
    <phoneticPr fontId="25"/>
  </si>
  <si>
    <t>赤旗時間：開始25分03秒で赤旗提示</t>
    <rPh sb="0" eb="2">
      <t>アカハタ</t>
    </rPh>
    <rPh sb="2" eb="4">
      <t>ジカン</t>
    </rPh>
    <rPh sb="5" eb="7">
      <t>カイシ</t>
    </rPh>
    <rPh sb="9" eb="10">
      <t>フン</t>
    </rPh>
    <rPh sb="12" eb="13">
      <t>ビョウ</t>
    </rPh>
    <rPh sb="14" eb="16">
      <t>アカハタ</t>
    </rPh>
    <rPh sb="16" eb="18">
      <t>テイジ</t>
    </rPh>
    <phoneticPr fontId="25"/>
  </si>
  <si>
    <r>
      <t xml:space="preserve">***** </t>
    </r>
    <r>
      <rPr>
        <b/>
        <sz val="8"/>
        <rFont val="ＭＳ Ｐゴシック"/>
        <family val="3"/>
        <charset val="128"/>
      </rPr>
      <t>以上完走</t>
    </r>
    <r>
      <rPr>
        <b/>
        <sz val="8"/>
        <rFont val="Arial"/>
        <family val="2"/>
      </rPr>
      <t xml:space="preserve"> (9Laps) *****</t>
    </r>
  </si>
  <si>
    <t>146.492</t>
  </si>
  <si>
    <t>22'52.396</t>
  </si>
  <si>
    <t>19</t>
    <phoneticPr fontId="25"/>
  </si>
  <si>
    <t>1'51.478</t>
  </si>
  <si>
    <t>148.975</t>
  </si>
  <si>
    <t>22'29.527</t>
  </si>
  <si>
    <t>18</t>
    <phoneticPr fontId="25"/>
  </si>
  <si>
    <t>1'50.405</t>
  </si>
  <si>
    <t>150.557</t>
  </si>
  <si>
    <t>22'15.342</t>
  </si>
  <si>
    <t>17</t>
    <phoneticPr fontId="25"/>
  </si>
  <si>
    <t>1'55.745</t>
  </si>
  <si>
    <t>143.852</t>
  </si>
  <si>
    <t>23'17.585</t>
  </si>
  <si>
    <t>16</t>
    <phoneticPr fontId="25"/>
  </si>
  <si>
    <t>1'53.741</t>
  </si>
  <si>
    <t>146.116</t>
  </si>
  <si>
    <t>22'55.927</t>
  </si>
  <si>
    <t>15</t>
    <phoneticPr fontId="25"/>
  </si>
  <si>
    <t>146.230</t>
  </si>
  <si>
    <t>22'54.862</t>
  </si>
  <si>
    <t>14</t>
    <phoneticPr fontId="25"/>
  </si>
  <si>
    <t>1'52.730</t>
  </si>
  <si>
    <t>146.301</t>
  </si>
  <si>
    <t>22'54.187</t>
  </si>
  <si>
    <t>13</t>
    <phoneticPr fontId="25"/>
  </si>
  <si>
    <t>1'51.823</t>
  </si>
  <si>
    <t>148.304</t>
  </si>
  <si>
    <t>22'35.631</t>
  </si>
  <si>
    <t>12</t>
    <phoneticPr fontId="25"/>
  </si>
  <si>
    <t>1'51.301</t>
  </si>
  <si>
    <t>149.526</t>
  </si>
  <si>
    <t>22'24.553</t>
  </si>
  <si>
    <t>11</t>
    <phoneticPr fontId="25"/>
  </si>
  <si>
    <t>149.585</t>
  </si>
  <si>
    <t>22'24.021</t>
  </si>
  <si>
    <t>10</t>
    <phoneticPr fontId="25"/>
  </si>
  <si>
    <t>1'49.613</t>
  </si>
  <si>
    <t>150.847</t>
  </si>
  <si>
    <t>22'12.780</t>
  </si>
  <si>
    <t>150.859</t>
  </si>
  <si>
    <t>22'12.668</t>
  </si>
  <si>
    <t>1'50.071</t>
  </si>
  <si>
    <t>150.871</t>
  </si>
  <si>
    <t>22'12.564</t>
  </si>
  <si>
    <t>1'49.582</t>
  </si>
  <si>
    <t>151.806</t>
  </si>
  <si>
    <t>22'04.356</t>
  </si>
  <si>
    <t>152.103</t>
  </si>
  <si>
    <t>22'01.771</t>
  </si>
  <si>
    <t>1'48.593</t>
  </si>
  <si>
    <t>153.607</t>
  </si>
  <si>
    <t>21'48.830</t>
  </si>
  <si>
    <t>1'48.549</t>
  </si>
  <si>
    <t>153.669</t>
  </si>
  <si>
    <t>21'48.305</t>
  </si>
  <si>
    <t>1'47.860</t>
  </si>
  <si>
    <t>153.909</t>
  </si>
  <si>
    <t>21'46.265</t>
  </si>
  <si>
    <t>1'48.206</t>
  </si>
  <si>
    <t>153.910</t>
  </si>
  <si>
    <t>21'46.251</t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</si>
  <si>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</si>
  <si>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t>2020 / 9 / 19</t>
  </si>
  <si>
    <r>
      <t>JSB1000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Race1</t>
    </r>
    <r>
      <rPr>
        <b/>
        <sz val="13"/>
        <color indexed="8"/>
        <rFont val="ＭＳ Ｐゴシック"/>
        <family val="3"/>
        <charset val="128"/>
      </rPr>
      <t>　決勝</t>
    </r>
    <phoneticPr fontId="25"/>
  </si>
  <si>
    <t>18.978</t>
  </si>
  <si>
    <t>1'48.888</t>
  </si>
  <si>
    <t>19'59.417</t>
  </si>
  <si>
    <t>53.113</t>
  </si>
  <si>
    <t>36.674</t>
  </si>
  <si>
    <t>1'48.848</t>
  </si>
  <si>
    <t>18'10.569</t>
  </si>
  <si>
    <t>302.521</t>
  </si>
  <si>
    <t>53.139</t>
  </si>
  <si>
    <t>36.605</t>
  </si>
  <si>
    <t>1'48.771</t>
  </si>
  <si>
    <t>16'21.798</t>
  </si>
  <si>
    <t>52.920</t>
  </si>
  <si>
    <t>36.762</t>
  </si>
  <si>
    <t>19.058</t>
  </si>
  <si>
    <t>1'48.740</t>
  </si>
  <si>
    <t>14'33.058</t>
  </si>
  <si>
    <t>52.957</t>
  </si>
  <si>
    <t>36.654</t>
  </si>
  <si>
    <t>1'48.653</t>
  </si>
  <si>
    <t>12'44.405</t>
  </si>
  <si>
    <t>300.836</t>
  </si>
  <si>
    <t>52.919</t>
  </si>
  <si>
    <t>1'48.802</t>
  </si>
  <si>
    <t>10'55.603</t>
  </si>
  <si>
    <t>53.008</t>
  </si>
  <si>
    <t>36.594</t>
  </si>
  <si>
    <t>18.947</t>
  </si>
  <si>
    <t>B 1'48.549</t>
  </si>
  <si>
    <t>9'07.054</t>
  </si>
  <si>
    <t>52.896</t>
  </si>
  <si>
    <t>36.607</t>
  </si>
  <si>
    <t>1'48.580</t>
  </si>
  <si>
    <t>7'18.474</t>
  </si>
  <si>
    <t>52.929</t>
  </si>
  <si>
    <t>19.146</t>
  </si>
  <si>
    <t>1'48.714</t>
  </si>
  <si>
    <t>5'29.760</t>
  </si>
  <si>
    <t>36.694</t>
  </si>
  <si>
    <t>1'49.326</t>
  </si>
  <si>
    <t>3'40.434</t>
  </si>
  <si>
    <t>52.861</t>
  </si>
  <si>
    <t>18.960</t>
  </si>
  <si>
    <t>1'48.555</t>
  </si>
  <si>
    <t>1'51.879</t>
  </si>
  <si>
    <t>174.194</t>
  </si>
  <si>
    <t>53.058</t>
  </si>
  <si>
    <t>37.556</t>
  </si>
  <si>
    <t>21.265</t>
  </si>
  <si>
    <t>156.002</t>
  </si>
  <si>
    <t>3 / 24</t>
  </si>
  <si>
    <t>1'48.766</t>
  </si>
  <si>
    <t>155.012</t>
  </si>
  <si>
    <r>
      <t>JSB1000 Race1</t>
    </r>
    <r>
      <rPr>
        <b/>
        <sz val="13"/>
        <color indexed="8"/>
        <rFont val="ＭＳ Ｐゴシック"/>
        <family val="3"/>
        <charset val="128"/>
      </rPr>
      <t>決勝</t>
    </r>
  </si>
  <si>
    <t>54.848</t>
  </si>
  <si>
    <t>1'52.568</t>
  </si>
  <si>
    <t>20'36.959</t>
  </si>
  <si>
    <t>38.176</t>
  </si>
  <si>
    <t>18'44.579</t>
  </si>
  <si>
    <t>54.840</t>
  </si>
  <si>
    <t>38.029</t>
  </si>
  <si>
    <t>16'52.259</t>
  </si>
  <si>
    <t>54.769</t>
  </si>
  <si>
    <t>14'59.995</t>
  </si>
  <si>
    <t>38.075</t>
  </si>
  <si>
    <t>13'07.745</t>
  </si>
  <si>
    <t>55.100</t>
  </si>
  <si>
    <t>1'52.444</t>
  </si>
  <si>
    <t>11'15.301</t>
  </si>
  <si>
    <t>37.875</t>
  </si>
  <si>
    <t>19.452</t>
  </si>
  <si>
    <t>1'51.722</t>
  </si>
  <si>
    <t>9'23.579</t>
  </si>
  <si>
    <t>37.685</t>
  </si>
  <si>
    <t>1'52.027</t>
  </si>
  <si>
    <t>7'31.552</t>
  </si>
  <si>
    <t>B 1'51.478</t>
  </si>
  <si>
    <t>5'40.074</t>
  </si>
  <si>
    <t>54.856</t>
  </si>
  <si>
    <t>1'52.324</t>
  </si>
  <si>
    <t>3'47.750</t>
  </si>
  <si>
    <t>19.565</t>
  </si>
  <si>
    <t>1'51.801</t>
  </si>
  <si>
    <t>1'55.949</t>
  </si>
  <si>
    <t>54.854</t>
  </si>
  <si>
    <t>22.154</t>
  </si>
  <si>
    <t>13 / 24</t>
  </si>
  <si>
    <t>1'52.143</t>
  </si>
  <si>
    <t>150.939</t>
  </si>
  <si>
    <t>54.191</t>
  </si>
  <si>
    <t>37.647</t>
  </si>
  <si>
    <t>1'51.263</t>
  </si>
  <si>
    <t>20'21.405</t>
  </si>
  <si>
    <t>37.621</t>
  </si>
  <si>
    <t>1'51.400</t>
  </si>
  <si>
    <t>18'30.005</t>
  </si>
  <si>
    <t>1'51.085</t>
  </si>
  <si>
    <t>16'38.920</t>
  </si>
  <si>
    <t>54.092</t>
  </si>
  <si>
    <t>37.279</t>
  </si>
  <si>
    <t>14'48.212</t>
  </si>
  <si>
    <t>37.295</t>
  </si>
  <si>
    <t>12'57.758</t>
  </si>
  <si>
    <t>37.147</t>
  </si>
  <si>
    <t>1'50.192</t>
  </si>
  <si>
    <t>11'07.566</t>
  </si>
  <si>
    <t>37.247</t>
  </si>
  <si>
    <t>19.520</t>
  </si>
  <si>
    <t>1'50.735</t>
  </si>
  <si>
    <t>9'16.831</t>
  </si>
  <si>
    <t>54.080</t>
  </si>
  <si>
    <t>37.380</t>
  </si>
  <si>
    <t>1'50.962</t>
  </si>
  <si>
    <t>7'25.869</t>
  </si>
  <si>
    <t>53.610</t>
  </si>
  <si>
    <t>19.409</t>
  </si>
  <si>
    <t>5'35.792</t>
  </si>
  <si>
    <t>53.755</t>
  </si>
  <si>
    <t>1'50.908</t>
  </si>
  <si>
    <t>3'44.884</t>
  </si>
  <si>
    <t>53.543</t>
  </si>
  <si>
    <t>37.463</t>
  </si>
  <si>
    <t>1'50.550</t>
  </si>
  <si>
    <t>1'54.334</t>
  </si>
  <si>
    <t>53.801</t>
  </si>
  <si>
    <t>21.990</t>
  </si>
  <si>
    <t>9 / 24</t>
  </si>
  <si>
    <t>1'50.757</t>
  </si>
  <si>
    <t>56.582</t>
  </si>
  <si>
    <t>39.146</t>
  </si>
  <si>
    <t>20.312</t>
  </si>
  <si>
    <t>1'56.040</t>
  </si>
  <si>
    <t>21'21.545</t>
  </si>
  <si>
    <t>56.622</t>
  </si>
  <si>
    <t>39.056</t>
  </si>
  <si>
    <t>1'55.919</t>
  </si>
  <si>
    <t>19'25.626</t>
  </si>
  <si>
    <t>56.535</t>
  </si>
  <si>
    <t>39.368</t>
  </si>
  <si>
    <t>20.290</t>
  </si>
  <si>
    <t>1'56.193</t>
  </si>
  <si>
    <t>17'29.433</t>
  </si>
  <si>
    <t>39.302</t>
  </si>
  <si>
    <t>1'56.214</t>
  </si>
  <si>
    <t>15'33.219</t>
  </si>
  <si>
    <t>39.299</t>
  </si>
  <si>
    <t>20.270</t>
  </si>
  <si>
    <t>1'56.373</t>
  </si>
  <si>
    <t>13'36.846</t>
  </si>
  <si>
    <t>56.770</t>
  </si>
  <si>
    <t>39.341</t>
  </si>
  <si>
    <t>1'56.253</t>
  </si>
  <si>
    <t>11'40.593</t>
  </si>
  <si>
    <t>56.975</t>
  </si>
  <si>
    <t>1'56.418</t>
  </si>
  <si>
    <t>9'44.175</t>
  </si>
  <si>
    <t>56.723</t>
  </si>
  <si>
    <t>39.259</t>
  </si>
  <si>
    <t>20.341</t>
  </si>
  <si>
    <t>1'56.323</t>
  </si>
  <si>
    <t>7'47.852</t>
  </si>
  <si>
    <t>1'56.035</t>
  </si>
  <si>
    <t>5'51.817</t>
  </si>
  <si>
    <t>56.430</t>
  </si>
  <si>
    <t>20.345</t>
  </si>
  <si>
    <t>B 1'55.745</t>
  </si>
  <si>
    <t>3'56.072</t>
  </si>
  <si>
    <t>56.692</t>
  </si>
  <si>
    <t>38.928</t>
  </si>
  <si>
    <t>20.398</t>
  </si>
  <si>
    <t>1'56.018</t>
  </si>
  <si>
    <t>2'00.054</t>
  </si>
  <si>
    <t>56.890</t>
  </si>
  <si>
    <t>39.694</t>
  </si>
  <si>
    <t>0.651</t>
  </si>
  <si>
    <t>19 / 24</t>
  </si>
  <si>
    <t>1'56.139</t>
  </si>
  <si>
    <t>145.375</t>
  </si>
  <si>
    <t>20'14.695</t>
  </si>
  <si>
    <t>18'24.897</t>
  </si>
  <si>
    <t>53.427</t>
  </si>
  <si>
    <t>36.831</t>
  </si>
  <si>
    <t>1'49.720</t>
  </si>
  <si>
    <t>16'35.177</t>
  </si>
  <si>
    <t>53.589</t>
  </si>
  <si>
    <t>36.823</t>
  </si>
  <si>
    <t>1'49.998</t>
  </si>
  <si>
    <t>14'45.179</t>
  </si>
  <si>
    <t>53.471</t>
  </si>
  <si>
    <t>1'49.786</t>
  </si>
  <si>
    <t>12'55.393</t>
  </si>
  <si>
    <t>53.578</t>
  </si>
  <si>
    <t>36.563</t>
  </si>
  <si>
    <t>B 1'49.582</t>
  </si>
  <si>
    <t>11'05.811</t>
  </si>
  <si>
    <t>53.840</t>
  </si>
  <si>
    <t>36.863</t>
  </si>
  <si>
    <t>1'50.194</t>
  </si>
  <si>
    <t>9'15.617</t>
  </si>
  <si>
    <t>37.189</t>
  </si>
  <si>
    <t>1'50.227</t>
  </si>
  <si>
    <t>7'25.390</t>
  </si>
  <si>
    <t>54.127</t>
  </si>
  <si>
    <t>36.997</t>
  </si>
  <si>
    <t>1'50.586</t>
  </si>
  <si>
    <t>5'34.804</t>
  </si>
  <si>
    <t>3'44.436</t>
  </si>
  <si>
    <t>37.083</t>
  </si>
  <si>
    <t>1'53.870</t>
  </si>
  <si>
    <t>173.355</t>
  </si>
  <si>
    <t>21.476</t>
  </si>
  <si>
    <t>6 / 24</t>
  </si>
  <si>
    <t>153.551</t>
  </si>
  <si>
    <t>1'50.988</t>
  </si>
  <si>
    <t>20'21.792</t>
  </si>
  <si>
    <t>54.294</t>
  </si>
  <si>
    <t>37.507</t>
  </si>
  <si>
    <t>1'51.349</t>
  </si>
  <si>
    <t>18'30.443</t>
  </si>
  <si>
    <t>54.167</t>
  </si>
  <si>
    <t>19.711</t>
  </si>
  <si>
    <t>1'51.247</t>
  </si>
  <si>
    <t>16'39.196</t>
  </si>
  <si>
    <t>53.967</t>
  </si>
  <si>
    <t>1'50.831</t>
  </si>
  <si>
    <t>14'48.365</t>
  </si>
  <si>
    <t>54.104</t>
  </si>
  <si>
    <t>37.248</t>
  </si>
  <si>
    <t>1'50.951</t>
  </si>
  <si>
    <t>12'57.414</t>
  </si>
  <si>
    <t>54.161</t>
  </si>
  <si>
    <t>37.551</t>
  </si>
  <si>
    <t>1'51.165</t>
  </si>
  <si>
    <t>11'06.249</t>
  </si>
  <si>
    <t>54.447</t>
  </si>
  <si>
    <t>1'51.028</t>
  </si>
  <si>
    <t>9'15.221</t>
  </si>
  <si>
    <t>53.770</t>
  </si>
  <si>
    <t>36.939</t>
  </si>
  <si>
    <t>7'25.243</t>
  </si>
  <si>
    <t>53.685</t>
  </si>
  <si>
    <t>19.226</t>
  </si>
  <si>
    <t>B 1'49.613</t>
  </si>
  <si>
    <t>5'35.630</t>
  </si>
  <si>
    <t>53.803</t>
  </si>
  <si>
    <t>37.004</t>
  </si>
  <si>
    <t>1'50.355</t>
  </si>
  <si>
    <t>3'45.275</t>
  </si>
  <si>
    <t>53.600</t>
  </si>
  <si>
    <t>1'50.430</t>
  </si>
  <si>
    <t>1'54.845</t>
  </si>
  <si>
    <t>38.779</t>
  </si>
  <si>
    <t>21.889</t>
  </si>
  <si>
    <t>7 / 24</t>
  </si>
  <si>
    <t>1'50.721</t>
  </si>
  <si>
    <t>153.507</t>
  </si>
  <si>
    <t>54.543</t>
  </si>
  <si>
    <t>20'23.975</t>
  </si>
  <si>
    <t>54.291</t>
  </si>
  <si>
    <t>37.501</t>
  </si>
  <si>
    <t>1'51.293</t>
  </si>
  <si>
    <t>18'32.682</t>
  </si>
  <si>
    <t>37.344</t>
  </si>
  <si>
    <t>16'41.631</t>
  </si>
  <si>
    <t>54.323</t>
  </si>
  <si>
    <t>37.484</t>
  </si>
  <si>
    <t>19.444</t>
  </si>
  <si>
    <t>1'51.251</t>
  </si>
  <si>
    <t>14'50.380</t>
  </si>
  <si>
    <t>1'51.288</t>
  </si>
  <si>
    <t>12'59.092</t>
  </si>
  <si>
    <t>37.597</t>
  </si>
  <si>
    <t>1'51.732</t>
  </si>
  <si>
    <t>11'07.360</t>
  </si>
  <si>
    <t>1'50.808</t>
  </si>
  <si>
    <t>9'16.552</t>
  </si>
  <si>
    <t>7'25.097</t>
  </si>
  <si>
    <t>B 1'50.405</t>
  </si>
  <si>
    <t>5'34.692</t>
  </si>
  <si>
    <t>1'50.541</t>
  </si>
  <si>
    <t>3'44.151</t>
  </si>
  <si>
    <t>37.278</t>
  </si>
  <si>
    <t>1'50.536</t>
  </si>
  <si>
    <t>1'53.615</t>
  </si>
  <si>
    <t>21.467</t>
  </si>
  <si>
    <t>10 / 24</t>
  </si>
  <si>
    <t>1'51.066</t>
  </si>
  <si>
    <t>152.406</t>
  </si>
  <si>
    <t>56.064</t>
  </si>
  <si>
    <t>1'54.464</t>
  </si>
  <si>
    <t>21'00.398</t>
  </si>
  <si>
    <t>19.852</t>
  </si>
  <si>
    <t>1'53.892</t>
  </si>
  <si>
    <t>19'06.506</t>
  </si>
  <si>
    <t>55.915</t>
  </si>
  <si>
    <t>1'54.213</t>
  </si>
  <si>
    <t>17'12.293</t>
  </si>
  <si>
    <t>56.404</t>
  </si>
  <si>
    <t>1'54.696</t>
  </si>
  <si>
    <t>15'17.597</t>
  </si>
  <si>
    <t>55.980</t>
  </si>
  <si>
    <t>1'54.380</t>
  </si>
  <si>
    <t>13'23.217</t>
  </si>
  <si>
    <t>55.702</t>
  </si>
  <si>
    <t>38.441</t>
  </si>
  <si>
    <t>1'54.091</t>
  </si>
  <si>
    <t>11'29.126</t>
  </si>
  <si>
    <t>20.105</t>
  </si>
  <si>
    <t>1'54.932</t>
  </si>
  <si>
    <t>9'34.194</t>
  </si>
  <si>
    <t>55.976</t>
  </si>
  <si>
    <t>1'54.384</t>
  </si>
  <si>
    <t>7'39.810</t>
  </si>
  <si>
    <t>19.964</t>
  </si>
  <si>
    <t>1'54.027</t>
  </si>
  <si>
    <t>5'45.783</t>
  </si>
  <si>
    <t>55.583</t>
  </si>
  <si>
    <t>38.298</t>
  </si>
  <si>
    <t>1'53.690</t>
  </si>
  <si>
    <t>3'52.093</t>
  </si>
  <si>
    <t>55.358</t>
  </si>
  <si>
    <t>38.261</t>
  </si>
  <si>
    <t>B 1'53.375</t>
  </si>
  <si>
    <t>1'58.718</t>
  </si>
  <si>
    <t>56.069</t>
  </si>
  <si>
    <t>39.670</t>
  </si>
  <si>
    <t>0.094</t>
  </si>
  <si>
    <t>17 / 24</t>
  </si>
  <si>
    <t>1'54.194</t>
  </si>
  <si>
    <t>148.414</t>
  </si>
  <si>
    <t>55.519</t>
  </si>
  <si>
    <t>1'54.009</t>
  </si>
  <si>
    <t>20'58.387</t>
  </si>
  <si>
    <t>1'53.905</t>
  </si>
  <si>
    <t>19'04.482</t>
  </si>
  <si>
    <t>38.548</t>
  </si>
  <si>
    <t>1'54.014</t>
  </si>
  <si>
    <t>17'10.468</t>
  </si>
  <si>
    <t>38.515</t>
  </si>
  <si>
    <t>15'16.649</t>
  </si>
  <si>
    <t>55.647</t>
  </si>
  <si>
    <t>38.440</t>
  </si>
  <si>
    <t>13'22.664</t>
  </si>
  <si>
    <t>55.484</t>
  </si>
  <si>
    <t>38.587</t>
  </si>
  <si>
    <t>1'53.750</t>
  </si>
  <si>
    <t>11'28.914</t>
  </si>
  <si>
    <t>56.010</t>
  </si>
  <si>
    <t>38.761</t>
  </si>
  <si>
    <t>1'54.585</t>
  </si>
  <si>
    <t>9'34.329</t>
  </si>
  <si>
    <t>55.883</t>
  </si>
  <si>
    <t>38.673</t>
  </si>
  <si>
    <t>1'54.198</t>
  </si>
  <si>
    <t>7'40.131</t>
  </si>
  <si>
    <t>55.711</t>
  </si>
  <si>
    <t>20.045</t>
  </si>
  <si>
    <t>1'54.135</t>
  </si>
  <si>
    <t>5'45.996</t>
  </si>
  <si>
    <t>55.428</t>
  </si>
  <si>
    <t>38.409</t>
  </si>
  <si>
    <t>1'53.707</t>
  </si>
  <si>
    <t>3'52.289</t>
  </si>
  <si>
    <t>55.247</t>
  </si>
  <si>
    <t>B 1'53.328</t>
  </si>
  <si>
    <t>1'58.961</t>
  </si>
  <si>
    <t>190.141</t>
  </si>
  <si>
    <t>56.239</t>
  </si>
  <si>
    <t>39.607</t>
  </si>
  <si>
    <t>0.467</t>
  </si>
  <si>
    <t>16 / 24</t>
  </si>
  <si>
    <t>148.475</t>
  </si>
  <si>
    <t>54.413</t>
  </si>
  <si>
    <t>37.701</t>
  </si>
  <si>
    <t>1'51.806</t>
  </si>
  <si>
    <t>20'32.215</t>
  </si>
  <si>
    <t>54.360</t>
  </si>
  <si>
    <t>1'51.432</t>
  </si>
  <si>
    <t>18'40.783</t>
  </si>
  <si>
    <t>54.296</t>
  </si>
  <si>
    <t>16'49.520</t>
  </si>
  <si>
    <t>54.205</t>
  </si>
  <si>
    <t>37.514</t>
  </si>
  <si>
    <t>1'51.438</t>
  </si>
  <si>
    <t>14'58.082</t>
  </si>
  <si>
    <t>54.368</t>
  </si>
  <si>
    <t>B 1'51.169</t>
  </si>
  <si>
    <t>13'06.913</t>
  </si>
  <si>
    <t>37.292</t>
  </si>
  <si>
    <t>1'51.389</t>
  </si>
  <si>
    <t>11'15.524</t>
  </si>
  <si>
    <t>54.457</t>
  </si>
  <si>
    <t>9'23.377</t>
  </si>
  <si>
    <t>37.215</t>
  </si>
  <si>
    <t>20.213</t>
  </si>
  <si>
    <t>1'51.842</t>
  </si>
  <si>
    <t>7'31.535</t>
  </si>
  <si>
    <t>1'51.716</t>
  </si>
  <si>
    <t>5'39.819</t>
  </si>
  <si>
    <t>54.178</t>
  </si>
  <si>
    <t>37.435</t>
  </si>
  <si>
    <t>1'51.418</t>
  </si>
  <si>
    <t>3'48.401</t>
  </si>
  <si>
    <t>1'51.577</t>
  </si>
  <si>
    <t>1'56.824</t>
  </si>
  <si>
    <t>39.314</t>
  </si>
  <si>
    <t>22.383</t>
  </si>
  <si>
    <t>11 / 24</t>
  </si>
  <si>
    <t>1'51.563</t>
  </si>
  <si>
    <t>151.359</t>
  </si>
  <si>
    <t>37.348</t>
  </si>
  <si>
    <t>20'21.595</t>
  </si>
  <si>
    <t>54.367</t>
  </si>
  <si>
    <t>19.566</t>
  </si>
  <si>
    <t>1'51.385</t>
  </si>
  <si>
    <t>18'30.210</t>
  </si>
  <si>
    <t>19.671</t>
  </si>
  <si>
    <t>1'51.331</t>
  </si>
  <si>
    <t>16'38.879</t>
  </si>
  <si>
    <t>37.339</t>
  </si>
  <si>
    <t>14'47.728</t>
  </si>
  <si>
    <t>53.858</t>
  </si>
  <si>
    <t>37.115</t>
  </si>
  <si>
    <t>19.236</t>
  </si>
  <si>
    <t>1'50.209</t>
  </si>
  <si>
    <t>12'57.519</t>
  </si>
  <si>
    <t>B 1'50.071</t>
  </si>
  <si>
    <t>11'07.448</t>
  </si>
  <si>
    <t>54.006</t>
  </si>
  <si>
    <t>1'50.707</t>
  </si>
  <si>
    <t>9'16.741</t>
  </si>
  <si>
    <t>37.352</t>
  </si>
  <si>
    <t>1'50.935</t>
  </si>
  <si>
    <t>7'25.806</t>
  </si>
  <si>
    <t>37.022</t>
  </si>
  <si>
    <t>1'50.285</t>
  </si>
  <si>
    <t>5'35.521</t>
  </si>
  <si>
    <t>54.052</t>
  </si>
  <si>
    <t>37.209</t>
  </si>
  <si>
    <t>1'50.802</t>
  </si>
  <si>
    <t>3'44.719</t>
  </si>
  <si>
    <t>37.289</t>
  </si>
  <si>
    <t>1'50.542</t>
  </si>
  <si>
    <t>1'54.177</t>
  </si>
  <si>
    <t>38.636</t>
  </si>
  <si>
    <t>21.618</t>
  </si>
  <si>
    <t>8 / 24</t>
  </si>
  <si>
    <t>152.869</t>
  </si>
  <si>
    <t>37.085</t>
  </si>
  <si>
    <t>20'11.985</t>
  </si>
  <si>
    <t>53.665</t>
  </si>
  <si>
    <t>1'49.935</t>
  </si>
  <si>
    <t>18'22.050</t>
  </si>
  <si>
    <t>53.632</t>
  </si>
  <si>
    <t>16'32.265</t>
  </si>
  <si>
    <t>53.569</t>
  </si>
  <si>
    <t>37.032</t>
  </si>
  <si>
    <t>14'42.615</t>
  </si>
  <si>
    <t>53.823</t>
  </si>
  <si>
    <t>19.127</t>
  </si>
  <si>
    <t>1'50.075</t>
  </si>
  <si>
    <t>12'52.540</t>
  </si>
  <si>
    <t>1'49.766</t>
  </si>
  <si>
    <t>11'02.774</t>
  </si>
  <si>
    <t>1'49.724</t>
  </si>
  <si>
    <t>9'13.050</t>
  </si>
  <si>
    <t>1'49.629</t>
  </si>
  <si>
    <t>7'23.421</t>
  </si>
  <si>
    <t>53.503</t>
  </si>
  <si>
    <t>5'33.893</t>
  </si>
  <si>
    <t>53.450</t>
  </si>
  <si>
    <t>37.122</t>
  </si>
  <si>
    <t>1'49.631</t>
  </si>
  <si>
    <t>3'44.262</t>
  </si>
  <si>
    <t>37.176</t>
  </si>
  <si>
    <t>19.282</t>
  </si>
  <si>
    <t>1'50.331</t>
  </si>
  <si>
    <t>38.267</t>
  </si>
  <si>
    <t>21.663</t>
  </si>
  <si>
    <t>5 / 24</t>
  </si>
  <si>
    <t>1'49.803</t>
  </si>
  <si>
    <t>55.086</t>
  </si>
  <si>
    <t>B 1'52.730</t>
  </si>
  <si>
    <t>21'01.457</t>
  </si>
  <si>
    <t>55.357</t>
  </si>
  <si>
    <t>19.837</t>
  </si>
  <si>
    <t>1'53.189</t>
  </si>
  <si>
    <t>19'08.268</t>
  </si>
  <si>
    <t>55.051</t>
  </si>
  <si>
    <t>1'52.826</t>
  </si>
  <si>
    <t>17'15.442</t>
  </si>
  <si>
    <t>38.110</t>
  </si>
  <si>
    <t>1'53.314</t>
  </si>
  <si>
    <t>15'22.128</t>
  </si>
  <si>
    <t>1'53.138</t>
  </si>
  <si>
    <t>13'28.990</t>
  </si>
  <si>
    <t>55.574</t>
  </si>
  <si>
    <t>1'53.392</t>
  </si>
  <si>
    <t>11'35.598</t>
  </si>
  <si>
    <t>9'42.660</t>
  </si>
  <si>
    <t>37.892</t>
  </si>
  <si>
    <t>19.990</t>
  </si>
  <si>
    <t>1'53.167</t>
  </si>
  <si>
    <t>7'49.493</t>
  </si>
  <si>
    <t>38.013</t>
  </si>
  <si>
    <t>5'56.238</t>
  </si>
  <si>
    <t>55.188</t>
  </si>
  <si>
    <t>37.979</t>
  </si>
  <si>
    <t>20.350</t>
  </si>
  <si>
    <t>1'53.517</t>
  </si>
  <si>
    <t>4'02.721</t>
  </si>
  <si>
    <t>1'07.131</t>
  </si>
  <si>
    <t>37.904</t>
  </si>
  <si>
    <t>19.924</t>
  </si>
  <si>
    <t>2'04.959</t>
  </si>
  <si>
    <t>1'57.762</t>
  </si>
  <si>
    <t>55.622</t>
  </si>
  <si>
    <t>39.309</t>
  </si>
  <si>
    <t>15 / 24</t>
  </si>
  <si>
    <t>149.263</t>
  </si>
  <si>
    <t>54.561</t>
  </si>
  <si>
    <t>1'51.515</t>
  </si>
  <si>
    <t>20'33.038</t>
  </si>
  <si>
    <t>54.530</t>
  </si>
  <si>
    <t>1'51.498</t>
  </si>
  <si>
    <t>18'41.540</t>
  </si>
  <si>
    <t>54.475</t>
  </si>
  <si>
    <t>1'51.665</t>
  </si>
  <si>
    <t>16'49.875</t>
  </si>
  <si>
    <t>54.826</t>
  </si>
  <si>
    <t>14'57.925</t>
  </si>
  <si>
    <t>37.652</t>
  </si>
  <si>
    <t>1'51.551</t>
  </si>
  <si>
    <t>13'06.374</t>
  </si>
  <si>
    <t>54.533</t>
  </si>
  <si>
    <t>11'14.555</t>
  </si>
  <si>
    <t>54.640</t>
  </si>
  <si>
    <t>19.351</t>
  </si>
  <si>
    <t>9'22.887</t>
  </si>
  <si>
    <t>37.579</t>
  </si>
  <si>
    <t>1'51.787</t>
  </si>
  <si>
    <t>7'31.100</t>
  </si>
  <si>
    <t>1'51.601</t>
  </si>
  <si>
    <t>5'39.499</t>
  </si>
  <si>
    <t>54.283</t>
  </si>
  <si>
    <t>37.478</t>
  </si>
  <si>
    <t>B 1'51.301</t>
  </si>
  <si>
    <t>3'48.198</t>
  </si>
  <si>
    <t>19.495</t>
  </si>
  <si>
    <t>1'51.680</t>
  </si>
  <si>
    <t>178.512</t>
  </si>
  <si>
    <t>54.760</t>
  </si>
  <si>
    <t>39.058</t>
  </si>
  <si>
    <t>12 / 24</t>
  </si>
  <si>
    <t>1'51.639</t>
  </si>
  <si>
    <t>151.179</t>
  </si>
  <si>
    <t>55.969</t>
  </si>
  <si>
    <t>38.840</t>
  </si>
  <si>
    <t>1'54.625</t>
  </si>
  <si>
    <t>21'01.302</t>
  </si>
  <si>
    <t>55.685</t>
  </si>
  <si>
    <t>38.559</t>
  </si>
  <si>
    <t>19'07.194</t>
  </si>
  <si>
    <t>55.833</t>
  </si>
  <si>
    <t>1'54.707</t>
  </si>
  <si>
    <t>17'12.487</t>
  </si>
  <si>
    <t>55.813</t>
  </si>
  <si>
    <t>38.686</t>
  </si>
  <si>
    <t>1'54.453</t>
  </si>
  <si>
    <t>15'18.034</t>
  </si>
  <si>
    <t>55.786</t>
  </si>
  <si>
    <t>19.960</t>
  </si>
  <si>
    <t>1'54.348</t>
  </si>
  <si>
    <t>13'23.686</t>
  </si>
  <si>
    <t>55.787</t>
  </si>
  <si>
    <t>38.900</t>
  </si>
  <si>
    <t>1'54.884</t>
  </si>
  <si>
    <t>11'28.802</t>
  </si>
  <si>
    <t>56.137</t>
  </si>
  <si>
    <t>19.952</t>
  </si>
  <si>
    <t>1'54.888</t>
  </si>
  <si>
    <t>9'33.914</t>
  </si>
  <si>
    <t>56.027</t>
  </si>
  <si>
    <t>38.573</t>
  </si>
  <si>
    <t>1'54.559</t>
  </si>
  <si>
    <t>7'39.355</t>
  </si>
  <si>
    <t>55.683</t>
  </si>
  <si>
    <t>38.580</t>
  </si>
  <si>
    <t>1'54.145</t>
  </si>
  <si>
    <t>5'45.210</t>
  </si>
  <si>
    <t>55.413</t>
  </si>
  <si>
    <t>38.461</t>
  </si>
  <si>
    <t>19.867</t>
  </si>
  <si>
    <t>B 1'53.741</t>
  </si>
  <si>
    <t>3'51.469</t>
  </si>
  <si>
    <t>55.262</t>
  </si>
  <si>
    <t>38.599</t>
  </si>
  <si>
    <t>19.971</t>
  </si>
  <si>
    <t>1'53.832</t>
  </si>
  <si>
    <t>1'57.637</t>
  </si>
  <si>
    <t>188.811</t>
  </si>
  <si>
    <t>39.416</t>
  </si>
  <si>
    <t>22.638</t>
  </si>
  <si>
    <t>18 / 24</t>
  </si>
  <si>
    <t>1'54.390</t>
  </si>
  <si>
    <t>147.936</t>
  </si>
  <si>
    <t>19.216</t>
  </si>
  <si>
    <t>1'49.164</t>
  </si>
  <si>
    <t>19'59.666</t>
  </si>
  <si>
    <t>52.999</t>
  </si>
  <si>
    <t>36.723</t>
  </si>
  <si>
    <t>19.103</t>
  </si>
  <si>
    <t>18'10.841</t>
  </si>
  <si>
    <t>53.049</t>
  </si>
  <si>
    <t>36.870</t>
  </si>
  <si>
    <t>1'49.212</t>
  </si>
  <si>
    <t>16'21.629</t>
  </si>
  <si>
    <t>52.966</t>
  </si>
  <si>
    <t>1'48.881</t>
  </si>
  <si>
    <t>14'32.748</t>
  </si>
  <si>
    <t>1'48.680</t>
  </si>
  <si>
    <t>12'44.068</t>
  </si>
  <si>
    <t>52.964</t>
  </si>
  <si>
    <t>19.123</t>
  </si>
  <si>
    <t>1'48.667</t>
  </si>
  <si>
    <t>10'55.401</t>
  </si>
  <si>
    <t>53.120</t>
  </si>
  <si>
    <t>36.524</t>
  </si>
  <si>
    <t>1'48.660</t>
  </si>
  <si>
    <t>9'06.741</t>
  </si>
  <si>
    <t>52.935</t>
  </si>
  <si>
    <t>B 1'48.593</t>
  </si>
  <si>
    <t>7'18.148</t>
  </si>
  <si>
    <t>5'29.321</t>
  </si>
  <si>
    <t>53.272</t>
  </si>
  <si>
    <t>1'49.109</t>
  </si>
  <si>
    <t>3'40.212</t>
  </si>
  <si>
    <t>53.149</t>
  </si>
  <si>
    <t>1'48.985</t>
  </si>
  <si>
    <t>1'51.227</t>
  </si>
  <si>
    <t>53.454</t>
  </si>
  <si>
    <t>20.580</t>
  </si>
  <si>
    <t>4 / 24</t>
  </si>
  <si>
    <t>1'48.873</t>
  </si>
  <si>
    <t>154.949</t>
  </si>
  <si>
    <t>38.488</t>
  </si>
  <si>
    <t>1'53.664</t>
  </si>
  <si>
    <t>20'41.967</t>
  </si>
  <si>
    <t>55.198</t>
  </si>
  <si>
    <t>19.614</t>
  </si>
  <si>
    <t>1'52.867</t>
  </si>
  <si>
    <t>18'49.100</t>
  </si>
  <si>
    <t>55.037</t>
  </si>
  <si>
    <t>1'52.883</t>
  </si>
  <si>
    <t>16'56.217</t>
  </si>
  <si>
    <t>54.985</t>
  </si>
  <si>
    <t>19.506</t>
  </si>
  <si>
    <t>1'52.701</t>
  </si>
  <si>
    <t>15'03.516</t>
  </si>
  <si>
    <t>55.097</t>
  </si>
  <si>
    <t>37.954</t>
  </si>
  <si>
    <t>1'52.546</t>
  </si>
  <si>
    <t>13'10.970</t>
  </si>
  <si>
    <t>54.989</t>
  </si>
  <si>
    <t>1'52.628</t>
  </si>
  <si>
    <t>11'18.342</t>
  </si>
  <si>
    <t>54.987</t>
  </si>
  <si>
    <t>38.208</t>
  </si>
  <si>
    <t>1'52.861</t>
  </si>
  <si>
    <t>9'25.481</t>
  </si>
  <si>
    <t>37.848</t>
  </si>
  <si>
    <t>7'33.176</t>
  </si>
  <si>
    <t>54.785</t>
  </si>
  <si>
    <t>37.913</t>
  </si>
  <si>
    <t>5'40.890</t>
  </si>
  <si>
    <t>B 1'51.823</t>
  </si>
  <si>
    <t>3'49.067</t>
  </si>
  <si>
    <t>38.200</t>
  </si>
  <si>
    <t>1'52.710</t>
  </si>
  <si>
    <t>1'56.357</t>
  </si>
  <si>
    <t>54.868</t>
  </si>
  <si>
    <t>22.281</t>
  </si>
  <si>
    <t>14 / 24</t>
  </si>
  <si>
    <t>1'52.661</t>
  </si>
  <si>
    <t>150.474</t>
  </si>
  <si>
    <t>52.970</t>
  </si>
  <si>
    <t>36.565</t>
  </si>
  <si>
    <t>18.952</t>
  </si>
  <si>
    <t>1'48.487</t>
  </si>
  <si>
    <t>19'57.764</t>
  </si>
  <si>
    <t>18.929</t>
  </si>
  <si>
    <t>1'48.299</t>
  </si>
  <si>
    <t>18'09.465</t>
  </si>
  <si>
    <t>36.454</t>
  </si>
  <si>
    <t>1'48.491</t>
  </si>
  <si>
    <t>16'20.974</t>
  </si>
  <si>
    <t>1'48.481</t>
  </si>
  <si>
    <t>14'32.493</t>
  </si>
  <si>
    <t>19.009</t>
  </si>
  <si>
    <t>1'49.143</t>
  </si>
  <si>
    <t>12'43.350</t>
  </si>
  <si>
    <t>53.166</t>
  </si>
  <si>
    <t>36.760</t>
  </si>
  <si>
    <t>1'49.048</t>
  </si>
  <si>
    <t>10'54.302</t>
  </si>
  <si>
    <t>53.003</t>
  </si>
  <si>
    <t>18.998</t>
  </si>
  <si>
    <t>1'48.498</t>
  </si>
  <si>
    <t>9'05.804</t>
  </si>
  <si>
    <t>53.011</t>
  </si>
  <si>
    <t>19.000</t>
  </si>
  <si>
    <t>1'48.456</t>
  </si>
  <si>
    <t>7'17.348</t>
  </si>
  <si>
    <t>52.832</t>
  </si>
  <si>
    <t>18.819</t>
  </si>
  <si>
    <t>B 1'48.206</t>
  </si>
  <si>
    <t>5'29.142</t>
  </si>
  <si>
    <t>52.873</t>
  </si>
  <si>
    <t>1'48.223</t>
  </si>
  <si>
    <t>3'40.919</t>
  </si>
  <si>
    <t>53.071</t>
  </si>
  <si>
    <t>36.942</t>
  </si>
  <si>
    <t>19.149</t>
  </si>
  <si>
    <t>1'49.162</t>
  </si>
  <si>
    <t>1'51.757</t>
  </si>
  <si>
    <t>171.429</t>
  </si>
  <si>
    <t>37.498</t>
  </si>
  <si>
    <t>20.714</t>
  </si>
  <si>
    <t>2 / 24</t>
  </si>
  <si>
    <t>1'48.590</t>
  </si>
  <si>
    <t>155.503</t>
  </si>
  <si>
    <t>52.795</t>
  </si>
  <si>
    <t>1'48.440</t>
  </si>
  <si>
    <t>19'57.825</t>
  </si>
  <si>
    <t>52.814</t>
  </si>
  <si>
    <t>36.456</t>
  </si>
  <si>
    <t>1'48.295</t>
  </si>
  <si>
    <t>18'09.530</t>
  </si>
  <si>
    <t>52.843</t>
  </si>
  <si>
    <t>36.538</t>
  </si>
  <si>
    <t>16'21.106</t>
  </si>
  <si>
    <t>52.903</t>
  </si>
  <si>
    <t>1'48.712</t>
  </si>
  <si>
    <t>14'32.394</t>
  </si>
  <si>
    <t>36.791</t>
  </si>
  <si>
    <t>1'49.147</t>
  </si>
  <si>
    <t>12'43.247</t>
  </si>
  <si>
    <t>53.167</t>
  </si>
  <si>
    <t>36.569</t>
  </si>
  <si>
    <t>1'48.800</t>
  </si>
  <si>
    <t>10'54.447</t>
  </si>
  <si>
    <t>1'48.563</t>
  </si>
  <si>
    <t>9'05.884</t>
  </si>
  <si>
    <t>52.672</t>
  </si>
  <si>
    <t>36.244</t>
  </si>
  <si>
    <t>B 1'47.860</t>
  </si>
  <si>
    <t>7'18.024</t>
  </si>
  <si>
    <t>36.461</t>
  </si>
  <si>
    <t>18.976</t>
  </si>
  <si>
    <t>1'48.452</t>
  </si>
  <si>
    <t>5'29.572</t>
  </si>
  <si>
    <t>3'40.806</t>
  </si>
  <si>
    <t>53.160</t>
  </si>
  <si>
    <t>1'51.614</t>
  </si>
  <si>
    <t>53.280</t>
  </si>
  <si>
    <t>1 / 24</t>
  </si>
  <si>
    <t>1'48.604</t>
  </si>
  <si>
    <r>
      <rPr>
        <b/>
        <sz val="10"/>
        <color indexed="8"/>
        <rFont val="ＭＳ Ｐゴシック"/>
        <family val="3"/>
        <charset val="128"/>
      </rPr>
      <t>【正式】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セイシキ</t>
    </rPh>
    <phoneticPr fontId="31"/>
  </si>
  <si>
    <t>2020 / 9 / 20</t>
    <phoneticPr fontId="31"/>
  </si>
  <si>
    <r>
      <t>JSB1000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Race2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ＭＳ Ｐゴシック"/>
        <family val="3"/>
        <charset val="128"/>
      </rPr>
      <t>決勝</t>
    </r>
    <phoneticPr fontId="3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</si>
  <si>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</t>
    </r>
  </si>
  <si>
    <t>Entry :19    Start :19</t>
  </si>
  <si>
    <t>計測できず</t>
    <rPh sb="0" eb="2">
      <t>ケイソク</t>
    </rPh>
    <phoneticPr fontId="25"/>
  </si>
  <si>
    <t>144.733</t>
  </si>
  <si>
    <t>1.061</t>
  </si>
  <si>
    <t>7.649</t>
  </si>
  <si>
    <t>4 / 8</t>
  </si>
  <si>
    <t>1'56.258</t>
  </si>
  <si>
    <t>146.066</t>
  </si>
  <si>
    <t>0.878</t>
  </si>
  <si>
    <t>6.588</t>
  </si>
  <si>
    <t>6 / 7</t>
  </si>
  <si>
    <t>1'55.197</t>
  </si>
  <si>
    <t>147.188</t>
  </si>
  <si>
    <t>1.664</t>
  </si>
  <si>
    <t>5.710</t>
  </si>
  <si>
    <t>4 / 7</t>
  </si>
  <si>
    <t>1'54.319</t>
  </si>
  <si>
    <t>149.362</t>
  </si>
  <si>
    <t>0.032</t>
  </si>
  <si>
    <t>4.046</t>
  </si>
  <si>
    <t>6 / 9</t>
  </si>
  <si>
    <t>149.405</t>
  </si>
  <si>
    <t>0.655</t>
  </si>
  <si>
    <t>4.014</t>
  </si>
  <si>
    <t>1'52.623</t>
  </si>
  <si>
    <t>150.279</t>
  </si>
  <si>
    <t>0.009</t>
  </si>
  <si>
    <t>3.359</t>
  </si>
  <si>
    <t>1'51.968</t>
  </si>
  <si>
    <t>150.291</t>
  </si>
  <si>
    <t>0.143</t>
  </si>
  <si>
    <t>3.350</t>
  </si>
  <si>
    <t>1'51.959</t>
  </si>
  <si>
    <t>150.483</t>
  </si>
  <si>
    <t>0.129</t>
  </si>
  <si>
    <t>3.207</t>
  </si>
  <si>
    <t>1'51.816</t>
  </si>
  <si>
    <t>150.657</t>
  </si>
  <si>
    <t>1.320</t>
  </si>
  <si>
    <t>3.078</t>
  </si>
  <si>
    <t>3 / 8</t>
  </si>
  <si>
    <t>1'51.687</t>
  </si>
  <si>
    <t>152.459</t>
  </si>
  <si>
    <t>0.001</t>
  </si>
  <si>
    <t>1.758</t>
  </si>
  <si>
    <t>1'50.367</t>
  </si>
  <si>
    <t>152.460</t>
  </si>
  <si>
    <t>0.069</t>
  </si>
  <si>
    <t>1.757</t>
  </si>
  <si>
    <t>1'50.366</t>
  </si>
  <si>
    <t>152.555</t>
  </si>
  <si>
    <t>0.031</t>
  </si>
  <si>
    <t>1.688</t>
  </si>
  <si>
    <t>152.598</t>
  </si>
  <si>
    <t>0.231</t>
  </si>
  <si>
    <t>1.657</t>
  </si>
  <si>
    <t>1'50.266</t>
  </si>
  <si>
    <t>152.919</t>
  </si>
  <si>
    <t>0.716</t>
  </si>
  <si>
    <t>1.426</t>
  </si>
  <si>
    <t>1'50.035</t>
  </si>
  <si>
    <t>153.920</t>
  </si>
  <si>
    <t>0.302</t>
  </si>
  <si>
    <t>0.710</t>
  </si>
  <si>
    <t>1'49.319</t>
  </si>
  <si>
    <t>154.347</t>
  </si>
  <si>
    <t>0.076</t>
  </si>
  <si>
    <t>0.408</t>
  </si>
  <si>
    <t>1'49.017</t>
  </si>
  <si>
    <t>154.454</t>
  </si>
  <si>
    <t>0.332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</si>
  <si>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</si>
  <si>
    <t>結果</t>
    <phoneticPr fontId="25"/>
  </si>
  <si>
    <t>18'04.101</t>
  </si>
  <si>
    <t>1'14.376</t>
  </si>
  <si>
    <t>41.341</t>
  </si>
  <si>
    <t>39.520</t>
  </si>
  <si>
    <t>2'35.237</t>
  </si>
  <si>
    <t>15'28.864</t>
  </si>
  <si>
    <t>37.224</t>
  </si>
  <si>
    <t>13'38.484</t>
  </si>
  <si>
    <t>54.135</t>
  </si>
  <si>
    <t>37.692</t>
  </si>
  <si>
    <t>19.205</t>
  </si>
  <si>
    <t>1'51.032</t>
  </si>
  <si>
    <t>11'47.452</t>
  </si>
  <si>
    <t>53.173</t>
  </si>
  <si>
    <t>B 1'48.941</t>
  </si>
  <si>
    <t>9'58.511</t>
  </si>
  <si>
    <t>18.911</t>
  </si>
  <si>
    <t>8'09.430</t>
  </si>
  <si>
    <t>1'49.403</t>
  </si>
  <si>
    <t>6'20.027</t>
  </si>
  <si>
    <t>1'51.332</t>
  </si>
  <si>
    <t>4'28.695</t>
  </si>
  <si>
    <t>39.688</t>
  </si>
  <si>
    <t>20.309</t>
  </si>
  <si>
    <t>1'55.259</t>
  </si>
  <si>
    <t>2'33.436</t>
  </si>
  <si>
    <t>58.499</t>
  </si>
  <si>
    <t>43.810</t>
  </si>
  <si>
    <t>2 / 23</t>
  </si>
  <si>
    <t>1'56.333</t>
  </si>
  <si>
    <t>18'46.655</t>
  </si>
  <si>
    <t>1'07.578</t>
  </si>
  <si>
    <t>20.575</t>
  </si>
  <si>
    <t>2'07.339</t>
  </si>
  <si>
    <t>16'39.316</t>
  </si>
  <si>
    <t>54.991</t>
  </si>
  <si>
    <t>38.355</t>
  </si>
  <si>
    <t>1'52.979</t>
  </si>
  <si>
    <t>14'46.337</t>
  </si>
  <si>
    <t>1'52.766</t>
  </si>
  <si>
    <t>12'53.571</t>
  </si>
  <si>
    <t>54.955</t>
  </si>
  <si>
    <t>19.504</t>
  </si>
  <si>
    <t>1'52.669</t>
  </si>
  <si>
    <t>11'00.902</t>
  </si>
  <si>
    <t>55.294</t>
  </si>
  <si>
    <t>39.588</t>
  </si>
  <si>
    <t>1'25.351</t>
  </si>
  <si>
    <t>3'00.233</t>
  </si>
  <si>
    <t>8'00.669</t>
  </si>
  <si>
    <t>1'08.090</t>
  </si>
  <si>
    <t>2'05.648</t>
  </si>
  <si>
    <t>5'55.021</t>
  </si>
  <si>
    <t>37.688</t>
  </si>
  <si>
    <t>B 1'51.816</t>
  </si>
  <si>
    <t>4'03.205</t>
  </si>
  <si>
    <t>38.984</t>
  </si>
  <si>
    <t>20.160</t>
  </si>
  <si>
    <t>1'55.766</t>
  </si>
  <si>
    <t>2'07.439</t>
  </si>
  <si>
    <t>58.172</t>
  </si>
  <si>
    <t>42.568</t>
  </si>
  <si>
    <t>2'04.902</t>
  </si>
  <si>
    <t>19'40.999</t>
  </si>
  <si>
    <t>1'11.413</t>
  </si>
  <si>
    <t>45.078</t>
  </si>
  <si>
    <t>52.332</t>
  </si>
  <si>
    <t>2'48.823</t>
  </si>
  <si>
    <t>16'52.176</t>
  </si>
  <si>
    <t>14'59.647</t>
  </si>
  <si>
    <t>55.249</t>
  </si>
  <si>
    <t>40.036</t>
  </si>
  <si>
    <t>1'37.632</t>
  </si>
  <si>
    <t>3'12.917</t>
  </si>
  <si>
    <t>11'46.730</t>
  </si>
  <si>
    <t>1'06.604</t>
  </si>
  <si>
    <t>38.773</t>
  </si>
  <si>
    <t>2'05.233</t>
  </si>
  <si>
    <t>9'41.497</t>
  </si>
  <si>
    <t>B 1'51.959</t>
  </si>
  <si>
    <t>7'49.538</t>
  </si>
  <si>
    <t>1'52.312</t>
  </si>
  <si>
    <t>5'57.226</t>
  </si>
  <si>
    <t>55.344</t>
  </si>
  <si>
    <t>37.871</t>
  </si>
  <si>
    <t>1'53.022</t>
  </si>
  <si>
    <t>4'04.204</t>
  </si>
  <si>
    <t>56.163</t>
  </si>
  <si>
    <t>38.788</t>
  </si>
  <si>
    <t>2'09.161</t>
  </si>
  <si>
    <t>1'00.593</t>
  </si>
  <si>
    <t>42.677</t>
  </si>
  <si>
    <t>12 / 23</t>
  </si>
  <si>
    <t>2'11.479</t>
  </si>
  <si>
    <t>18'06.462</t>
  </si>
  <si>
    <t>1'10.509</t>
  </si>
  <si>
    <t>41.968</t>
  </si>
  <si>
    <t>21.456</t>
  </si>
  <si>
    <t>2'13.933</t>
  </si>
  <si>
    <t>15'52.529</t>
  </si>
  <si>
    <t>56.888</t>
  </si>
  <si>
    <t>39.643</t>
  </si>
  <si>
    <t>20.285</t>
  </si>
  <si>
    <t>1'56.816</t>
  </si>
  <si>
    <t>13'55.713</t>
  </si>
  <si>
    <t>58.108</t>
  </si>
  <si>
    <t>42.720</t>
  </si>
  <si>
    <t>2'07.645</t>
  </si>
  <si>
    <t>3'48.473</t>
  </si>
  <si>
    <t>10'07.240</t>
  </si>
  <si>
    <t>1'10.478</t>
  </si>
  <si>
    <t>39.517</t>
  </si>
  <si>
    <t>2'10.304</t>
  </si>
  <si>
    <t>7'56.936</t>
  </si>
  <si>
    <t>56.869</t>
  </si>
  <si>
    <t>39.045</t>
  </si>
  <si>
    <t>B 1'56.258</t>
  </si>
  <si>
    <t>6'00.678</t>
  </si>
  <si>
    <t>263.415</t>
  </si>
  <si>
    <t>57.151</t>
  </si>
  <si>
    <t>39.563</t>
  </si>
  <si>
    <t>20.869</t>
  </si>
  <si>
    <t>1'57.583</t>
  </si>
  <si>
    <t>4'03.095</t>
  </si>
  <si>
    <t>57.440</t>
  </si>
  <si>
    <t>40.286</t>
  </si>
  <si>
    <t>20.856</t>
  </si>
  <si>
    <t>1'58.582</t>
  </si>
  <si>
    <t>2'04.513</t>
  </si>
  <si>
    <t>58.180</t>
  </si>
  <si>
    <t>18 / 23</t>
  </si>
  <si>
    <t>2'17.421</t>
  </si>
  <si>
    <t>17'55.275</t>
  </si>
  <si>
    <t>1'11.762</t>
  </si>
  <si>
    <t>48.118</t>
  </si>
  <si>
    <t>41.859</t>
  </si>
  <si>
    <t>2'41.739</t>
  </si>
  <si>
    <t>15'13.536</t>
  </si>
  <si>
    <t>53.893</t>
  </si>
  <si>
    <t>36.904</t>
  </si>
  <si>
    <t>13'23.239</t>
  </si>
  <si>
    <t>19.531</t>
  </si>
  <si>
    <t>B 1'50.266</t>
  </si>
  <si>
    <t>11'32.973</t>
  </si>
  <si>
    <t>37.101</t>
  </si>
  <si>
    <t>1'50.739</t>
  </si>
  <si>
    <t>9'42.234</t>
  </si>
  <si>
    <t>54.048</t>
  </si>
  <si>
    <t>1'51.495</t>
  </si>
  <si>
    <t>7'50.739</t>
  </si>
  <si>
    <t>37.299</t>
  </si>
  <si>
    <t>19.511</t>
  </si>
  <si>
    <t>6'00.018</t>
  </si>
  <si>
    <t>55.436</t>
  </si>
  <si>
    <t>37.822</t>
  </si>
  <si>
    <t>1'52.854</t>
  </si>
  <si>
    <t>4'07.164</t>
  </si>
  <si>
    <t>58.787</t>
  </si>
  <si>
    <t>1'57.846</t>
  </si>
  <si>
    <t>2'09.318</t>
  </si>
  <si>
    <t>57.357</t>
  </si>
  <si>
    <t>42.297</t>
  </si>
  <si>
    <t>6 / 23</t>
  </si>
  <si>
    <t>1'58.244</t>
  </si>
  <si>
    <t>17'40.337</t>
  </si>
  <si>
    <t>255.319</t>
  </si>
  <si>
    <t>1'14.571</t>
  </si>
  <si>
    <t>45.706</t>
  </si>
  <si>
    <t>39.822</t>
  </si>
  <si>
    <t>2'40.099</t>
  </si>
  <si>
    <t>15'00.238</t>
  </si>
  <si>
    <t>53.862</t>
  </si>
  <si>
    <t>19.258</t>
  </si>
  <si>
    <t>B 1'50.035</t>
  </si>
  <si>
    <t>13'10.203</t>
  </si>
  <si>
    <t>54.059</t>
  </si>
  <si>
    <t>1'50.434</t>
  </si>
  <si>
    <t>11'19.769</t>
  </si>
  <si>
    <t>1'50.333</t>
  </si>
  <si>
    <t>9'29.436</t>
  </si>
  <si>
    <t>36.946</t>
  </si>
  <si>
    <t>19.534</t>
  </si>
  <si>
    <t>1'50.439</t>
  </si>
  <si>
    <t>7'38.997</t>
  </si>
  <si>
    <t>53.962</t>
  </si>
  <si>
    <t>37.119</t>
  </si>
  <si>
    <t>5'48.368</t>
  </si>
  <si>
    <t>1'50.947</t>
  </si>
  <si>
    <t>3'57.421</t>
  </si>
  <si>
    <t>54.110</t>
  </si>
  <si>
    <t>1'51.707</t>
  </si>
  <si>
    <t>2'05.714</t>
  </si>
  <si>
    <t>56.779</t>
  </si>
  <si>
    <t>42.232</t>
  </si>
  <si>
    <t>5 / 23</t>
  </si>
  <si>
    <t>1'56.827</t>
  </si>
  <si>
    <t>17'54.366</t>
  </si>
  <si>
    <t>1'11.533</t>
  </si>
  <si>
    <t>47.194</t>
  </si>
  <si>
    <t>25.765</t>
  </si>
  <si>
    <t>2'24.492</t>
  </si>
  <si>
    <t>15'29.874</t>
  </si>
  <si>
    <t>55.072</t>
  </si>
  <si>
    <t>37.867</t>
  </si>
  <si>
    <t>B 1'52.623</t>
  </si>
  <si>
    <t>13'37.251</t>
  </si>
  <si>
    <t>59.410</t>
  </si>
  <si>
    <t>40.821</t>
  </si>
  <si>
    <t>2'00.419</t>
  </si>
  <si>
    <t>11'36.832</t>
  </si>
  <si>
    <t>38.324</t>
  </si>
  <si>
    <t>1'53.121</t>
  </si>
  <si>
    <t>9'43.711</t>
  </si>
  <si>
    <t>55.075</t>
  </si>
  <si>
    <t>38.318</t>
  </si>
  <si>
    <t>1'53.090</t>
  </si>
  <si>
    <t>7'50.621</t>
  </si>
  <si>
    <t>55.158</t>
  </si>
  <si>
    <t>20.102</t>
  </si>
  <si>
    <t>1'53.554</t>
  </si>
  <si>
    <t>5'57.067</t>
  </si>
  <si>
    <t>55.650</t>
  </si>
  <si>
    <t>1'53.915</t>
  </si>
  <si>
    <t>4'03.152</t>
  </si>
  <si>
    <t>56.813</t>
  </si>
  <si>
    <t>20.353</t>
  </si>
  <si>
    <t>1'56.115</t>
  </si>
  <si>
    <t>2'07.037</t>
  </si>
  <si>
    <t>58.182</t>
  </si>
  <si>
    <t>42.874</t>
  </si>
  <si>
    <t>14 / 23</t>
  </si>
  <si>
    <t>1'58.416</t>
  </si>
  <si>
    <t>13'51.081</t>
  </si>
  <si>
    <t>1'08.757</t>
  </si>
  <si>
    <t>2'07.267</t>
  </si>
  <si>
    <t>11'43.814</t>
  </si>
  <si>
    <t>55.993</t>
  </si>
  <si>
    <t>9'49.488</t>
  </si>
  <si>
    <t>55.905</t>
  </si>
  <si>
    <t>38.536</t>
  </si>
  <si>
    <t>1'54.377</t>
  </si>
  <si>
    <t>7'55.111</t>
  </si>
  <si>
    <t>55.928</t>
  </si>
  <si>
    <t>38.374</t>
  </si>
  <si>
    <t>B 1'54.319</t>
  </si>
  <si>
    <t>6'00.792</t>
  </si>
  <si>
    <t>38.348</t>
  </si>
  <si>
    <t>1'54.503</t>
  </si>
  <si>
    <t>4'06.289</t>
  </si>
  <si>
    <t>55.907</t>
  </si>
  <si>
    <t>38.947</t>
  </si>
  <si>
    <t>1'55.254</t>
  </si>
  <si>
    <t>2'11.035</t>
  </si>
  <si>
    <t>57.983</t>
  </si>
  <si>
    <t>42.630</t>
  </si>
  <si>
    <t>16 / 23</t>
  </si>
  <si>
    <t>1'56.674</t>
  </si>
  <si>
    <t>18'10.355</t>
  </si>
  <si>
    <t>1'09.223</t>
  </si>
  <si>
    <t>44.868</t>
  </si>
  <si>
    <t>45.292</t>
  </si>
  <si>
    <t>2'39.383</t>
  </si>
  <si>
    <t>15'30.972</t>
  </si>
  <si>
    <t>37.560</t>
  </si>
  <si>
    <t>B 1'51.968</t>
  </si>
  <si>
    <t>13'39.004</t>
  </si>
  <si>
    <t>19.957</t>
  </si>
  <si>
    <t>1'52.539</t>
  </si>
  <si>
    <t>11'46.465</t>
  </si>
  <si>
    <t>54.729</t>
  </si>
  <si>
    <t>37.965</t>
  </si>
  <si>
    <t>20.022</t>
  </si>
  <si>
    <t>1'52.716</t>
  </si>
  <si>
    <t>9'53.749</t>
  </si>
  <si>
    <t>56.566</t>
  </si>
  <si>
    <t>39.626</t>
  </si>
  <si>
    <t>20.368</t>
  </si>
  <si>
    <t>1'56.560</t>
  </si>
  <si>
    <t>7'57.189</t>
  </si>
  <si>
    <t>37.826</t>
  </si>
  <si>
    <t>6'04.900</t>
  </si>
  <si>
    <t>1'53.149</t>
  </si>
  <si>
    <t>4'11.751</t>
  </si>
  <si>
    <t>38.939</t>
  </si>
  <si>
    <t>20.687</t>
  </si>
  <si>
    <t>2'17.000</t>
  </si>
  <si>
    <t>44.439</t>
  </si>
  <si>
    <t>13 / 23</t>
  </si>
  <si>
    <t>1'59.169</t>
  </si>
  <si>
    <t>17'10.489</t>
  </si>
  <si>
    <t>1'15.549</t>
  </si>
  <si>
    <t>43.835</t>
  </si>
  <si>
    <t>23.294</t>
  </si>
  <si>
    <t>2'22.678</t>
  </si>
  <si>
    <t>14'47.811</t>
  </si>
  <si>
    <t>59.472</t>
  </si>
  <si>
    <t>40.468</t>
  </si>
  <si>
    <t>20.386</t>
  </si>
  <si>
    <t>2'00.326</t>
  </si>
  <si>
    <t>12'47.485</t>
  </si>
  <si>
    <t>55.407</t>
  </si>
  <si>
    <t>39.864</t>
  </si>
  <si>
    <t>1'55.004</t>
  </si>
  <si>
    <t>10'52.481</t>
  </si>
  <si>
    <t>55.854</t>
  </si>
  <si>
    <t>39.995</t>
  </si>
  <si>
    <t>1'09.431</t>
  </si>
  <si>
    <t>2'45.280</t>
  </si>
  <si>
    <t>8'07.201</t>
  </si>
  <si>
    <t>1'06.643</t>
  </si>
  <si>
    <t>20.601</t>
  </si>
  <si>
    <t>2'05.930</t>
  </si>
  <si>
    <t>6'01.271</t>
  </si>
  <si>
    <t>54.248</t>
  </si>
  <si>
    <t>B 1'51.687</t>
  </si>
  <si>
    <t>4'09.584</t>
  </si>
  <si>
    <t>55.208</t>
  </si>
  <si>
    <t>39.184</t>
  </si>
  <si>
    <t>20.266</t>
  </si>
  <si>
    <t>1'54.658</t>
  </si>
  <si>
    <t>2'14.926</t>
  </si>
  <si>
    <t>57.881</t>
  </si>
  <si>
    <t>43.216</t>
  </si>
  <si>
    <t>10 / 23</t>
  </si>
  <si>
    <t>2'07.937</t>
  </si>
  <si>
    <t>19'12.455</t>
  </si>
  <si>
    <t>1'04.939</t>
  </si>
  <si>
    <t>40.608</t>
  </si>
  <si>
    <t>45.947</t>
  </si>
  <si>
    <t>2'31.494</t>
  </si>
  <si>
    <t>16'40.961</t>
  </si>
  <si>
    <t>53.888</t>
  </si>
  <si>
    <t>37.243</t>
  </si>
  <si>
    <t>B 1'50.367</t>
  </si>
  <si>
    <t>14'50.594</t>
  </si>
  <si>
    <t>53.970</t>
  </si>
  <si>
    <t>1'50.905</t>
  </si>
  <si>
    <t>12'59.689</t>
  </si>
  <si>
    <t>53.984</t>
  </si>
  <si>
    <t>19.284</t>
  </si>
  <si>
    <t>1'50.667</t>
  </si>
  <si>
    <t>11'09.022</t>
  </si>
  <si>
    <t>1'51.536</t>
  </si>
  <si>
    <t>9'17.486</t>
  </si>
  <si>
    <t>55.342</t>
  </si>
  <si>
    <t>39.364</t>
  </si>
  <si>
    <t>1'37.600</t>
  </si>
  <si>
    <t>3'12.306</t>
  </si>
  <si>
    <t>6'05.180</t>
  </si>
  <si>
    <t>19.590</t>
  </si>
  <si>
    <t>2'04.213</t>
  </si>
  <si>
    <t>4'00.967</t>
  </si>
  <si>
    <t>55.154</t>
  </si>
  <si>
    <t>38.926</t>
  </si>
  <si>
    <t>1'53.826</t>
  </si>
  <si>
    <t>2'07.141</t>
  </si>
  <si>
    <t>57.641</t>
  </si>
  <si>
    <t>42.440</t>
  </si>
  <si>
    <t>9 / 23</t>
  </si>
  <si>
    <t>2'08.164</t>
  </si>
  <si>
    <t>17'41.876</t>
  </si>
  <si>
    <t>1'13.527</t>
  </si>
  <si>
    <t>41.979</t>
  </si>
  <si>
    <t>20.918</t>
  </si>
  <si>
    <t>2'16.424</t>
  </si>
  <si>
    <t>15'25.452</t>
  </si>
  <si>
    <t>37.856</t>
  </si>
  <si>
    <t>19.872</t>
  </si>
  <si>
    <t>1'52.695</t>
  </si>
  <si>
    <t>13'32.757</t>
  </si>
  <si>
    <t>55.286</t>
  </si>
  <si>
    <t>1'53.888</t>
  </si>
  <si>
    <t>11'38.869</t>
  </si>
  <si>
    <t>B 1'52.655</t>
  </si>
  <si>
    <t>9'46.214</t>
  </si>
  <si>
    <t>38.012</t>
  </si>
  <si>
    <t>20.053</t>
  </si>
  <si>
    <t>1'53.232</t>
  </si>
  <si>
    <t>7'52.982</t>
  </si>
  <si>
    <t>55.291</t>
  </si>
  <si>
    <t>1'54.066</t>
  </si>
  <si>
    <t>5'58.916</t>
  </si>
  <si>
    <t>55.483</t>
  </si>
  <si>
    <t>39.126</t>
  </si>
  <si>
    <t>1'55.064</t>
  </si>
  <si>
    <t>4'03.852</t>
  </si>
  <si>
    <t>55.996</t>
  </si>
  <si>
    <t>38.824</t>
  </si>
  <si>
    <t>20.540</t>
  </si>
  <si>
    <t>1'55.360</t>
  </si>
  <si>
    <t>2'08.492</t>
  </si>
  <si>
    <t>57.502</t>
  </si>
  <si>
    <t>41.801</t>
  </si>
  <si>
    <t>15 / 23</t>
  </si>
  <si>
    <t>1'56.673</t>
  </si>
  <si>
    <t>19'14.778</t>
  </si>
  <si>
    <t>1'11.712</t>
  </si>
  <si>
    <t>44.115</t>
  </si>
  <si>
    <t>2'40.451</t>
  </si>
  <si>
    <t>16'34.327</t>
  </si>
  <si>
    <t>54.112</t>
  </si>
  <si>
    <t>14'43.904</t>
  </si>
  <si>
    <t>54.089</t>
  </si>
  <si>
    <t>B 1'50.297</t>
  </si>
  <si>
    <t>12'53.607</t>
  </si>
  <si>
    <t>54.042</t>
  </si>
  <si>
    <t>19.353</t>
  </si>
  <si>
    <t>1'50.643</t>
  </si>
  <si>
    <t>11'02.964</t>
  </si>
  <si>
    <t>56.578</t>
  </si>
  <si>
    <t>42.609</t>
  </si>
  <si>
    <t>1'21.660</t>
  </si>
  <si>
    <t>3'00.847</t>
  </si>
  <si>
    <t>8'02.117</t>
  </si>
  <si>
    <t>1'11.195</t>
  </si>
  <si>
    <t>39.241</t>
  </si>
  <si>
    <t>2'10.434</t>
  </si>
  <si>
    <t>5'51.683</t>
  </si>
  <si>
    <t>1'51.126</t>
  </si>
  <si>
    <t>4'00.557</t>
  </si>
  <si>
    <t>38.353</t>
  </si>
  <si>
    <t>19.752</t>
  </si>
  <si>
    <t>1'53.317</t>
  </si>
  <si>
    <t>2'07.240</t>
  </si>
  <si>
    <t>57.438</t>
  </si>
  <si>
    <t>42.404</t>
  </si>
  <si>
    <t>7 / 23</t>
  </si>
  <si>
    <t>2'08.442</t>
  </si>
  <si>
    <t>16'24.391</t>
  </si>
  <si>
    <t>1'10.419</t>
  </si>
  <si>
    <t>39.159</t>
  </si>
  <si>
    <t>20.170</t>
  </si>
  <si>
    <t>2'09.748</t>
  </si>
  <si>
    <t>14'14.643</t>
  </si>
  <si>
    <t>38.888</t>
  </si>
  <si>
    <t>20.055</t>
  </si>
  <si>
    <t>B 1'55.197</t>
  </si>
  <si>
    <t>12'19.446</t>
  </si>
  <si>
    <t>56.316</t>
  </si>
  <si>
    <t>39.443</t>
  </si>
  <si>
    <t>2'25.039</t>
  </si>
  <si>
    <t>4'00.798</t>
  </si>
  <si>
    <t>8'18.648</t>
  </si>
  <si>
    <t>1'10.993</t>
  </si>
  <si>
    <t>20.521</t>
  </si>
  <si>
    <t>2'11.426</t>
  </si>
  <si>
    <t>6'07.222</t>
  </si>
  <si>
    <t>56.917</t>
  </si>
  <si>
    <t>39.132</t>
  </si>
  <si>
    <t>1'56.394</t>
  </si>
  <si>
    <t>4'10.828</t>
  </si>
  <si>
    <t>56.116</t>
  </si>
  <si>
    <t>39.005</t>
  </si>
  <si>
    <t>20.589</t>
  </si>
  <si>
    <t>1'55.710</t>
  </si>
  <si>
    <t>2'15.118</t>
  </si>
  <si>
    <t>57.776</t>
  </si>
  <si>
    <t>41.833</t>
  </si>
  <si>
    <t>2'21.545</t>
  </si>
  <si>
    <t>17'56.342</t>
  </si>
  <si>
    <t>1'10.693</t>
  </si>
  <si>
    <t>47.339</t>
  </si>
  <si>
    <t>2'40.241</t>
  </si>
  <si>
    <t>15'16.101</t>
  </si>
  <si>
    <t>57.247</t>
  </si>
  <si>
    <t>45.599</t>
  </si>
  <si>
    <t>2'01.912</t>
  </si>
  <si>
    <t>13'14.189</t>
  </si>
  <si>
    <t>19.070</t>
  </si>
  <si>
    <t>B 1'49.319</t>
  </si>
  <si>
    <t>11'24.870</t>
  </si>
  <si>
    <t>36.913</t>
  </si>
  <si>
    <t>19.145</t>
  </si>
  <si>
    <t>1'49.695</t>
  </si>
  <si>
    <t>9'35.175</t>
  </si>
  <si>
    <t>53.839</t>
  </si>
  <si>
    <t>36.921</t>
  </si>
  <si>
    <t>19.215</t>
  </si>
  <si>
    <t>7'45.200</t>
  </si>
  <si>
    <t>19.089</t>
  </si>
  <si>
    <t>1'50.107</t>
  </si>
  <si>
    <t>5'55.093</t>
  </si>
  <si>
    <t>1'51.127</t>
  </si>
  <si>
    <t>4'03.966</t>
  </si>
  <si>
    <t>55.743</t>
  </si>
  <si>
    <t>38.890</t>
  </si>
  <si>
    <t>1'54.582</t>
  </si>
  <si>
    <t>2'09.384</t>
  </si>
  <si>
    <t>57.031</t>
  </si>
  <si>
    <t>4 / 23</t>
  </si>
  <si>
    <t>1'58.369</t>
  </si>
  <si>
    <t>17'45.426</t>
  </si>
  <si>
    <t>1'09.990</t>
  </si>
  <si>
    <t>44.092</t>
  </si>
  <si>
    <t>48.771</t>
  </si>
  <si>
    <t>2'42.853</t>
  </si>
  <si>
    <t>15'02.573</t>
  </si>
  <si>
    <t>37.356</t>
  </si>
  <si>
    <t>19.211</t>
  </si>
  <si>
    <t>1'50.713</t>
  </si>
  <si>
    <t>13'11.860</t>
  </si>
  <si>
    <t>B 1'50.366</t>
  </si>
  <si>
    <t>11'21.494</t>
  </si>
  <si>
    <t>37.374</t>
  </si>
  <si>
    <t>9'30.922</t>
  </si>
  <si>
    <t>58.159</t>
  </si>
  <si>
    <t>38.560</t>
  </si>
  <si>
    <t>1'55.934</t>
  </si>
  <si>
    <t>7'34.988</t>
  </si>
  <si>
    <t>54.126</t>
  </si>
  <si>
    <t>37.569</t>
  </si>
  <si>
    <t>19.247</t>
  </si>
  <si>
    <t>1'50.942</t>
  </si>
  <si>
    <t>5'44.046</t>
  </si>
  <si>
    <t>54.358</t>
  </si>
  <si>
    <t>1'51.547</t>
  </si>
  <si>
    <t>3'52.499</t>
  </si>
  <si>
    <t>38.170</t>
  </si>
  <si>
    <t>19.947</t>
  </si>
  <si>
    <t>1'52.588</t>
  </si>
  <si>
    <t>1'59.911</t>
  </si>
  <si>
    <t>56.056</t>
  </si>
  <si>
    <t>40.699</t>
  </si>
  <si>
    <t>8 / 23</t>
  </si>
  <si>
    <t>1'58.189</t>
  </si>
  <si>
    <t>18'11.742</t>
  </si>
  <si>
    <t>1'07.828</t>
  </si>
  <si>
    <t>43.476</t>
  </si>
  <si>
    <t>2'33.580</t>
  </si>
  <si>
    <t>15'38.162</t>
  </si>
  <si>
    <t>36.708</t>
  </si>
  <si>
    <t>B 1'49.017</t>
  </si>
  <si>
    <t>13'49.145</t>
  </si>
  <si>
    <t>18.877</t>
  </si>
  <si>
    <t>11'58.915</t>
  </si>
  <si>
    <t>18.996</t>
  </si>
  <si>
    <t>1'49.165</t>
  </si>
  <si>
    <t>10'09.750</t>
  </si>
  <si>
    <t>53.253</t>
  </si>
  <si>
    <t>1'49.132</t>
  </si>
  <si>
    <t>8'20.618</t>
  </si>
  <si>
    <t>6'30.798</t>
  </si>
  <si>
    <t>54.003</t>
  </si>
  <si>
    <t>48.801</t>
  </si>
  <si>
    <t>2'21.695</t>
  </si>
  <si>
    <t>4'09.103</t>
  </si>
  <si>
    <t>1'05.187</t>
  </si>
  <si>
    <t>2'03.169</t>
  </si>
  <si>
    <t>2'05.934</t>
  </si>
  <si>
    <t>56.246</t>
  </si>
  <si>
    <t>42.192</t>
  </si>
  <si>
    <t>20 / 23</t>
  </si>
  <si>
    <t>136.612</t>
  </si>
  <si>
    <t>3 / 23</t>
  </si>
  <si>
    <t>14'02.639</t>
  </si>
  <si>
    <t>18'32.743</t>
  </si>
  <si>
    <t>1'09.866</t>
  </si>
  <si>
    <t>47.468</t>
  </si>
  <si>
    <t>49.302</t>
  </si>
  <si>
    <t>2'46.636</t>
  </si>
  <si>
    <t>15'46.107</t>
  </si>
  <si>
    <t>53.191</t>
  </si>
  <si>
    <t>1'49.265</t>
  </si>
  <si>
    <t>13'56.842</t>
  </si>
  <si>
    <t>53.054</t>
  </si>
  <si>
    <t>18.956</t>
  </si>
  <si>
    <t>12'08.233</t>
  </si>
  <si>
    <t>53.221</t>
  </si>
  <si>
    <t>19.001</t>
  </si>
  <si>
    <t>1'48.857</t>
  </si>
  <si>
    <t>10'19.376</t>
  </si>
  <si>
    <t>36.927</t>
  </si>
  <si>
    <t>8'29.961</t>
  </si>
  <si>
    <t>6'39.892</t>
  </si>
  <si>
    <t>38.480</t>
  </si>
  <si>
    <t>59.450</t>
  </si>
  <si>
    <t>2'32.071</t>
  </si>
  <si>
    <t>4'07.821</t>
  </si>
  <si>
    <t>1'04.729</t>
  </si>
  <si>
    <t>2'02.342</t>
  </si>
  <si>
    <t>2'05.479</t>
  </si>
  <si>
    <t>42.166</t>
  </si>
  <si>
    <t>1 / 23</t>
  </si>
  <si>
    <t>1'58.808</t>
  </si>
  <si>
    <t>14'24.922</t>
  </si>
  <si>
    <t>137.536</t>
  </si>
  <si>
    <r>
      <t>JSB1000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Race1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ＭＳ Ｐゴシック"/>
        <family val="3"/>
        <charset val="128"/>
      </rPr>
      <t>決勝</t>
    </r>
    <phoneticPr fontId="31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</si>
  <si>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12:35'00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</si>
  <si>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(1'55.226 - 107%) *****</t>
    </r>
  </si>
  <si>
    <t>146.944</t>
  </si>
  <si>
    <t>0.869</t>
  </si>
  <si>
    <t>7.327</t>
  </si>
  <si>
    <t>1'54.509</t>
  </si>
  <si>
    <t>148.068</t>
  </si>
  <si>
    <t>0.512</t>
  </si>
  <si>
    <t>6.458</t>
  </si>
  <si>
    <t>1'53.640</t>
  </si>
  <si>
    <t>148.738</t>
  </si>
  <si>
    <t>0.350</t>
  </si>
  <si>
    <t>5.946</t>
  </si>
  <si>
    <t>7 / 19</t>
  </si>
  <si>
    <t>1'53.128</t>
  </si>
  <si>
    <t>149.199</t>
  </si>
  <si>
    <t>1.053</t>
  </si>
  <si>
    <t>5.596</t>
  </si>
  <si>
    <t>1'52.778</t>
  </si>
  <si>
    <t>150.606</t>
  </si>
  <si>
    <t>0.103</t>
  </si>
  <si>
    <t>4.543</t>
  </si>
  <si>
    <t>15 / 17</t>
  </si>
  <si>
    <t>1'51.725</t>
  </si>
  <si>
    <t>150.744</t>
  </si>
  <si>
    <t>1.199</t>
  </si>
  <si>
    <t>4.440</t>
  </si>
  <si>
    <t>152.381</t>
  </si>
  <si>
    <t>0.154</t>
  </si>
  <si>
    <t>152.594</t>
  </si>
  <si>
    <t>0.016</t>
  </si>
  <si>
    <t>3.087</t>
  </si>
  <si>
    <t>0.025</t>
  </si>
  <si>
    <t>3.071</t>
  </si>
  <si>
    <t>12 / 17</t>
  </si>
  <si>
    <t>152.651</t>
  </si>
  <si>
    <t>0.003</t>
  </si>
  <si>
    <t>3.046</t>
  </si>
  <si>
    <t>10 / 18</t>
  </si>
  <si>
    <t>1'50.228</t>
  </si>
  <si>
    <t>152.655</t>
  </si>
  <si>
    <t>0.057</t>
  </si>
  <si>
    <t>3.043</t>
  </si>
  <si>
    <t>1'50.225</t>
  </si>
  <si>
    <t>152.734</t>
  </si>
  <si>
    <t>0.641</t>
  </si>
  <si>
    <t>2.986</t>
  </si>
  <si>
    <t>1'50.168</t>
  </si>
  <si>
    <t>153.628</t>
  </si>
  <si>
    <t>0.232</t>
  </si>
  <si>
    <t>2.345</t>
  </si>
  <si>
    <t>15 / 19</t>
  </si>
  <si>
    <t>1'49.527</t>
  </si>
  <si>
    <t>153.954</t>
  </si>
  <si>
    <t>0.381</t>
  </si>
  <si>
    <t>2.113</t>
  </si>
  <si>
    <t>1'49.295</t>
  </si>
  <si>
    <t>154.493</t>
  </si>
  <si>
    <t>0.324</t>
  </si>
  <si>
    <t>15 / 18</t>
  </si>
  <si>
    <t>1'48.914</t>
  </si>
  <si>
    <t>154.953</t>
  </si>
  <si>
    <t>0.403</t>
  </si>
  <si>
    <t>1.408</t>
  </si>
  <si>
    <t>155.531</t>
  </si>
  <si>
    <t>0.490</t>
  </si>
  <si>
    <t>1.005</t>
  </si>
  <si>
    <t>11 / 16</t>
  </si>
  <si>
    <t>1'48.187</t>
  </si>
  <si>
    <t>156.238</t>
  </si>
  <si>
    <t>0.515</t>
  </si>
  <si>
    <t>7 / 18</t>
  </si>
  <si>
    <t>1'47.697</t>
  </si>
  <si>
    <t>156.989</t>
  </si>
  <si>
    <t>1'47.182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</si>
  <si>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(1'55.396 - 107%) *****</t>
    </r>
  </si>
  <si>
    <t>146.777</t>
  </si>
  <si>
    <t>0.859</t>
  </si>
  <si>
    <t>7.266</t>
  </si>
  <si>
    <t>1'54.639</t>
  </si>
  <si>
    <t>147.885</t>
  </si>
  <si>
    <t>0.095</t>
  </si>
  <si>
    <t>6.407</t>
  </si>
  <si>
    <t>1'53.780</t>
  </si>
  <si>
    <t>148.009</t>
  </si>
  <si>
    <t>0.624</t>
  </si>
  <si>
    <t>6.312</t>
  </si>
  <si>
    <t>1'53.685</t>
  </si>
  <si>
    <t>148.826</t>
  </si>
  <si>
    <t>0.786</t>
  </si>
  <si>
    <t>5.688</t>
  </si>
  <si>
    <t>1'53.061</t>
  </si>
  <si>
    <t>149.868</t>
  </si>
  <si>
    <t>0.354</t>
  </si>
  <si>
    <t>4.902</t>
  </si>
  <si>
    <t>10 / 17</t>
  </si>
  <si>
    <t>150.342</t>
  </si>
  <si>
    <t>0.989</t>
  </si>
  <si>
    <t>4.548</t>
  </si>
  <si>
    <t>6 / 12</t>
  </si>
  <si>
    <t>151.682</t>
  </si>
  <si>
    <t>0.275</t>
  </si>
  <si>
    <t>3.559</t>
  </si>
  <si>
    <t>1'50.932</t>
  </si>
  <si>
    <t>152.059</t>
  </si>
  <si>
    <t>0.014</t>
  </si>
  <si>
    <t>3.284</t>
  </si>
  <si>
    <t>152.078</t>
  </si>
  <si>
    <t>0.010</t>
  </si>
  <si>
    <t>3.270</t>
  </si>
  <si>
    <t>14 / 15</t>
  </si>
  <si>
    <t>152.092</t>
  </si>
  <si>
    <t>0.161</t>
  </si>
  <si>
    <t>14 / 18</t>
  </si>
  <si>
    <t>1'50.633</t>
  </si>
  <si>
    <t>152.314</t>
  </si>
  <si>
    <t>0.128</t>
  </si>
  <si>
    <t>3.099</t>
  </si>
  <si>
    <t>1'50.472</t>
  </si>
  <si>
    <t>152.490</t>
  </si>
  <si>
    <t>0.708</t>
  </si>
  <si>
    <t>2.971</t>
  </si>
  <si>
    <t>14 / 17</t>
  </si>
  <si>
    <t>153.475</t>
  </si>
  <si>
    <t>0.107</t>
  </si>
  <si>
    <t>2.263</t>
  </si>
  <si>
    <t>13 / 19</t>
  </si>
  <si>
    <t>1'49.636</t>
  </si>
  <si>
    <t>153.625</t>
  </si>
  <si>
    <t>0.504</t>
  </si>
  <si>
    <t>2.156</t>
  </si>
  <si>
    <t>1'49.529</t>
  </si>
  <si>
    <t>154.335</t>
  </si>
  <si>
    <t>0.059</t>
  </si>
  <si>
    <t>1.652</t>
  </si>
  <si>
    <t>17 / 18</t>
  </si>
  <si>
    <t>1'49.025</t>
  </si>
  <si>
    <t>154.419</t>
  </si>
  <si>
    <t>0.563</t>
  </si>
  <si>
    <t>1.593</t>
  </si>
  <si>
    <t>5 / 17</t>
  </si>
  <si>
    <t>1'48.966</t>
  </si>
  <si>
    <t>155.221</t>
  </si>
  <si>
    <t>0.638</t>
  </si>
  <si>
    <t>1.030</t>
  </si>
  <si>
    <t>1'48.403</t>
  </si>
  <si>
    <t>156.140</t>
  </si>
  <si>
    <t>0.392</t>
  </si>
  <si>
    <t>16 / 18</t>
  </si>
  <si>
    <t>1'47.765</t>
  </si>
  <si>
    <t>156.710</t>
  </si>
  <si>
    <t>1'47.373</t>
  </si>
  <si>
    <r>
      <t>JSB1000</t>
    </r>
    <r>
      <rPr>
        <b/>
        <sz val="13"/>
        <color indexed="8"/>
        <rFont val="ＭＳ Ｐゴシック"/>
        <family val="3"/>
        <charset val="128"/>
      </rPr>
      <t>　セカンドラップタイム　公式予選</t>
    </r>
    <phoneticPr fontId="25"/>
  </si>
  <si>
    <t>43'11.630</t>
  </si>
  <si>
    <t>1'18.584</t>
  </si>
  <si>
    <t>43.952</t>
  </si>
  <si>
    <t>50.797</t>
  </si>
  <si>
    <t>2'53.333</t>
  </si>
  <si>
    <t>40'18.297</t>
  </si>
  <si>
    <t>59.157</t>
  </si>
  <si>
    <t>37.777</t>
  </si>
  <si>
    <t>18.979</t>
  </si>
  <si>
    <t>1'55.913</t>
  </si>
  <si>
    <t>38'22.384</t>
  </si>
  <si>
    <t>53.624</t>
  </si>
  <si>
    <t>39.192</t>
  </si>
  <si>
    <t>1'52.817</t>
  </si>
  <si>
    <t>36'29.567</t>
  </si>
  <si>
    <t>55.936</t>
  </si>
  <si>
    <t>52.840</t>
  </si>
  <si>
    <t>21.793</t>
  </si>
  <si>
    <t>2'10.569</t>
  </si>
  <si>
    <t>34'18.998</t>
  </si>
  <si>
    <t>36.545</t>
  </si>
  <si>
    <t>18.885</t>
  </si>
  <si>
    <t>1'48.511</t>
  </si>
  <si>
    <t>32'30.487</t>
  </si>
  <si>
    <t>52.879</t>
  </si>
  <si>
    <t>36.459</t>
  </si>
  <si>
    <t>18.849</t>
  </si>
  <si>
    <t>B 1'48.187</t>
  </si>
  <si>
    <t>30'42.300</t>
  </si>
  <si>
    <t>53.073</t>
  </si>
  <si>
    <t>1'49.137</t>
  </si>
  <si>
    <t>28'53.163</t>
  </si>
  <si>
    <t>40.756</t>
  </si>
  <si>
    <t>5'47.022</t>
  </si>
  <si>
    <t>7'22.425</t>
  </si>
  <si>
    <t>21'30.738</t>
  </si>
  <si>
    <t>1'05.025</t>
  </si>
  <si>
    <t>37.397</t>
  </si>
  <si>
    <t>2'01.612</t>
  </si>
  <si>
    <t>19'29.126</t>
  </si>
  <si>
    <t>54.163</t>
  </si>
  <si>
    <t>37.229</t>
  </si>
  <si>
    <t>17'38.576</t>
  </si>
  <si>
    <t>54.620</t>
  </si>
  <si>
    <t>40.116</t>
  </si>
  <si>
    <t>4'54.121</t>
  </si>
  <si>
    <t>6'28.857</t>
  </si>
  <si>
    <t>11'09.719</t>
  </si>
  <si>
    <t>1'06.401</t>
  </si>
  <si>
    <t>38.475</t>
  </si>
  <si>
    <t>2'04.500</t>
  </si>
  <si>
    <t>9'05.219</t>
  </si>
  <si>
    <t>19.008</t>
  </si>
  <si>
    <t>1'48.694</t>
  </si>
  <si>
    <t>7'16.525</t>
  </si>
  <si>
    <t>52.887</t>
  </si>
  <si>
    <t>36.583</t>
  </si>
  <si>
    <t>18.933</t>
  </si>
  <si>
    <t>5'28.122</t>
  </si>
  <si>
    <t>53.142</t>
  </si>
  <si>
    <t>37.492</t>
  </si>
  <si>
    <t>3'38.391</t>
  </si>
  <si>
    <t>41.906</t>
  </si>
  <si>
    <t>2'38.215</t>
  </si>
  <si>
    <t>36'15.821</t>
  </si>
  <si>
    <t>1'05.341</t>
  </si>
  <si>
    <t>38.619</t>
  </si>
  <si>
    <t>19.601</t>
  </si>
  <si>
    <t>2'03.561</t>
  </si>
  <si>
    <t>34'12.260</t>
  </si>
  <si>
    <t>56.384</t>
  </si>
  <si>
    <t>39.914</t>
  </si>
  <si>
    <t>7'02.671</t>
  </si>
  <si>
    <t>8'38.969</t>
  </si>
  <si>
    <t>25'33.291</t>
  </si>
  <si>
    <t>38.978</t>
  </si>
  <si>
    <t>19.523</t>
  </si>
  <si>
    <t>2'02.390</t>
  </si>
  <si>
    <t>23'30.901</t>
  </si>
  <si>
    <t>54.683</t>
  </si>
  <si>
    <t>37.788</t>
  </si>
  <si>
    <t>1'51.994</t>
  </si>
  <si>
    <t>21'38.907</t>
  </si>
  <si>
    <t>1'03.481</t>
  </si>
  <si>
    <t>19.343</t>
  </si>
  <si>
    <t>2'00.558</t>
  </si>
  <si>
    <t>19'38.349</t>
  </si>
  <si>
    <t>B 1'51.622</t>
  </si>
  <si>
    <t>17'46.727</t>
  </si>
  <si>
    <t>15'54.806</t>
  </si>
  <si>
    <t>55.733</t>
  </si>
  <si>
    <t>40.886</t>
  </si>
  <si>
    <t>6'03.241</t>
  </si>
  <si>
    <t>7'39.860</t>
  </si>
  <si>
    <t>8'14.946</t>
  </si>
  <si>
    <t>1'11.971</t>
  </si>
  <si>
    <t>38.434</t>
  </si>
  <si>
    <t>2'09.923</t>
  </si>
  <si>
    <t>6'05.023</t>
  </si>
  <si>
    <t>55.065</t>
  </si>
  <si>
    <t>38.268</t>
  </si>
  <si>
    <t>1'52.871</t>
  </si>
  <si>
    <t>4'12.152</t>
  </si>
  <si>
    <t>55.470</t>
  </si>
  <si>
    <t>38.659</t>
  </si>
  <si>
    <t>2'18.478</t>
  </si>
  <si>
    <t>55.776</t>
  </si>
  <si>
    <t>41.298</t>
  </si>
  <si>
    <t>3'05.213</t>
  </si>
  <si>
    <t>43'15.049</t>
  </si>
  <si>
    <t>1'16.894</t>
  </si>
  <si>
    <t>44.991</t>
  </si>
  <si>
    <t>46.184</t>
  </si>
  <si>
    <t>2'48.069</t>
  </si>
  <si>
    <t>40'26.980</t>
  </si>
  <si>
    <t>57.269</t>
  </si>
  <si>
    <t>39.567</t>
  </si>
  <si>
    <t>1'56.288</t>
  </si>
  <si>
    <t>38'30.692</t>
  </si>
  <si>
    <t>19.230</t>
  </si>
  <si>
    <t>36'40.036</t>
  </si>
  <si>
    <t>53.912</t>
  </si>
  <si>
    <t>34'49.692</t>
  </si>
  <si>
    <t>39.016</t>
  </si>
  <si>
    <t>1'51.977</t>
  </si>
  <si>
    <t>32'57.715</t>
  </si>
  <si>
    <t>31'07.462</t>
  </si>
  <si>
    <t>54.893</t>
  </si>
  <si>
    <t>42.241</t>
  </si>
  <si>
    <t>3'38.564</t>
  </si>
  <si>
    <t>5'15.698</t>
  </si>
  <si>
    <t>25'51.764</t>
  </si>
  <si>
    <t>1'05.750</t>
  </si>
  <si>
    <t>41.176</t>
  </si>
  <si>
    <t>2'06.564</t>
  </si>
  <si>
    <t>23'45.200</t>
  </si>
  <si>
    <t>54.278</t>
  </si>
  <si>
    <t>1'51.392</t>
  </si>
  <si>
    <t>21'53.808</t>
  </si>
  <si>
    <t>54.240</t>
  </si>
  <si>
    <t>37.808</t>
  </si>
  <si>
    <t>19.535</t>
  </si>
  <si>
    <t>1'51.583</t>
  </si>
  <si>
    <t>20'02.225</t>
  </si>
  <si>
    <t>6'25.095</t>
  </si>
  <si>
    <t>7'59.658</t>
  </si>
  <si>
    <t>12'02.567</t>
  </si>
  <si>
    <t>1'08.186</t>
  </si>
  <si>
    <t>40.338</t>
  </si>
  <si>
    <t>20.352</t>
  </si>
  <si>
    <t>2'08.876</t>
  </si>
  <si>
    <t>9'53.691</t>
  </si>
  <si>
    <t>54.463</t>
  </si>
  <si>
    <t>1'51.461</t>
  </si>
  <si>
    <t>8'02.230</t>
  </si>
  <si>
    <t>19.314</t>
  </si>
  <si>
    <t>1'50.987</t>
  </si>
  <si>
    <t>6'11.243</t>
  </si>
  <si>
    <t>54.430</t>
  </si>
  <si>
    <t>37.841</t>
  </si>
  <si>
    <t>19.346</t>
  </si>
  <si>
    <t>1'51.617</t>
  </si>
  <si>
    <t>4'19.626</t>
  </si>
  <si>
    <t>37.870</t>
  </si>
  <si>
    <t>1'52.536</t>
  </si>
  <si>
    <t>2'27.090</t>
  </si>
  <si>
    <t>57.082</t>
  </si>
  <si>
    <t>42.612</t>
  </si>
  <si>
    <t>2'32.997</t>
  </si>
  <si>
    <t>38'45.544</t>
  </si>
  <si>
    <t>1'16.823</t>
  </si>
  <si>
    <t>39.326</t>
  </si>
  <si>
    <t>20.669</t>
  </si>
  <si>
    <t>2'16.818</t>
  </si>
  <si>
    <t>36'28.726</t>
  </si>
  <si>
    <t>57.824</t>
  </si>
  <si>
    <t>43.897</t>
  </si>
  <si>
    <t>5'44.267</t>
  </si>
  <si>
    <t>7'25.988</t>
  </si>
  <si>
    <t>29'02.738</t>
  </si>
  <si>
    <t>1'17.337</t>
  </si>
  <si>
    <t>45.004</t>
  </si>
  <si>
    <t>20.719</t>
  </si>
  <si>
    <t>2'23.060</t>
  </si>
  <si>
    <t>26'39.678</t>
  </si>
  <si>
    <t>56.372</t>
  </si>
  <si>
    <t>1'55.056</t>
  </si>
  <si>
    <t>24'44.622</t>
  </si>
  <si>
    <t>22'49.983</t>
  </si>
  <si>
    <t>B 1'54.509</t>
  </si>
  <si>
    <t>20'55.474</t>
  </si>
  <si>
    <t>55.708</t>
  </si>
  <si>
    <t>38.907</t>
  </si>
  <si>
    <t>1'54.921</t>
  </si>
  <si>
    <t>19'00.553</t>
  </si>
  <si>
    <t>1'00.017</t>
  </si>
  <si>
    <t>44.633</t>
  </si>
  <si>
    <t>4'43.127</t>
  </si>
  <si>
    <t>6'27.777</t>
  </si>
  <si>
    <t>12'32.776</t>
  </si>
  <si>
    <t>1'12.285</t>
  </si>
  <si>
    <t>40.196</t>
  </si>
  <si>
    <t>20.678</t>
  </si>
  <si>
    <t>2'13.159</t>
  </si>
  <si>
    <t>10'19.617</t>
  </si>
  <si>
    <t>39.325</t>
  </si>
  <si>
    <t>1'55.853</t>
  </si>
  <si>
    <t>8'23.764</t>
  </si>
  <si>
    <t>1'01.102</t>
  </si>
  <si>
    <t>38.507</t>
  </si>
  <si>
    <t>6'24.110</t>
  </si>
  <si>
    <t>56.675</t>
  </si>
  <si>
    <t>1'54.958</t>
  </si>
  <si>
    <t>4'29.152</t>
  </si>
  <si>
    <t>56.100</t>
  </si>
  <si>
    <t>38.806</t>
  </si>
  <si>
    <t>20.216</t>
  </si>
  <si>
    <t>1'55.122</t>
  </si>
  <si>
    <t>2'34.030</t>
  </si>
  <si>
    <t>57.526</t>
  </si>
  <si>
    <t>41.321</t>
  </si>
  <si>
    <t>2'47.039</t>
  </si>
  <si>
    <t>43'34.654</t>
  </si>
  <si>
    <t>1'11.477</t>
  </si>
  <si>
    <t>46.578</t>
  </si>
  <si>
    <t>40.989</t>
  </si>
  <si>
    <t>2'39.044</t>
  </si>
  <si>
    <t>40'55.610</t>
  </si>
  <si>
    <t>36.433</t>
  </si>
  <si>
    <t>39'06.585</t>
  </si>
  <si>
    <t>53.286</t>
  </si>
  <si>
    <t>36.618</t>
  </si>
  <si>
    <t>1'49.303</t>
  </si>
  <si>
    <t>37'17.282</t>
  </si>
  <si>
    <t>B 1'48.914</t>
  </si>
  <si>
    <t>35'28.368</t>
  </si>
  <si>
    <t>36.740</t>
  </si>
  <si>
    <t>33'38.542</t>
  </si>
  <si>
    <t>54.846</t>
  </si>
  <si>
    <t>40.120</t>
  </si>
  <si>
    <t>3'10.441</t>
  </si>
  <si>
    <t>4'45.407</t>
  </si>
  <si>
    <t>28'53.135</t>
  </si>
  <si>
    <t>1'04.785</t>
  </si>
  <si>
    <t>40.161</t>
  </si>
  <si>
    <t>20.425</t>
  </si>
  <si>
    <t>2'05.371</t>
  </si>
  <si>
    <t>26'47.764</t>
  </si>
  <si>
    <t>53.795</t>
  </si>
  <si>
    <t>1'50.373</t>
  </si>
  <si>
    <t>24'57.391</t>
  </si>
  <si>
    <t>1'51.602</t>
  </si>
  <si>
    <t>23'05.789</t>
  </si>
  <si>
    <t>53.993</t>
  </si>
  <si>
    <t>1'50.703</t>
  </si>
  <si>
    <t>21'15.086</t>
  </si>
  <si>
    <t>39.008</t>
  </si>
  <si>
    <t>6'10.774</t>
  </si>
  <si>
    <t>7'44.529</t>
  </si>
  <si>
    <t>13'30.557</t>
  </si>
  <si>
    <t>1'06.666</t>
  </si>
  <si>
    <t>42.625</t>
  </si>
  <si>
    <t>2'08.685</t>
  </si>
  <si>
    <t>11'21.872</t>
  </si>
  <si>
    <t>37.075</t>
  </si>
  <si>
    <t>9'31.680</t>
  </si>
  <si>
    <t>1'50.517</t>
  </si>
  <si>
    <t>7'41.163</t>
  </si>
  <si>
    <t>1'50.833</t>
  </si>
  <si>
    <t>5'50.330</t>
  </si>
  <si>
    <t>37.474</t>
  </si>
  <si>
    <t>3'58.706</t>
  </si>
  <si>
    <t>1'51.828</t>
  </si>
  <si>
    <t>2'06.878</t>
  </si>
  <si>
    <t>56.922</t>
  </si>
  <si>
    <t>41.045</t>
  </si>
  <si>
    <t>2'26.339</t>
  </si>
  <si>
    <t>34'53.443</t>
  </si>
  <si>
    <t>1'13.663</t>
  </si>
  <si>
    <t>45.156</t>
  </si>
  <si>
    <t>21.520</t>
  </si>
  <si>
    <t>2'20.339</t>
  </si>
  <si>
    <t>32'33.104</t>
  </si>
  <si>
    <t>1'49.737</t>
  </si>
  <si>
    <t>30'43.367</t>
  </si>
  <si>
    <t>53.520</t>
  </si>
  <si>
    <t>36.661</t>
  </si>
  <si>
    <t>19.114</t>
  </si>
  <si>
    <t>B 1'49.295</t>
  </si>
  <si>
    <t>28'54.072</t>
  </si>
  <si>
    <t>36.851</t>
  </si>
  <si>
    <t>19.144</t>
  </si>
  <si>
    <t>27'04.543</t>
  </si>
  <si>
    <t>59.510</t>
  </si>
  <si>
    <t>37.370</t>
  </si>
  <si>
    <t>1'56.625</t>
  </si>
  <si>
    <t>25'07.918</t>
  </si>
  <si>
    <t>56.560</t>
  </si>
  <si>
    <t>41.386</t>
  </si>
  <si>
    <t>4'42.867</t>
  </si>
  <si>
    <t>6'20.813</t>
  </si>
  <si>
    <t>18'47.105</t>
  </si>
  <si>
    <t>1'07.140</t>
  </si>
  <si>
    <t>40.421</t>
  </si>
  <si>
    <t>20.841</t>
  </si>
  <si>
    <t>2'08.402</t>
  </si>
  <si>
    <t>16'38.703</t>
  </si>
  <si>
    <t>14'48.533</t>
  </si>
  <si>
    <t>54.016</t>
  </si>
  <si>
    <t>1'50.677</t>
  </si>
  <si>
    <t>12'57.856</t>
  </si>
  <si>
    <t>55.448</t>
  </si>
  <si>
    <t>38.849</t>
  </si>
  <si>
    <t>3'35.259</t>
  </si>
  <si>
    <t>5'09.556</t>
  </si>
  <si>
    <t>7'48.300</t>
  </si>
  <si>
    <t>1'07.161</t>
  </si>
  <si>
    <t>40.198</t>
  </si>
  <si>
    <t>2'06.924</t>
  </si>
  <si>
    <t>5'41.376</t>
  </si>
  <si>
    <t>53.816</t>
  </si>
  <si>
    <t>36.987</t>
  </si>
  <si>
    <t>1'50.289</t>
  </si>
  <si>
    <t>3'51.087</t>
  </si>
  <si>
    <t>1'59.392</t>
  </si>
  <si>
    <t>55.611</t>
  </si>
  <si>
    <t>40.192</t>
  </si>
  <si>
    <t>2'31.850</t>
  </si>
  <si>
    <t>44'50.756</t>
  </si>
  <si>
    <t>1'30.288</t>
  </si>
  <si>
    <t>59.900</t>
  </si>
  <si>
    <t>1'20.456</t>
  </si>
  <si>
    <t>3'50.644</t>
  </si>
  <si>
    <t>41'00.112</t>
  </si>
  <si>
    <t>53.784</t>
  </si>
  <si>
    <t>39'09.640</t>
  </si>
  <si>
    <t>1'07.897</t>
  </si>
  <si>
    <t>42.820</t>
  </si>
  <si>
    <t>2'11.239</t>
  </si>
  <si>
    <t>36'58.401</t>
  </si>
  <si>
    <t>1'11.810</t>
  </si>
  <si>
    <t>42.565</t>
  </si>
  <si>
    <t>20.704</t>
  </si>
  <si>
    <t>2'15.079</t>
  </si>
  <si>
    <t>34'43.322</t>
  </si>
  <si>
    <t>19.405</t>
  </si>
  <si>
    <t>B 1'50.225</t>
  </si>
  <si>
    <t>32'53.097</t>
  </si>
  <si>
    <t>39.817</t>
  </si>
  <si>
    <t>5'41.978</t>
  </si>
  <si>
    <t>7'17.450</t>
  </si>
  <si>
    <t>25'35.647</t>
  </si>
  <si>
    <t>1'05.797</t>
  </si>
  <si>
    <t>41.482</t>
  </si>
  <si>
    <t>20.677</t>
  </si>
  <si>
    <t>2'07.956</t>
  </si>
  <si>
    <t>23'27.691</t>
  </si>
  <si>
    <t>1'50.993</t>
  </si>
  <si>
    <t>21'36.698</t>
  </si>
  <si>
    <t>19'45.835</t>
  </si>
  <si>
    <t>54.582</t>
  </si>
  <si>
    <t>39.579</t>
  </si>
  <si>
    <t>6'32.195</t>
  </si>
  <si>
    <t>8'06.356</t>
  </si>
  <si>
    <t>11'39.479</t>
  </si>
  <si>
    <t>1'07.540</t>
  </si>
  <si>
    <t>38.666</t>
  </si>
  <si>
    <t>2'05.639</t>
  </si>
  <si>
    <t>9'33.840</t>
  </si>
  <si>
    <t>1'50.645</t>
  </si>
  <si>
    <t>7'43.195</t>
  </si>
  <si>
    <t>38.308</t>
  </si>
  <si>
    <t>19.866</t>
  </si>
  <si>
    <t>1'52.640</t>
  </si>
  <si>
    <t>5'50.555</t>
  </si>
  <si>
    <t>54.352</t>
  </si>
  <si>
    <t>37.469</t>
  </si>
  <si>
    <t>3'59.283</t>
  </si>
  <si>
    <t>37.888</t>
  </si>
  <si>
    <t>1'51.727</t>
  </si>
  <si>
    <t>2'07.556</t>
  </si>
  <si>
    <t>41.677</t>
  </si>
  <si>
    <t>2'50.880</t>
  </si>
  <si>
    <t>43'27.457</t>
  </si>
  <si>
    <t>1'16.083</t>
  </si>
  <si>
    <t>53.668</t>
  </si>
  <si>
    <t>29.461</t>
  </si>
  <si>
    <t>2'39.212</t>
  </si>
  <si>
    <t>40'48.245</t>
  </si>
  <si>
    <t>38.413</t>
  </si>
  <si>
    <t>1'54.093</t>
  </si>
  <si>
    <t>38'54.152</t>
  </si>
  <si>
    <t>38.572</t>
  </si>
  <si>
    <t>1'54.366</t>
  </si>
  <si>
    <t>36'59.786</t>
  </si>
  <si>
    <t>38.297</t>
  </si>
  <si>
    <t>1'53.798</t>
  </si>
  <si>
    <t>35'05.988</t>
  </si>
  <si>
    <t>55.975</t>
  </si>
  <si>
    <t>38.574</t>
  </si>
  <si>
    <t>20.390</t>
  </si>
  <si>
    <t>1'54.939</t>
  </si>
  <si>
    <t>33'11.049</t>
  </si>
  <si>
    <t>56.392</t>
  </si>
  <si>
    <t>39.767</t>
  </si>
  <si>
    <t>1'57.850</t>
  </si>
  <si>
    <t>3'34.009</t>
  </si>
  <si>
    <t>29'37.040</t>
  </si>
  <si>
    <t>1'12.071</t>
  </si>
  <si>
    <t>39.565</t>
  </si>
  <si>
    <t>2'11.677</t>
  </si>
  <si>
    <t>27'25.363</t>
  </si>
  <si>
    <t>38.514</t>
  </si>
  <si>
    <t>19.966</t>
  </si>
  <si>
    <t>1'54.235</t>
  </si>
  <si>
    <t>25'31.128</t>
  </si>
  <si>
    <t>56.469</t>
  </si>
  <si>
    <t>39.014</t>
  </si>
  <si>
    <t>23'35.590</t>
  </si>
  <si>
    <t>1'11.752</t>
  </si>
  <si>
    <t>39.900</t>
  </si>
  <si>
    <t>1'31.186</t>
  </si>
  <si>
    <t>3'22.838</t>
  </si>
  <si>
    <t>20'12.752</t>
  </si>
  <si>
    <t>1'09.783</t>
  </si>
  <si>
    <t>40.447</t>
  </si>
  <si>
    <t>21.762</t>
  </si>
  <si>
    <t>2'11.992</t>
  </si>
  <si>
    <t>18'00.760</t>
  </si>
  <si>
    <t>55.691</t>
  </si>
  <si>
    <t>38.351</t>
  </si>
  <si>
    <t>19.920</t>
  </si>
  <si>
    <t>1'53.962</t>
  </si>
  <si>
    <t>16'06.798</t>
  </si>
  <si>
    <t>55.140</t>
  </si>
  <si>
    <t>B 1'53.128</t>
  </si>
  <si>
    <t>14'13.670</t>
  </si>
  <si>
    <t>56.062</t>
  </si>
  <si>
    <t>38.695</t>
  </si>
  <si>
    <t>19.993</t>
  </si>
  <si>
    <t>1'54.750</t>
  </si>
  <si>
    <t>12'18.920</t>
  </si>
  <si>
    <t>56.625</t>
  </si>
  <si>
    <t>40.384</t>
  </si>
  <si>
    <t>2'38.077</t>
  </si>
  <si>
    <t>4'15.086</t>
  </si>
  <si>
    <t>8'03.834</t>
  </si>
  <si>
    <t>1'09.193</t>
  </si>
  <si>
    <t>38.757</t>
  </si>
  <si>
    <t>2'07.854</t>
  </si>
  <si>
    <t>5'55.980</t>
  </si>
  <si>
    <t>4'02.200</t>
  </si>
  <si>
    <t>38.541</t>
  </si>
  <si>
    <t>20.145</t>
  </si>
  <si>
    <t>1'54.404</t>
  </si>
  <si>
    <t>2'07.796</t>
  </si>
  <si>
    <t>41.793</t>
  </si>
  <si>
    <t>2'17.758</t>
  </si>
  <si>
    <t>29'17.139</t>
  </si>
  <si>
    <t>1'10.539</t>
  </si>
  <si>
    <t>51.995</t>
  </si>
  <si>
    <t>20.342</t>
  </si>
  <si>
    <t>2'22.876</t>
  </si>
  <si>
    <t>26'54.263</t>
  </si>
  <si>
    <t>55.940</t>
  </si>
  <si>
    <t>39.143</t>
  </si>
  <si>
    <t>1'55.480</t>
  </si>
  <si>
    <t>24'58.783</t>
  </si>
  <si>
    <t>55.299</t>
  </si>
  <si>
    <t>38.400</t>
  </si>
  <si>
    <t>23'05.098</t>
  </si>
  <si>
    <t>260.241</t>
  </si>
  <si>
    <t>55.499</t>
  </si>
  <si>
    <t>21.251</t>
  </si>
  <si>
    <t>21'09.458</t>
  </si>
  <si>
    <t>55.534</t>
  </si>
  <si>
    <t>1'53.982</t>
  </si>
  <si>
    <t>19'15.476</t>
  </si>
  <si>
    <t>38.184</t>
  </si>
  <si>
    <t>B 1'53.640</t>
  </si>
  <si>
    <t>17'21.836</t>
  </si>
  <si>
    <t>55.753</t>
  </si>
  <si>
    <t>39.131</t>
  </si>
  <si>
    <t>1'55.033</t>
  </si>
  <si>
    <t>15'26.803</t>
  </si>
  <si>
    <t>56.519</t>
  </si>
  <si>
    <t>3'46.034</t>
  </si>
  <si>
    <t>5'24.702</t>
  </si>
  <si>
    <t>10'02.101</t>
  </si>
  <si>
    <t>1'08.919</t>
  </si>
  <si>
    <t>21.231</t>
  </si>
  <si>
    <t>2'09.397</t>
  </si>
  <si>
    <t>7'52.704</t>
  </si>
  <si>
    <t>56.003</t>
  </si>
  <si>
    <t>38.706</t>
  </si>
  <si>
    <t>20.138</t>
  </si>
  <si>
    <t>1'54.847</t>
  </si>
  <si>
    <t>5'57.857</t>
  </si>
  <si>
    <t>55.704</t>
  </si>
  <si>
    <t>1'54.904</t>
  </si>
  <si>
    <t>4'02.953</t>
  </si>
  <si>
    <t>38.774</t>
  </si>
  <si>
    <t>20.320</t>
  </si>
  <si>
    <t>1'54.851</t>
  </si>
  <si>
    <t>2'08.102</t>
  </si>
  <si>
    <t>41.066</t>
  </si>
  <si>
    <t>2'15.753</t>
  </si>
  <si>
    <t>44'26.409</t>
  </si>
  <si>
    <t>1'15.446</t>
  </si>
  <si>
    <t>47.517</t>
  </si>
  <si>
    <t>1'04.713</t>
  </si>
  <si>
    <t>3'07.676</t>
  </si>
  <si>
    <t>41'18.733</t>
  </si>
  <si>
    <t>39'28.090</t>
  </si>
  <si>
    <t>41.410</t>
  </si>
  <si>
    <t>20.624</t>
  </si>
  <si>
    <t>1'56.852</t>
  </si>
  <si>
    <t>37'31.238</t>
  </si>
  <si>
    <t>37.008</t>
  </si>
  <si>
    <t>19.581</t>
  </si>
  <si>
    <t>B 1'50.269</t>
  </si>
  <si>
    <t>35'40.969</t>
  </si>
  <si>
    <t>1'00.741</t>
  </si>
  <si>
    <t>39.948</t>
  </si>
  <si>
    <t>2'00.827</t>
  </si>
  <si>
    <t>33'40.142</t>
  </si>
  <si>
    <t>58.809</t>
  </si>
  <si>
    <t>46.192</t>
  </si>
  <si>
    <t>4'57.863</t>
  </si>
  <si>
    <t>6'42.864</t>
  </si>
  <si>
    <t>26'57.278</t>
  </si>
  <si>
    <t>1'05.437</t>
  </si>
  <si>
    <t>41.583</t>
  </si>
  <si>
    <t>19.654</t>
  </si>
  <si>
    <t>2'06.674</t>
  </si>
  <si>
    <t>24'50.604</t>
  </si>
  <si>
    <t>19.716</t>
  </si>
  <si>
    <t>1'51.943</t>
  </si>
  <si>
    <t>22'58.661</t>
  </si>
  <si>
    <t>40.457</t>
  </si>
  <si>
    <t>9'23.605</t>
  </si>
  <si>
    <t>10'58.682</t>
  </si>
  <si>
    <t>11'59.979</t>
  </si>
  <si>
    <t>1'04.672</t>
  </si>
  <si>
    <t>38.816</t>
  </si>
  <si>
    <t>2'03.366</t>
  </si>
  <si>
    <t>9'56.613</t>
  </si>
  <si>
    <t>1'51.790</t>
  </si>
  <si>
    <t>8'04.823</t>
  </si>
  <si>
    <t>37.635</t>
  </si>
  <si>
    <t>6'13.307</t>
  </si>
  <si>
    <t>1'52.200</t>
  </si>
  <si>
    <t>4'21.107</t>
  </si>
  <si>
    <t>38.643</t>
  </si>
  <si>
    <t>20.366</t>
  </si>
  <si>
    <t>1'53.525</t>
  </si>
  <si>
    <t>2'27.582</t>
  </si>
  <si>
    <t>59.230</t>
  </si>
  <si>
    <t>44.951</t>
  </si>
  <si>
    <t>2'59.916</t>
  </si>
  <si>
    <t>26'29.373</t>
  </si>
  <si>
    <t>1'11.212</t>
  </si>
  <si>
    <t>42.908</t>
  </si>
  <si>
    <t>23.071</t>
  </si>
  <si>
    <t>2'17.191</t>
  </si>
  <si>
    <t>24'12.182</t>
  </si>
  <si>
    <t>54.142</t>
  </si>
  <si>
    <t>22'20.938</t>
  </si>
  <si>
    <t>38.873</t>
  </si>
  <si>
    <t>7'02.301</t>
  </si>
  <si>
    <t>8'37.772</t>
  </si>
  <si>
    <t>13'43.166</t>
  </si>
  <si>
    <t>1'12.132</t>
  </si>
  <si>
    <t>41.835</t>
  </si>
  <si>
    <t>21.349</t>
  </si>
  <si>
    <t>2'15.316</t>
  </si>
  <si>
    <t>11'27.850</t>
  </si>
  <si>
    <t>9'37.193</t>
  </si>
  <si>
    <t>19.426</t>
  </si>
  <si>
    <t>7'46.427</t>
  </si>
  <si>
    <t>37.014</t>
  </si>
  <si>
    <t>B 1'50.168</t>
  </si>
  <si>
    <t>5'56.259</t>
  </si>
  <si>
    <t>1'52.243</t>
  </si>
  <si>
    <t>4'04.016</t>
  </si>
  <si>
    <t>56.301</t>
  </si>
  <si>
    <t>37.918</t>
  </si>
  <si>
    <t>1'53.854</t>
  </si>
  <si>
    <t>2'10.162</t>
  </si>
  <si>
    <t>56.711</t>
  </si>
  <si>
    <t>2'42.134</t>
  </si>
  <si>
    <t>42'51.247</t>
  </si>
  <si>
    <t>1'09.030</t>
  </si>
  <si>
    <t>43.804</t>
  </si>
  <si>
    <t>43.854</t>
  </si>
  <si>
    <t>2'36.688</t>
  </si>
  <si>
    <t>40'14.559</t>
  </si>
  <si>
    <t>54.742</t>
  </si>
  <si>
    <t>37.144</t>
  </si>
  <si>
    <t>1'51.046</t>
  </si>
  <si>
    <t>38'23.513</t>
  </si>
  <si>
    <t>54.231</t>
  </si>
  <si>
    <t>39.690</t>
  </si>
  <si>
    <t>21.882</t>
  </si>
  <si>
    <t>1'55.803</t>
  </si>
  <si>
    <t>36'27.710</t>
  </si>
  <si>
    <t>34'37.971</t>
  </si>
  <si>
    <t>19.079</t>
  </si>
  <si>
    <t>B 1'49.527</t>
  </si>
  <si>
    <t>32'48.444</t>
  </si>
  <si>
    <t>53.446</t>
  </si>
  <si>
    <t>37.192</t>
  </si>
  <si>
    <t>1'49.647</t>
  </si>
  <si>
    <t>30'58.797</t>
  </si>
  <si>
    <t>29'09.161</t>
  </si>
  <si>
    <t>55.965</t>
  </si>
  <si>
    <t>40.299</t>
  </si>
  <si>
    <t>3'04.582</t>
  </si>
  <si>
    <t>4'40.846</t>
  </si>
  <si>
    <t>24'28.315</t>
  </si>
  <si>
    <t>1'04.050</t>
  </si>
  <si>
    <t>21.052</t>
  </si>
  <si>
    <t>2'03.419</t>
  </si>
  <si>
    <t>22'24.896</t>
  </si>
  <si>
    <t>53.674</t>
  </si>
  <si>
    <t>1'49.701</t>
  </si>
  <si>
    <t>20'35.195</t>
  </si>
  <si>
    <t>1'49.733</t>
  </si>
  <si>
    <t>18'45.462</t>
  </si>
  <si>
    <t>53.909</t>
  </si>
  <si>
    <t>1'50.872</t>
  </si>
  <si>
    <t>16'54.590</t>
  </si>
  <si>
    <t>55.492</t>
  </si>
  <si>
    <t>39.849</t>
  </si>
  <si>
    <t>3'42.533</t>
  </si>
  <si>
    <t>5'17.874</t>
  </si>
  <si>
    <t>11'36.716</t>
  </si>
  <si>
    <t>1'04.018</t>
  </si>
  <si>
    <t>43.798</t>
  </si>
  <si>
    <t>21.312</t>
  </si>
  <si>
    <t>2'09.128</t>
  </si>
  <si>
    <t>9'27.588</t>
  </si>
  <si>
    <t>53.501</t>
  </si>
  <si>
    <t>37.041</t>
  </si>
  <si>
    <t>1'49.705</t>
  </si>
  <si>
    <t>7'37.883</t>
  </si>
  <si>
    <t>57.311</t>
  </si>
  <si>
    <t>1'53.482</t>
  </si>
  <si>
    <t>5'44.401</t>
  </si>
  <si>
    <t>53.641</t>
  </si>
  <si>
    <t>37.174</t>
  </si>
  <si>
    <t>3'54.537</t>
  </si>
  <si>
    <t>1'50.885</t>
  </si>
  <si>
    <t>2'03.652</t>
  </si>
  <si>
    <t>41.106</t>
  </si>
  <si>
    <t>2'15.977</t>
  </si>
  <si>
    <t>38'04.581</t>
  </si>
  <si>
    <t>1'05.786</t>
  </si>
  <si>
    <t>38.821</t>
  </si>
  <si>
    <t>2'04.383</t>
  </si>
  <si>
    <t>36'00.198</t>
  </si>
  <si>
    <t>55.138</t>
  </si>
  <si>
    <t>1'53.716</t>
  </si>
  <si>
    <t>34'06.482</t>
  </si>
  <si>
    <t>37.437</t>
  </si>
  <si>
    <t>B 1'51.725</t>
  </si>
  <si>
    <t>32'14.757</t>
  </si>
  <si>
    <t>37.950</t>
  </si>
  <si>
    <t>1'52.638</t>
  </si>
  <si>
    <t>30'22.119</t>
  </si>
  <si>
    <t>1'06.368</t>
  </si>
  <si>
    <t>2'45.132</t>
  </si>
  <si>
    <t>4'32.148</t>
  </si>
  <si>
    <t>25'49.971</t>
  </si>
  <si>
    <t>1'05.184</t>
  </si>
  <si>
    <t>38.365</t>
  </si>
  <si>
    <t>2'03.343</t>
  </si>
  <si>
    <t>23'46.628</t>
  </si>
  <si>
    <t>58.098</t>
  </si>
  <si>
    <t>40.562</t>
  </si>
  <si>
    <t>1'58.514</t>
  </si>
  <si>
    <t>21'48.114</t>
  </si>
  <si>
    <t>19'55.839</t>
  </si>
  <si>
    <t>1'53.199</t>
  </si>
  <si>
    <t>18'02.640</t>
  </si>
  <si>
    <t>20.018</t>
  </si>
  <si>
    <t>1'52.425</t>
  </si>
  <si>
    <t>16'10.215</t>
  </si>
  <si>
    <t>56.891</t>
  </si>
  <si>
    <t>43.531</t>
  </si>
  <si>
    <t>2'47.915</t>
  </si>
  <si>
    <t>4'28.337</t>
  </si>
  <si>
    <t>11'41.878</t>
  </si>
  <si>
    <t>1'05.219</t>
  </si>
  <si>
    <t>2'03.623</t>
  </si>
  <si>
    <t>9'38.255</t>
  </si>
  <si>
    <t>55.471</t>
  </si>
  <si>
    <t>1'53.173</t>
  </si>
  <si>
    <t>7'45.082</t>
  </si>
  <si>
    <t>56.477</t>
  </si>
  <si>
    <t>38.335</t>
  </si>
  <si>
    <t>20.010</t>
  </si>
  <si>
    <t>1'54.822</t>
  </si>
  <si>
    <t>5'50.260</t>
  </si>
  <si>
    <t>37.831</t>
  </si>
  <si>
    <t>19.881</t>
  </si>
  <si>
    <t>1'52.815</t>
  </si>
  <si>
    <t>3'57.445</t>
  </si>
  <si>
    <t>55.298</t>
  </si>
  <si>
    <t>38.206</t>
  </si>
  <si>
    <t>20.304</t>
  </si>
  <si>
    <t>1'53.808</t>
  </si>
  <si>
    <t>2'03.637</t>
  </si>
  <si>
    <t>56.278</t>
  </si>
  <si>
    <t>40.523</t>
  </si>
  <si>
    <t>2'15.059</t>
  </si>
  <si>
    <t>44'39.192</t>
  </si>
  <si>
    <t>1'16.538</t>
  </si>
  <si>
    <t>52.845</t>
  </si>
  <si>
    <t>1'11.401</t>
  </si>
  <si>
    <t>3'20.784</t>
  </si>
  <si>
    <t>41'18.408</t>
  </si>
  <si>
    <t>39'27.426</t>
  </si>
  <si>
    <t>54.700</t>
  </si>
  <si>
    <t>1'05.382</t>
  </si>
  <si>
    <t>2'38.771</t>
  </si>
  <si>
    <t>36'48.655</t>
  </si>
  <si>
    <t>1'06.057</t>
  </si>
  <si>
    <t>38.236</t>
  </si>
  <si>
    <t>2'03.460</t>
  </si>
  <si>
    <t>34'45.195</t>
  </si>
  <si>
    <t>54.123</t>
  </si>
  <si>
    <t>32'54.562</t>
  </si>
  <si>
    <t>54.432</t>
  </si>
  <si>
    <t>1'51.172</t>
  </si>
  <si>
    <t>31'03.390</t>
  </si>
  <si>
    <t>2'21.198</t>
  </si>
  <si>
    <t>3'55.216</t>
  </si>
  <si>
    <t>27'08.174</t>
  </si>
  <si>
    <t>1'08.333</t>
  </si>
  <si>
    <t>39.768</t>
  </si>
  <si>
    <t>20.519</t>
  </si>
  <si>
    <t>2'08.620</t>
  </si>
  <si>
    <t>24'59.554</t>
  </si>
  <si>
    <t>37.071</t>
  </si>
  <si>
    <t>B 1'50.228</t>
  </si>
  <si>
    <t>23'09.326</t>
  </si>
  <si>
    <t>54.077</t>
  </si>
  <si>
    <t>37.160</t>
  </si>
  <si>
    <t>1'50.692</t>
  </si>
  <si>
    <t>21'18.634</t>
  </si>
  <si>
    <t>55.082</t>
  </si>
  <si>
    <t>40.723</t>
  </si>
  <si>
    <t>3'44.903</t>
  </si>
  <si>
    <t>5'20.708</t>
  </si>
  <si>
    <t>15'57.926</t>
  </si>
  <si>
    <t>1'07.726</t>
  </si>
  <si>
    <t>38.990</t>
  </si>
  <si>
    <t>2'06.382</t>
  </si>
  <si>
    <t>13'51.544</t>
  </si>
  <si>
    <t>38.100</t>
  </si>
  <si>
    <t>1'52.647</t>
  </si>
  <si>
    <t>11'58.897</t>
  </si>
  <si>
    <t>40.692</t>
  </si>
  <si>
    <t>2'21.131</t>
  </si>
  <si>
    <t>3'58.103</t>
  </si>
  <si>
    <t>8'00.794</t>
  </si>
  <si>
    <t>1'08.939</t>
  </si>
  <si>
    <t>41.799</t>
  </si>
  <si>
    <t>20.316</t>
  </si>
  <si>
    <t>2'11.054</t>
  </si>
  <si>
    <t>5'49.740</t>
  </si>
  <si>
    <t>54.798</t>
  </si>
  <si>
    <t>38.062</t>
  </si>
  <si>
    <t>1'52.772</t>
  </si>
  <si>
    <t>3'56.968</t>
  </si>
  <si>
    <t>55.355</t>
  </si>
  <si>
    <t>38.352</t>
  </si>
  <si>
    <t>1'53.627</t>
  </si>
  <si>
    <t>2'03.341</t>
  </si>
  <si>
    <t>56.423</t>
  </si>
  <si>
    <t>40.751</t>
  </si>
  <si>
    <t>2'30.344</t>
  </si>
  <si>
    <t>32'12.713</t>
  </si>
  <si>
    <t>1'11.415</t>
  </si>
  <si>
    <t>39.140</t>
  </si>
  <si>
    <t>2'10.515</t>
  </si>
  <si>
    <t>30'02.198</t>
  </si>
  <si>
    <t>38.052</t>
  </si>
  <si>
    <t>28'09.137</t>
  </si>
  <si>
    <t>54.982</t>
  </si>
  <si>
    <t>19.769</t>
  </si>
  <si>
    <t>B 1'52.778</t>
  </si>
  <si>
    <t>26'16.359</t>
  </si>
  <si>
    <t>55.750</t>
  </si>
  <si>
    <t>39.922</t>
  </si>
  <si>
    <t>5'09.816</t>
  </si>
  <si>
    <t>6'45.488</t>
  </si>
  <si>
    <t>19'30.871</t>
  </si>
  <si>
    <t>1'12.133</t>
  </si>
  <si>
    <t>2'11.661</t>
  </si>
  <si>
    <t>17'19.210</t>
  </si>
  <si>
    <t>55.719</t>
  </si>
  <si>
    <t>38.568</t>
  </si>
  <si>
    <t>1'54.238</t>
  </si>
  <si>
    <t>15'24.972</t>
  </si>
  <si>
    <t>55.591</t>
  </si>
  <si>
    <t>20.033</t>
  </si>
  <si>
    <t>1'54.284</t>
  </si>
  <si>
    <t>13'30.688</t>
  </si>
  <si>
    <t>55.866</t>
  </si>
  <si>
    <t>5'46.748</t>
  </si>
  <si>
    <t>7'22.002</t>
  </si>
  <si>
    <t>6'08.686</t>
  </si>
  <si>
    <t>1'07.906</t>
  </si>
  <si>
    <t>38.287</t>
  </si>
  <si>
    <t>2'06.150</t>
  </si>
  <si>
    <t>4'02.536</t>
  </si>
  <si>
    <t>55.857</t>
  </si>
  <si>
    <t>38.473</t>
  </si>
  <si>
    <t>20.263</t>
  </si>
  <si>
    <t>1'54.593</t>
  </si>
  <si>
    <t>2'07.943</t>
  </si>
  <si>
    <t>58.099</t>
  </si>
  <si>
    <t>41.118</t>
  </si>
  <si>
    <t>2'00.371</t>
  </si>
  <si>
    <t>146.836</t>
  </si>
  <si>
    <t>2'40.289</t>
  </si>
  <si>
    <t>26'04.027</t>
  </si>
  <si>
    <t>43'37.017</t>
  </si>
  <si>
    <t>1'08.375</t>
  </si>
  <si>
    <t>43.349</t>
  </si>
  <si>
    <t>2'37.430</t>
  </si>
  <si>
    <t>40'59.587</t>
  </si>
  <si>
    <t>53.262</t>
  </si>
  <si>
    <t>19.029</t>
  </si>
  <si>
    <t>39'10.492</t>
  </si>
  <si>
    <t>53.090</t>
  </si>
  <si>
    <t>36.382</t>
  </si>
  <si>
    <t>B 1'48.590</t>
  </si>
  <si>
    <t>37'21.902</t>
  </si>
  <si>
    <t>53.630</t>
  </si>
  <si>
    <t>38.782</t>
  </si>
  <si>
    <t>1'34.407</t>
  </si>
  <si>
    <t>3'06.819</t>
  </si>
  <si>
    <t>34'15.083</t>
  </si>
  <si>
    <t>1'04.518</t>
  </si>
  <si>
    <t>37.642</t>
  </si>
  <si>
    <t>2'01.977</t>
  </si>
  <si>
    <t>32'13.106</t>
  </si>
  <si>
    <t>53.656</t>
  </si>
  <si>
    <t>30'23.393</t>
  </si>
  <si>
    <t>36.879</t>
  </si>
  <si>
    <t>1'49.371</t>
  </si>
  <si>
    <t>28'34.022</t>
  </si>
  <si>
    <t>53.307</t>
  </si>
  <si>
    <t>36.833</t>
  </si>
  <si>
    <t>26'44.654</t>
  </si>
  <si>
    <t>37.169</t>
  </si>
  <si>
    <t>1'49.860</t>
  </si>
  <si>
    <t>24'54.794</t>
  </si>
  <si>
    <t>53.439</t>
  </si>
  <si>
    <t>23'05.212</t>
  </si>
  <si>
    <t>54.472</t>
  </si>
  <si>
    <t>40.201</t>
  </si>
  <si>
    <t>9'54.715</t>
  </si>
  <si>
    <t>11'29.388</t>
  </si>
  <si>
    <t>11'35.824</t>
  </si>
  <si>
    <t>1'04.189</t>
  </si>
  <si>
    <t>19.725</t>
  </si>
  <si>
    <t>2'01.785</t>
  </si>
  <si>
    <t>9'34.039</t>
  </si>
  <si>
    <t>36.682</t>
  </si>
  <si>
    <t>7'45.073</t>
  </si>
  <si>
    <t>53.239</t>
  </si>
  <si>
    <t>36.754</t>
  </si>
  <si>
    <t>1'49.046</t>
  </si>
  <si>
    <t>5'56.027</t>
  </si>
  <si>
    <t>54.079</t>
  </si>
  <si>
    <t>36.759</t>
  </si>
  <si>
    <t>1'49.842</t>
  </si>
  <si>
    <t>4'06.185</t>
  </si>
  <si>
    <t>53.297</t>
  </si>
  <si>
    <t>19.055</t>
  </si>
  <si>
    <t>2'16.809</t>
  </si>
  <si>
    <t>41.199</t>
  </si>
  <si>
    <t>2'35.013</t>
  </si>
  <si>
    <t>43'01.038</t>
  </si>
  <si>
    <t>1'11.529</t>
  </si>
  <si>
    <t>43.408</t>
  </si>
  <si>
    <t>50.904</t>
  </si>
  <si>
    <t>2'45.841</t>
  </si>
  <si>
    <t>40'15.197</t>
  </si>
  <si>
    <t>56.098</t>
  </si>
  <si>
    <t>38.911</t>
  </si>
  <si>
    <t>1'54.681</t>
  </si>
  <si>
    <t>38'20.516</t>
  </si>
  <si>
    <t>56.530</t>
  </si>
  <si>
    <t>1'56.129</t>
  </si>
  <si>
    <t>3'34.935</t>
  </si>
  <si>
    <t>34'45.581</t>
  </si>
  <si>
    <t>1'06.630</t>
  </si>
  <si>
    <t>41.678</t>
  </si>
  <si>
    <t>21.241</t>
  </si>
  <si>
    <t>2'09.549</t>
  </si>
  <si>
    <t>32'36.032</t>
  </si>
  <si>
    <t>54.316</t>
  </si>
  <si>
    <t>30'44.956</t>
  </si>
  <si>
    <t>19.605</t>
  </si>
  <si>
    <t>28'54.024</t>
  </si>
  <si>
    <t>43.348</t>
  </si>
  <si>
    <t>21.729</t>
  </si>
  <si>
    <t>2'00.342</t>
  </si>
  <si>
    <t>26'53.682</t>
  </si>
  <si>
    <t>56.219</t>
  </si>
  <si>
    <t>44.228</t>
  </si>
  <si>
    <t>5'12.925</t>
  </si>
  <si>
    <t>6'53.372</t>
  </si>
  <si>
    <t>20'00.310</t>
  </si>
  <si>
    <t>1'06.550</t>
  </si>
  <si>
    <t>2'04.504</t>
  </si>
  <si>
    <t>17'55.806</t>
  </si>
  <si>
    <t>19.778</t>
  </si>
  <si>
    <t>1'53.154</t>
  </si>
  <si>
    <t>16'02.652</t>
  </si>
  <si>
    <t>55.773</t>
  </si>
  <si>
    <t>4'33.848</t>
  </si>
  <si>
    <t>6'11.103</t>
  </si>
  <si>
    <t>9'51.549</t>
  </si>
  <si>
    <t>1'06.318</t>
  </si>
  <si>
    <t>46.478</t>
  </si>
  <si>
    <t>2'12.276</t>
  </si>
  <si>
    <t>7'39.273</t>
  </si>
  <si>
    <t>59.065</t>
  </si>
  <si>
    <t>38.649</t>
  </si>
  <si>
    <t>1'56.899</t>
  </si>
  <si>
    <t>5'42.374</t>
  </si>
  <si>
    <t>53.791</t>
  </si>
  <si>
    <t>B 1'50.423</t>
  </si>
  <si>
    <t>3'51.951</t>
  </si>
  <si>
    <t>37.765</t>
  </si>
  <si>
    <t>1'51.192</t>
  </si>
  <si>
    <t>2'00.759</t>
  </si>
  <si>
    <t>41.120</t>
  </si>
  <si>
    <t>2'44.018</t>
  </si>
  <si>
    <t>43'49.116</t>
  </si>
  <si>
    <t>229.787</t>
  </si>
  <si>
    <t>1'13.588</t>
  </si>
  <si>
    <t>43.800</t>
  </si>
  <si>
    <t>49.760</t>
  </si>
  <si>
    <t>2'47.148</t>
  </si>
  <si>
    <t>41'01.968</t>
  </si>
  <si>
    <t>52.679</t>
  </si>
  <si>
    <t>36.235</t>
  </si>
  <si>
    <t>18.891</t>
  </si>
  <si>
    <t>1'47.805</t>
  </si>
  <si>
    <t>39'14.163</t>
  </si>
  <si>
    <t>52.579</t>
  </si>
  <si>
    <t>36.010</t>
  </si>
  <si>
    <t>18.784</t>
  </si>
  <si>
    <t>37'26.790</t>
  </si>
  <si>
    <t>52.215</t>
  </si>
  <si>
    <t>36.020</t>
  </si>
  <si>
    <t>B 1'47.182</t>
  </si>
  <si>
    <t>35'39.608</t>
  </si>
  <si>
    <t>39.348</t>
  </si>
  <si>
    <t>1'16.018</t>
  </si>
  <si>
    <t>2'49.092</t>
  </si>
  <si>
    <t>32'50.516</t>
  </si>
  <si>
    <t>1'04.614</t>
  </si>
  <si>
    <t>19.126</t>
  </si>
  <si>
    <t>2'00.979</t>
  </si>
  <si>
    <t>30'49.537</t>
  </si>
  <si>
    <t>53.841</t>
  </si>
  <si>
    <t>40.661</t>
  </si>
  <si>
    <t>4'19.819</t>
  </si>
  <si>
    <t>5'54.321</t>
  </si>
  <si>
    <t>24'55.216</t>
  </si>
  <si>
    <t>1'05.587</t>
  </si>
  <si>
    <t>39.134</t>
  </si>
  <si>
    <t>2'03.793</t>
  </si>
  <si>
    <t>22'51.423</t>
  </si>
  <si>
    <t>53.013</t>
  </si>
  <si>
    <t>36.498</t>
  </si>
  <si>
    <t>1'48.573</t>
  </si>
  <si>
    <t>21'02.850</t>
  </si>
  <si>
    <t>4'24.419</t>
  </si>
  <si>
    <t>5'55.432</t>
  </si>
  <si>
    <t>15'07.418</t>
  </si>
  <si>
    <t>1'02.723</t>
  </si>
  <si>
    <t>1'59.917</t>
  </si>
  <si>
    <t>13'07.501</t>
  </si>
  <si>
    <t>53.078</t>
  </si>
  <si>
    <t>36.517</t>
  </si>
  <si>
    <t>18.926</t>
  </si>
  <si>
    <t>1'48.521</t>
  </si>
  <si>
    <t>11'18.980</t>
  </si>
  <si>
    <t>53.017</t>
  </si>
  <si>
    <t>36.623</t>
  </si>
  <si>
    <t>9'30.335</t>
  </si>
  <si>
    <t>52.696</t>
  </si>
  <si>
    <t>36.617</t>
  </si>
  <si>
    <t>1'48.373</t>
  </si>
  <si>
    <t>7'41.962</t>
  </si>
  <si>
    <t>37.550</t>
  </si>
  <si>
    <t>1'50.897</t>
  </si>
  <si>
    <t>5'51.065</t>
  </si>
  <si>
    <t>36.369</t>
  </si>
  <si>
    <t>1'48.094</t>
  </si>
  <si>
    <t>4'02.971</t>
  </si>
  <si>
    <t>53.435</t>
  </si>
  <si>
    <t>2'13.807</t>
  </si>
  <si>
    <t>55.384</t>
  </si>
  <si>
    <t>42.391</t>
  </si>
  <si>
    <t>2'26.782</t>
  </si>
  <si>
    <t>44'19.796</t>
  </si>
  <si>
    <t>1'12.440</t>
  </si>
  <si>
    <t>43.926</t>
  </si>
  <si>
    <t>1'01.986</t>
  </si>
  <si>
    <t>2'58.352</t>
  </si>
  <si>
    <t>41'21.444</t>
  </si>
  <si>
    <t>52.748</t>
  </si>
  <si>
    <t>36.408</t>
  </si>
  <si>
    <t>18.723</t>
  </si>
  <si>
    <t>1'47.879</t>
  </si>
  <si>
    <t>39'33.565</t>
  </si>
  <si>
    <t>52.837</t>
  </si>
  <si>
    <t>36.205</t>
  </si>
  <si>
    <t>37'45.800</t>
  </si>
  <si>
    <t>52.780</t>
  </si>
  <si>
    <t>36.217</t>
  </si>
  <si>
    <t>18.825</t>
  </si>
  <si>
    <t>1'47.822</t>
  </si>
  <si>
    <t>35'57.978</t>
  </si>
  <si>
    <t>53.420</t>
  </si>
  <si>
    <t>1'23.365</t>
  </si>
  <si>
    <t>2'54.632</t>
  </si>
  <si>
    <t>33'03.346</t>
  </si>
  <si>
    <t>1'05.604</t>
  </si>
  <si>
    <t>3'14.708</t>
  </si>
  <si>
    <t>4'59.259</t>
  </si>
  <si>
    <t>28'04.087</t>
  </si>
  <si>
    <t>1'03.873</t>
  </si>
  <si>
    <t>18.994</t>
  </si>
  <si>
    <t>1'59.624</t>
  </si>
  <si>
    <t>26'04.463</t>
  </si>
  <si>
    <t>1'49.327</t>
  </si>
  <si>
    <t>24'15.136</t>
  </si>
  <si>
    <t>53.143</t>
  </si>
  <si>
    <t>36.554</t>
  </si>
  <si>
    <t>1'48.775</t>
  </si>
  <si>
    <t>22'26.361</t>
  </si>
  <si>
    <t>1'03.382</t>
  </si>
  <si>
    <t>5'38.582</t>
  </si>
  <si>
    <t>7'19.845</t>
  </si>
  <si>
    <t>15'06.516</t>
  </si>
  <si>
    <t>1'02.178</t>
  </si>
  <si>
    <t>37.537</t>
  </si>
  <si>
    <t>19.280</t>
  </si>
  <si>
    <t>1'58.995</t>
  </si>
  <si>
    <t>13'07.521</t>
  </si>
  <si>
    <t>52.603</t>
  </si>
  <si>
    <t>36.323</t>
  </si>
  <si>
    <t>18.771</t>
  </si>
  <si>
    <t>B 1'47.697</t>
  </si>
  <si>
    <t>11'19.824</t>
  </si>
  <si>
    <t>52.803</t>
  </si>
  <si>
    <t>37.263</t>
  </si>
  <si>
    <t>1'49.614</t>
  </si>
  <si>
    <t>9'30.210</t>
  </si>
  <si>
    <t>36.573</t>
  </si>
  <si>
    <t>1'48.472</t>
  </si>
  <si>
    <t>7'41.738</t>
  </si>
  <si>
    <t>53.037</t>
  </si>
  <si>
    <t>18.874</t>
  </si>
  <si>
    <t>1'48.851</t>
  </si>
  <si>
    <t>5'52.887</t>
  </si>
  <si>
    <t>52.995</t>
  </si>
  <si>
    <t>19.448</t>
  </si>
  <si>
    <t>1'49.398</t>
  </si>
  <si>
    <t>4'03.489</t>
  </si>
  <si>
    <t>36.453</t>
  </si>
  <si>
    <t>18.830</t>
  </si>
  <si>
    <t>1'48.115</t>
  </si>
  <si>
    <t>2'15.374</t>
  </si>
  <si>
    <t>39.516</t>
  </si>
  <si>
    <t>2'28.495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</si>
  <si>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9:15'00</t>
    </r>
  </si>
  <si>
    <t>144.657</t>
  </si>
  <si>
    <t>1.843</t>
  </si>
  <si>
    <t>7.503</t>
  </si>
  <si>
    <t>1'56.319</t>
  </si>
  <si>
    <t>146.986</t>
  </si>
  <si>
    <t>0.030</t>
  </si>
  <si>
    <t>5.660</t>
  </si>
  <si>
    <t>1'54.476</t>
  </si>
  <si>
    <t>147.025</t>
  </si>
  <si>
    <t>5.630</t>
  </si>
  <si>
    <t>13 / 17</t>
  </si>
  <si>
    <t>147.414</t>
  </si>
  <si>
    <t>1.048</t>
  </si>
  <si>
    <t>5.328</t>
  </si>
  <si>
    <t>1'54.144</t>
  </si>
  <si>
    <t>148.780</t>
  </si>
  <si>
    <t>0.315</t>
  </si>
  <si>
    <t>4.280</t>
  </si>
  <si>
    <t>1'53.096</t>
  </si>
  <si>
    <t>149.195</t>
  </si>
  <si>
    <t>3.965</t>
  </si>
  <si>
    <t>149.243</t>
  </si>
  <si>
    <t>0.197</t>
  </si>
  <si>
    <t>3.929</t>
  </si>
  <si>
    <t>13 / 16</t>
  </si>
  <si>
    <t>1'52.745</t>
  </si>
  <si>
    <t>149.504</t>
  </si>
  <si>
    <t>0.592</t>
  </si>
  <si>
    <t>3.732</t>
  </si>
  <si>
    <t>1'52.548</t>
  </si>
  <si>
    <t>150.295</t>
  </si>
  <si>
    <t>0.050</t>
  </si>
  <si>
    <t>150.362</t>
  </si>
  <si>
    <t>0.553</t>
  </si>
  <si>
    <t>3.090</t>
  </si>
  <si>
    <t>151.109</t>
  </si>
  <si>
    <t>0.310</t>
  </si>
  <si>
    <t>2.537</t>
  </si>
  <si>
    <t>151.530</t>
  </si>
  <si>
    <t>0.093</t>
  </si>
  <si>
    <t>2.227</t>
  </si>
  <si>
    <t>6 / 15</t>
  </si>
  <si>
    <t>1'51.043</t>
  </si>
  <si>
    <t>151.658</t>
  </si>
  <si>
    <t>0.410</t>
  </si>
  <si>
    <t>2.134</t>
  </si>
  <si>
    <t>1'50.950</t>
  </si>
  <si>
    <t>152.220</t>
  </si>
  <si>
    <t>0.174</t>
  </si>
  <si>
    <t>1.724</t>
  </si>
  <si>
    <t>0.356</t>
  </si>
  <si>
    <t>1.550</t>
  </si>
  <si>
    <t>152.953</t>
  </si>
  <si>
    <t>0.760</t>
  </si>
  <si>
    <t>1.194</t>
  </si>
  <si>
    <t>1'50.010</t>
  </si>
  <si>
    <t>154.017</t>
  </si>
  <si>
    <t>0.359</t>
  </si>
  <si>
    <t>0.434</t>
  </si>
  <si>
    <t>1'49.250</t>
  </si>
  <si>
    <t>154.525</t>
  </si>
  <si>
    <t>0.075</t>
  </si>
  <si>
    <t>1'48.891</t>
  </si>
  <si>
    <t>154.632</t>
  </si>
  <si>
    <t>1'48.816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</si>
  <si>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</si>
  <si>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t>38'48.820</t>
  </si>
  <si>
    <t>1'08.389</t>
  </si>
  <si>
    <t>39.840</t>
  </si>
  <si>
    <t>20.293</t>
  </si>
  <si>
    <t>2'08.522</t>
  </si>
  <si>
    <t>36'40.298</t>
  </si>
  <si>
    <t>55.552</t>
  </si>
  <si>
    <t>39.320</t>
  </si>
  <si>
    <t>1'54.026</t>
  </si>
  <si>
    <t>34'46.272</t>
  </si>
  <si>
    <t>19.187</t>
  </si>
  <si>
    <t>1'49.967</t>
  </si>
  <si>
    <t>32'56.305</t>
  </si>
  <si>
    <t>20.008</t>
  </si>
  <si>
    <t>1'51.490</t>
  </si>
  <si>
    <t>31'04.815</t>
  </si>
  <si>
    <t>53.748</t>
  </si>
  <si>
    <t>19.152</t>
  </si>
  <si>
    <t>1'50.067</t>
  </si>
  <si>
    <t>29'14.748</t>
  </si>
  <si>
    <t>40.262</t>
  </si>
  <si>
    <t>1'04.328</t>
  </si>
  <si>
    <t>2'39.582</t>
  </si>
  <si>
    <t>26'35.166</t>
  </si>
  <si>
    <t>1'02.399</t>
  </si>
  <si>
    <t>38.394</t>
  </si>
  <si>
    <t>1'59.956</t>
  </si>
  <si>
    <t>24'35.210</t>
  </si>
  <si>
    <t>B 1'49.250</t>
  </si>
  <si>
    <t>22'45.960</t>
  </si>
  <si>
    <t>53.279</t>
  </si>
  <si>
    <t>36.876</t>
  </si>
  <si>
    <t>1'49.448</t>
  </si>
  <si>
    <t>20'56.512</t>
  </si>
  <si>
    <t>54.333</t>
  </si>
  <si>
    <t>1'52.970</t>
  </si>
  <si>
    <t>19'03.542</t>
  </si>
  <si>
    <t>57.213</t>
  </si>
  <si>
    <t>43.422</t>
  </si>
  <si>
    <t>7'33.654</t>
  </si>
  <si>
    <t>9'14.289</t>
  </si>
  <si>
    <t>9'49.253</t>
  </si>
  <si>
    <t>1'04.257</t>
  </si>
  <si>
    <t>19.402</t>
  </si>
  <si>
    <t>2'02.211</t>
  </si>
  <si>
    <t>7'47.042</t>
  </si>
  <si>
    <t>1'50.360</t>
  </si>
  <si>
    <t>5'56.682</t>
  </si>
  <si>
    <t>1'50.912</t>
  </si>
  <si>
    <t>4'05.770</t>
  </si>
  <si>
    <t>55.118</t>
  </si>
  <si>
    <t>39.180</t>
  </si>
  <si>
    <t>20.111</t>
  </si>
  <si>
    <t>1'54.409</t>
  </si>
  <si>
    <t>2'11.361</t>
  </si>
  <si>
    <t>57.967</t>
  </si>
  <si>
    <t>44.401</t>
  </si>
  <si>
    <t>3 / 26</t>
  </si>
  <si>
    <t>2'26.497</t>
  </si>
  <si>
    <t>32'58.299</t>
  </si>
  <si>
    <t>1'07.000</t>
  </si>
  <si>
    <t>38.505</t>
  </si>
  <si>
    <t>19.598</t>
  </si>
  <si>
    <t>2'05.103</t>
  </si>
  <si>
    <t>30'53.196</t>
  </si>
  <si>
    <t>38.021</t>
  </si>
  <si>
    <t>1'52.664</t>
  </si>
  <si>
    <t>29'00.532</t>
  </si>
  <si>
    <t>38.091</t>
  </si>
  <si>
    <t>1'52.728</t>
  </si>
  <si>
    <t>27'07.804</t>
  </si>
  <si>
    <t>58.836</t>
  </si>
  <si>
    <t>43.202</t>
  </si>
  <si>
    <t>4'53.516</t>
  </si>
  <si>
    <t>6'35.554</t>
  </si>
  <si>
    <t>20'32.250</t>
  </si>
  <si>
    <t>1'07.137</t>
  </si>
  <si>
    <t>2'04.841</t>
  </si>
  <si>
    <t>18'27.409</t>
  </si>
  <si>
    <t>19.751</t>
  </si>
  <si>
    <t>1'53.539</t>
  </si>
  <si>
    <t>16'33.870</t>
  </si>
  <si>
    <t>55.984</t>
  </si>
  <si>
    <t>40.708</t>
  </si>
  <si>
    <t>4'59.228</t>
  </si>
  <si>
    <t>6'35.920</t>
  </si>
  <si>
    <t>9'57.950</t>
  </si>
  <si>
    <t>1'06.331</t>
  </si>
  <si>
    <t>2'04.828</t>
  </si>
  <si>
    <t>7'53.122</t>
  </si>
  <si>
    <t>37.743</t>
  </si>
  <si>
    <t>B 1'51.956</t>
  </si>
  <si>
    <t>6'01.166</t>
  </si>
  <si>
    <t>54.863</t>
  </si>
  <si>
    <t>19.564</t>
  </si>
  <si>
    <t>1'52.351</t>
  </si>
  <si>
    <t>4'08.815</t>
  </si>
  <si>
    <t>56.331</t>
  </si>
  <si>
    <t>20.567</t>
  </si>
  <si>
    <t>1'55.765</t>
  </si>
  <si>
    <t>2'13.050</t>
  </si>
  <si>
    <t>58.889</t>
  </si>
  <si>
    <t>43.836</t>
  </si>
  <si>
    <t>11 / 26</t>
  </si>
  <si>
    <t>2'47.749</t>
  </si>
  <si>
    <t>38'39.887</t>
  </si>
  <si>
    <t>1'10.521</t>
  </si>
  <si>
    <t>21.382</t>
  </si>
  <si>
    <t>2'11.847</t>
  </si>
  <si>
    <t>36'28.040</t>
  </si>
  <si>
    <t>38.161</t>
  </si>
  <si>
    <t>1'52.613</t>
  </si>
  <si>
    <t>34'35.427</t>
  </si>
  <si>
    <t>55.687</t>
  </si>
  <si>
    <t>42.794</t>
  </si>
  <si>
    <t>3'43.059</t>
  </si>
  <si>
    <t>5'21.540</t>
  </si>
  <si>
    <t>29'13.887</t>
  </si>
  <si>
    <t>1'05.854</t>
  </si>
  <si>
    <t>42.505</t>
  </si>
  <si>
    <t>20.525</t>
  </si>
  <si>
    <t>2'08.884</t>
  </si>
  <si>
    <t>27'05.003</t>
  </si>
  <si>
    <t>54.659</t>
  </si>
  <si>
    <t>1'52.094</t>
  </si>
  <si>
    <t>25'12.909</t>
  </si>
  <si>
    <t>23'20.766</t>
  </si>
  <si>
    <t>1'09.692</t>
  </si>
  <si>
    <t>38.005</t>
  </si>
  <si>
    <t>2'07.241</t>
  </si>
  <si>
    <t>21'13.525</t>
  </si>
  <si>
    <t>55.459</t>
  </si>
  <si>
    <t>41.396</t>
  </si>
  <si>
    <t>3'45.775</t>
  </si>
  <si>
    <t>5'22.630</t>
  </si>
  <si>
    <t>15'50.895</t>
  </si>
  <si>
    <t>1'08.362</t>
  </si>
  <si>
    <t>39.803</t>
  </si>
  <si>
    <t>2'08.241</t>
  </si>
  <si>
    <t>13'42.654</t>
  </si>
  <si>
    <t>B 1'51.043</t>
  </si>
  <si>
    <t>11'51.611</t>
  </si>
  <si>
    <t>1'52.171</t>
  </si>
  <si>
    <t>9'59.440</t>
  </si>
  <si>
    <t>54.434</t>
  </si>
  <si>
    <t>38.006</t>
  </si>
  <si>
    <t>8'07.293</t>
  </si>
  <si>
    <t>55.822</t>
  </si>
  <si>
    <t>1'55.477</t>
  </si>
  <si>
    <t>6'11.816</t>
  </si>
  <si>
    <t>1'06.551</t>
  </si>
  <si>
    <t>45.663</t>
  </si>
  <si>
    <t>1'33.540</t>
  </si>
  <si>
    <t>3'25.754</t>
  </si>
  <si>
    <t>2'46.062</t>
  </si>
  <si>
    <t>1'14.590</t>
  </si>
  <si>
    <t>47.317</t>
  </si>
  <si>
    <t>8 / 26</t>
  </si>
  <si>
    <t>2'33.844</t>
  </si>
  <si>
    <t>37'47.907</t>
  </si>
  <si>
    <t>259.615</t>
  </si>
  <si>
    <t>1'14.174</t>
  </si>
  <si>
    <t>43.824</t>
  </si>
  <si>
    <t>22.285</t>
  </si>
  <si>
    <t>2'20.283</t>
  </si>
  <si>
    <t>35'27.624</t>
  </si>
  <si>
    <t>58.916</t>
  </si>
  <si>
    <t>39.183</t>
  </si>
  <si>
    <t>1'58.250</t>
  </si>
  <si>
    <t>33'29.374</t>
  </si>
  <si>
    <t>56.894</t>
  </si>
  <si>
    <t>38.996</t>
  </si>
  <si>
    <t>20.468</t>
  </si>
  <si>
    <t>1'56.358</t>
  </si>
  <si>
    <t>31'33.016</t>
  </si>
  <si>
    <t>56.879</t>
  </si>
  <si>
    <t>39.398</t>
  </si>
  <si>
    <t>20.303</t>
  </si>
  <si>
    <t>1'56.580</t>
  </si>
  <si>
    <t>29'36.436</t>
  </si>
  <si>
    <t>56.803</t>
  </si>
  <si>
    <t>20.504</t>
  </si>
  <si>
    <t>1'56.629</t>
  </si>
  <si>
    <t>27'39.807</t>
  </si>
  <si>
    <t>59.399</t>
  </si>
  <si>
    <t>44.863</t>
  </si>
  <si>
    <t>1'47.158</t>
  </si>
  <si>
    <t>3'31.420</t>
  </si>
  <si>
    <t>24'08.387</t>
  </si>
  <si>
    <t>1'11.655</t>
  </si>
  <si>
    <t>40.290</t>
  </si>
  <si>
    <t>2'12.150</t>
  </si>
  <si>
    <t>21'56.237</t>
  </si>
  <si>
    <t>57.121</t>
  </si>
  <si>
    <t>39.010</t>
  </si>
  <si>
    <t>B 1'56.319</t>
  </si>
  <si>
    <t>19'59.918</t>
  </si>
  <si>
    <t>56.931</t>
  </si>
  <si>
    <t>39.158</t>
  </si>
  <si>
    <t>20.479</t>
  </si>
  <si>
    <t>1'56.568</t>
  </si>
  <si>
    <t>18'03.350</t>
  </si>
  <si>
    <t>57.474</t>
  </si>
  <si>
    <t>39.486</t>
  </si>
  <si>
    <t>20.431</t>
  </si>
  <si>
    <t>1'57.391</t>
  </si>
  <si>
    <t>16'05.959</t>
  </si>
  <si>
    <t>57.366</t>
  </si>
  <si>
    <t>40.041</t>
  </si>
  <si>
    <t>1'58.394</t>
  </si>
  <si>
    <t>14'07.565</t>
  </si>
  <si>
    <t>58.876</t>
  </si>
  <si>
    <t>43.239</t>
  </si>
  <si>
    <t>3'31.518</t>
  </si>
  <si>
    <t>5'13.633</t>
  </si>
  <si>
    <t>8'53.932</t>
  </si>
  <si>
    <t>1'12.488</t>
  </si>
  <si>
    <t>39.883</t>
  </si>
  <si>
    <t>2'13.423</t>
  </si>
  <si>
    <t>6'40.509</t>
  </si>
  <si>
    <t>57.250</t>
  </si>
  <si>
    <t>39.706</t>
  </si>
  <si>
    <t>20.879</t>
  </si>
  <si>
    <t>1'57.835</t>
  </si>
  <si>
    <t>4'42.674</t>
  </si>
  <si>
    <t>58.166</t>
  </si>
  <si>
    <t>40.379</t>
  </si>
  <si>
    <t>21.818</t>
  </si>
  <si>
    <t>2'00.363</t>
  </si>
  <si>
    <t>2'42.311</t>
  </si>
  <si>
    <t>1'01.540</t>
  </si>
  <si>
    <t>45.836</t>
  </si>
  <si>
    <t>21 / 26</t>
  </si>
  <si>
    <t>2'20.373</t>
  </si>
  <si>
    <t>37'24.489</t>
  </si>
  <si>
    <t>1'07.440</t>
  </si>
  <si>
    <t>41.908</t>
  </si>
  <si>
    <t>21.633</t>
  </si>
  <si>
    <t>2'10.981</t>
  </si>
  <si>
    <t>35'13.508</t>
  </si>
  <si>
    <t>33'21.729</t>
  </si>
  <si>
    <t>41.852</t>
  </si>
  <si>
    <t>1'03.477</t>
  </si>
  <si>
    <t>2'40.021</t>
  </si>
  <si>
    <t>30'41.708</t>
  </si>
  <si>
    <t>1'04.483</t>
  </si>
  <si>
    <t>2'01.505</t>
  </si>
  <si>
    <t>28'40.203</t>
  </si>
  <si>
    <t>39.503</t>
  </si>
  <si>
    <t>8'44.521</t>
  </si>
  <si>
    <t>10'18.998</t>
  </si>
  <si>
    <t>18'21.205</t>
  </si>
  <si>
    <t>1'02.566</t>
  </si>
  <si>
    <t>1'59.257</t>
  </si>
  <si>
    <t>16'21.948</t>
  </si>
  <si>
    <t>54.211</t>
  </si>
  <si>
    <t>40.658</t>
  </si>
  <si>
    <t>1'54.487</t>
  </si>
  <si>
    <t>14'27.461</t>
  </si>
  <si>
    <t>B 1'50.950</t>
  </si>
  <si>
    <t>12'36.511</t>
  </si>
  <si>
    <t>54.174</t>
  </si>
  <si>
    <t>10'45.058</t>
  </si>
  <si>
    <t>1'52.528</t>
  </si>
  <si>
    <t>8'52.530</t>
  </si>
  <si>
    <t>55.444</t>
  </si>
  <si>
    <t>40.630</t>
  </si>
  <si>
    <t>2'49.003</t>
  </si>
  <si>
    <t>4'25.077</t>
  </si>
  <si>
    <t>4'27.453</t>
  </si>
  <si>
    <t>1'08.930</t>
  </si>
  <si>
    <t>38.752</t>
  </si>
  <si>
    <t>20.180</t>
  </si>
  <si>
    <t>2'07.862</t>
  </si>
  <si>
    <t>2'19.591</t>
  </si>
  <si>
    <t>58.432</t>
  </si>
  <si>
    <t>43.721</t>
  </si>
  <si>
    <t>22 / 26</t>
  </si>
  <si>
    <t>131.598</t>
  </si>
  <si>
    <t>7 / 26</t>
  </si>
  <si>
    <t>2'51.195</t>
  </si>
  <si>
    <t>32'57.036</t>
  </si>
  <si>
    <t>30'04.902</t>
  </si>
  <si>
    <t>1'04.958</t>
  </si>
  <si>
    <t>2'03.891</t>
  </si>
  <si>
    <t>28'01.011</t>
  </si>
  <si>
    <t>54.208</t>
  </si>
  <si>
    <t>1'50.782</t>
  </si>
  <si>
    <t>26'10.229</t>
  </si>
  <si>
    <t>24'19.863</t>
  </si>
  <si>
    <t>54.098</t>
  </si>
  <si>
    <t>1'51.406</t>
  </si>
  <si>
    <t>22'28.457</t>
  </si>
  <si>
    <t>54.847</t>
  </si>
  <si>
    <t>39.115</t>
  </si>
  <si>
    <t>9'05.479</t>
  </si>
  <si>
    <t>10'39.441</t>
  </si>
  <si>
    <t>11'49.016</t>
  </si>
  <si>
    <t>1'04.756</t>
  </si>
  <si>
    <t>37.204</t>
  </si>
  <si>
    <t>2'01.666</t>
  </si>
  <si>
    <t>9'47.350</t>
  </si>
  <si>
    <t>19.851</t>
  </si>
  <si>
    <t>7'56.304</t>
  </si>
  <si>
    <t>54.454</t>
  </si>
  <si>
    <t>1'51.853</t>
  </si>
  <si>
    <t>6'04.451</t>
  </si>
  <si>
    <t>55.333</t>
  </si>
  <si>
    <t>20.233</t>
  </si>
  <si>
    <t>1'53.876</t>
  </si>
  <si>
    <t>4'10.575</t>
  </si>
  <si>
    <t>55.270</t>
  </si>
  <si>
    <t>39.701</t>
  </si>
  <si>
    <t>20.989</t>
  </si>
  <si>
    <t>1'55.960</t>
  </si>
  <si>
    <t>2'14.615</t>
  </si>
  <si>
    <t>59.590</t>
  </si>
  <si>
    <t>44.515</t>
  </si>
  <si>
    <t>5 / 26</t>
  </si>
  <si>
    <t>2'47.028</t>
  </si>
  <si>
    <t>38'23.279</t>
  </si>
  <si>
    <t>1'13.892</t>
  </si>
  <si>
    <t>44.630</t>
  </si>
  <si>
    <t>2'18.075</t>
  </si>
  <si>
    <t>36'05.204</t>
  </si>
  <si>
    <t>37.772</t>
  </si>
  <si>
    <t>19.460</t>
  </si>
  <si>
    <t>34'13.689</t>
  </si>
  <si>
    <t>1'04.794</t>
  </si>
  <si>
    <t>37.608</t>
  </si>
  <si>
    <t>2'02.045</t>
  </si>
  <si>
    <t>32'11.644</t>
  </si>
  <si>
    <t>40.851</t>
  </si>
  <si>
    <t>2'20.394</t>
  </si>
  <si>
    <t>3'56.139</t>
  </si>
  <si>
    <t>28'15.505</t>
  </si>
  <si>
    <t>1'06.458</t>
  </si>
  <si>
    <t>2'03.893</t>
  </si>
  <si>
    <t>26'11.612</t>
  </si>
  <si>
    <t>B 1'51.353</t>
  </si>
  <si>
    <t>24'20.259</t>
  </si>
  <si>
    <t>22'28.300</t>
  </si>
  <si>
    <t>55.881</t>
  </si>
  <si>
    <t>41.710</t>
  </si>
  <si>
    <t>5'07.207</t>
  </si>
  <si>
    <t>6'44.798</t>
  </si>
  <si>
    <t>15'43.502</t>
  </si>
  <si>
    <t>1'05.875</t>
  </si>
  <si>
    <t>39.384</t>
  </si>
  <si>
    <t>2'05.412</t>
  </si>
  <si>
    <t>13'38.090</t>
  </si>
  <si>
    <t>54.763</t>
  </si>
  <si>
    <t>1'52.689</t>
  </si>
  <si>
    <t>11'45.401</t>
  </si>
  <si>
    <t>55.093</t>
  </si>
  <si>
    <t>38.141</t>
  </si>
  <si>
    <t>1'53.115</t>
  </si>
  <si>
    <t>9'52.286</t>
  </si>
  <si>
    <t>1'53.126</t>
  </si>
  <si>
    <t>7'59.160</t>
  </si>
  <si>
    <t>38.404</t>
  </si>
  <si>
    <t>20.165</t>
  </si>
  <si>
    <t>1'53.659</t>
  </si>
  <si>
    <t>6'05.501</t>
  </si>
  <si>
    <t>257.757</t>
  </si>
  <si>
    <t>55.796</t>
  </si>
  <si>
    <t>39.294</t>
  </si>
  <si>
    <t>20.644</t>
  </si>
  <si>
    <t>1'55.734</t>
  </si>
  <si>
    <t>4'09.767</t>
  </si>
  <si>
    <t>57.256</t>
  </si>
  <si>
    <t>39.568</t>
  </si>
  <si>
    <t>20.621</t>
  </si>
  <si>
    <t>1'57.445</t>
  </si>
  <si>
    <t>2'12.322</t>
  </si>
  <si>
    <t>59.387</t>
  </si>
  <si>
    <t>44.806</t>
  </si>
  <si>
    <t>9 / 26</t>
  </si>
  <si>
    <t>2'24.730</t>
  </si>
  <si>
    <t>37'49.306</t>
  </si>
  <si>
    <t>1'14.104</t>
  </si>
  <si>
    <t>44.070</t>
  </si>
  <si>
    <t>21.679</t>
  </si>
  <si>
    <t>2'19.853</t>
  </si>
  <si>
    <t>35'29.453</t>
  </si>
  <si>
    <t>56.966</t>
  </si>
  <si>
    <t>39.030</t>
  </si>
  <si>
    <t>1'56.086</t>
  </si>
  <si>
    <t>33'33.367</t>
  </si>
  <si>
    <t>56.817</t>
  </si>
  <si>
    <t>40.146</t>
  </si>
  <si>
    <t>2'10.483</t>
  </si>
  <si>
    <t>3'47.446</t>
  </si>
  <si>
    <t>29'45.921</t>
  </si>
  <si>
    <t>1'09.460</t>
  </si>
  <si>
    <t>39.267</t>
  </si>
  <si>
    <t>20.417</t>
  </si>
  <si>
    <t>2'09.144</t>
  </si>
  <si>
    <t>27'36.777</t>
  </si>
  <si>
    <t>56.624</t>
  </si>
  <si>
    <t>1'55.434</t>
  </si>
  <si>
    <t>25'41.343</t>
  </si>
  <si>
    <t>B 1'54.476</t>
  </si>
  <si>
    <t>23'46.867</t>
  </si>
  <si>
    <t>56.773</t>
  </si>
  <si>
    <t>38.997</t>
  </si>
  <si>
    <t>1'55.889</t>
  </si>
  <si>
    <t>21'50.978</t>
  </si>
  <si>
    <t>57.381</t>
  </si>
  <si>
    <t>41.457</t>
  </si>
  <si>
    <t>10'06.958</t>
  </si>
  <si>
    <t>11'45.796</t>
  </si>
  <si>
    <t>10'05.182</t>
  </si>
  <si>
    <t>1'06.686</t>
  </si>
  <si>
    <t>2'05.332</t>
  </si>
  <si>
    <t>7'59.850</t>
  </si>
  <si>
    <t>56.071</t>
  </si>
  <si>
    <t>20.191</t>
  </si>
  <si>
    <t>1'54.554</t>
  </si>
  <si>
    <t>6'05.296</t>
  </si>
  <si>
    <t>56.732</t>
  </si>
  <si>
    <t>38.880</t>
  </si>
  <si>
    <t>1'55.952</t>
  </si>
  <si>
    <t>4'09.344</t>
  </si>
  <si>
    <t>57.266</t>
  </si>
  <si>
    <t>39.881</t>
  </si>
  <si>
    <t>20.910</t>
  </si>
  <si>
    <t>1'58.057</t>
  </si>
  <si>
    <t>2'11.287</t>
  </si>
  <si>
    <t>1'00.342</t>
  </si>
  <si>
    <t>43.613</t>
  </si>
  <si>
    <t>19 / 26</t>
  </si>
  <si>
    <t>2'58.168</t>
  </si>
  <si>
    <t>37'38.227</t>
  </si>
  <si>
    <t>1'12.430</t>
  </si>
  <si>
    <t>40.500</t>
  </si>
  <si>
    <t>21.259</t>
  </si>
  <si>
    <t>2'14.189</t>
  </si>
  <si>
    <t>35'24.038</t>
  </si>
  <si>
    <t>1'54.595</t>
  </si>
  <si>
    <t>33'29.443</t>
  </si>
  <si>
    <t>56.510</t>
  </si>
  <si>
    <t>39.304</t>
  </si>
  <si>
    <t>20.069</t>
  </si>
  <si>
    <t>1'55.883</t>
  </si>
  <si>
    <t>31'33.560</t>
  </si>
  <si>
    <t>55.749</t>
  </si>
  <si>
    <t>40.460</t>
  </si>
  <si>
    <t>20.125</t>
  </si>
  <si>
    <t>1'56.334</t>
  </si>
  <si>
    <t>29'37.226</t>
  </si>
  <si>
    <t>55.585</t>
  </si>
  <si>
    <t>B 1'54.446</t>
  </si>
  <si>
    <t>27'42.780</t>
  </si>
  <si>
    <t>56.320</t>
  </si>
  <si>
    <t>39.464</t>
  </si>
  <si>
    <t>2'12.180</t>
  </si>
  <si>
    <t>3'47.964</t>
  </si>
  <si>
    <t>23'54.816</t>
  </si>
  <si>
    <t>1'09.321</t>
  </si>
  <si>
    <t>39.691</t>
  </si>
  <si>
    <t>21.580</t>
  </si>
  <si>
    <t>2'10.592</t>
  </si>
  <si>
    <t>21'44.224</t>
  </si>
  <si>
    <t>38.826</t>
  </si>
  <si>
    <t>1'55.364</t>
  </si>
  <si>
    <t>19'48.860</t>
  </si>
  <si>
    <t>56.880</t>
  </si>
  <si>
    <t>39.782</t>
  </si>
  <si>
    <t>1'57.010</t>
  </si>
  <si>
    <t>17'51.850</t>
  </si>
  <si>
    <t>20.565</t>
  </si>
  <si>
    <t>1'56.170</t>
  </si>
  <si>
    <t>15'55.680</t>
  </si>
  <si>
    <t>56.886</t>
  </si>
  <si>
    <t>40.263</t>
  </si>
  <si>
    <t>2'12.617</t>
  </si>
  <si>
    <t>3'49.766</t>
  </si>
  <si>
    <t>12'05.914</t>
  </si>
  <si>
    <t>1'07.670</t>
  </si>
  <si>
    <t>20.428</t>
  </si>
  <si>
    <t>2'06.855</t>
  </si>
  <si>
    <t>9'59.059</t>
  </si>
  <si>
    <t>56.238</t>
  </si>
  <si>
    <t>38.777</t>
  </si>
  <si>
    <t>20.481</t>
  </si>
  <si>
    <t>1'55.496</t>
  </si>
  <si>
    <t>8'03.563</t>
  </si>
  <si>
    <t>56.312</t>
  </si>
  <si>
    <t>38.544</t>
  </si>
  <si>
    <t>1'55.213</t>
  </si>
  <si>
    <t>6'08.350</t>
  </si>
  <si>
    <t>55.981</t>
  </si>
  <si>
    <t>38.943</t>
  </si>
  <si>
    <t>20.408</t>
  </si>
  <si>
    <t>4'13.018</t>
  </si>
  <si>
    <t>56.831</t>
  </si>
  <si>
    <t>39.675</t>
  </si>
  <si>
    <t>21.309</t>
  </si>
  <si>
    <t>1'57.815</t>
  </si>
  <si>
    <t>2'15.203</t>
  </si>
  <si>
    <t>59.437</t>
  </si>
  <si>
    <t>44.775</t>
  </si>
  <si>
    <t>18 / 26</t>
  </si>
  <si>
    <t>2'12.689</t>
  </si>
  <si>
    <t>37'29.936</t>
  </si>
  <si>
    <t>1'10.963</t>
  </si>
  <si>
    <t>20.686</t>
  </si>
  <si>
    <t>2'14.044</t>
  </si>
  <si>
    <t>35'15.892</t>
  </si>
  <si>
    <t>20.172</t>
  </si>
  <si>
    <t>B 1'53.096</t>
  </si>
  <si>
    <t>33'22.796</t>
  </si>
  <si>
    <t>41.716</t>
  </si>
  <si>
    <t>21.828</t>
  </si>
  <si>
    <t>31'24.078</t>
  </si>
  <si>
    <t>38.185</t>
  </si>
  <si>
    <t>20.322</t>
  </si>
  <si>
    <t>1'53.740</t>
  </si>
  <si>
    <t>29'30.338</t>
  </si>
  <si>
    <t>55.504</t>
  </si>
  <si>
    <t>1'53.933</t>
  </si>
  <si>
    <t>27'36.405</t>
  </si>
  <si>
    <t>55.888</t>
  </si>
  <si>
    <t>20.037</t>
  </si>
  <si>
    <t>1'54.601</t>
  </si>
  <si>
    <t>25'41.804</t>
  </si>
  <si>
    <t>55.007</t>
  </si>
  <si>
    <t>20.346</t>
  </si>
  <si>
    <t>1'53.637</t>
  </si>
  <si>
    <t>23'48.167</t>
  </si>
  <si>
    <t>56.196</t>
  </si>
  <si>
    <t>42.924</t>
  </si>
  <si>
    <t>7'02.562</t>
  </si>
  <si>
    <t>8'41.682</t>
  </si>
  <si>
    <t>15'06.485</t>
  </si>
  <si>
    <t>1'05.740</t>
  </si>
  <si>
    <t>20.532</t>
  </si>
  <si>
    <t>2'05.058</t>
  </si>
  <si>
    <t>13'01.427</t>
  </si>
  <si>
    <t>55.528</t>
  </si>
  <si>
    <t>20.452</t>
  </si>
  <si>
    <t>1'54.555</t>
  </si>
  <si>
    <t>11'06.872</t>
  </si>
  <si>
    <t>55.801</t>
  </si>
  <si>
    <t>39.972</t>
  </si>
  <si>
    <t>20.478</t>
  </si>
  <si>
    <t>1'56.251</t>
  </si>
  <si>
    <t>9'10.621</t>
  </si>
  <si>
    <t>55.977</t>
  </si>
  <si>
    <t>39.510</t>
  </si>
  <si>
    <t>20.757</t>
  </si>
  <si>
    <t>1'56.244</t>
  </si>
  <si>
    <t>7'14.377</t>
  </si>
  <si>
    <t>56.729</t>
  </si>
  <si>
    <t>21.788</t>
  </si>
  <si>
    <t>2'00.875</t>
  </si>
  <si>
    <t>5'13.502</t>
  </si>
  <si>
    <t>235.808</t>
  </si>
  <si>
    <t>1'00.942</t>
  </si>
  <si>
    <t>44.983</t>
  </si>
  <si>
    <t>23.744</t>
  </si>
  <si>
    <t>2'09.669</t>
  </si>
  <si>
    <t>3'03.833</t>
  </si>
  <si>
    <t>1'08.428</t>
  </si>
  <si>
    <t>15 / 26</t>
  </si>
  <si>
    <t>2'27.578</t>
  </si>
  <si>
    <t>35'02.116</t>
  </si>
  <si>
    <t>1'14.443</t>
  </si>
  <si>
    <t>39.815</t>
  </si>
  <si>
    <t>2'14.252</t>
  </si>
  <si>
    <t>32'47.864</t>
  </si>
  <si>
    <t>38.089</t>
  </si>
  <si>
    <t>B 1'52.781</t>
  </si>
  <si>
    <t>30'55.083</t>
  </si>
  <si>
    <t>55.388</t>
  </si>
  <si>
    <t>39.148</t>
  </si>
  <si>
    <t>1'54.579</t>
  </si>
  <si>
    <t>29'00.504</t>
  </si>
  <si>
    <t>1'01.968</t>
  </si>
  <si>
    <t>46.006</t>
  </si>
  <si>
    <t>4'26.897</t>
  </si>
  <si>
    <t>6'14.871</t>
  </si>
  <si>
    <t>22'45.633</t>
  </si>
  <si>
    <t>1'18.503</t>
  </si>
  <si>
    <t>42.197</t>
  </si>
  <si>
    <t>20.685</t>
  </si>
  <si>
    <t>2'21.385</t>
  </si>
  <si>
    <t>20'24.248</t>
  </si>
  <si>
    <t>55.290</t>
  </si>
  <si>
    <t>38.086</t>
  </si>
  <si>
    <t>1'53.283</t>
  </si>
  <si>
    <t>18'30.965</t>
  </si>
  <si>
    <t>55.354</t>
  </si>
  <si>
    <t>38.341</t>
  </si>
  <si>
    <t>16'37.256</t>
  </si>
  <si>
    <t>1'55.210</t>
  </si>
  <si>
    <t>14'42.046</t>
  </si>
  <si>
    <t>56.514</t>
  </si>
  <si>
    <t>43.773</t>
  </si>
  <si>
    <t>21.290</t>
  </si>
  <si>
    <t>2'01.577</t>
  </si>
  <si>
    <t>12'40.469</t>
  </si>
  <si>
    <t>56.127</t>
  </si>
  <si>
    <t>38.940</t>
  </si>
  <si>
    <t>20.277</t>
  </si>
  <si>
    <t>1'55.344</t>
  </si>
  <si>
    <t>10'45.125</t>
  </si>
  <si>
    <t>56.604</t>
  </si>
  <si>
    <t>39.234</t>
  </si>
  <si>
    <t>20.636</t>
  </si>
  <si>
    <t>1'56.474</t>
  </si>
  <si>
    <t>8'48.651</t>
  </si>
  <si>
    <t>56.882</t>
  </si>
  <si>
    <t>39.973</t>
  </si>
  <si>
    <t>20.542</t>
  </si>
  <si>
    <t>1'57.397</t>
  </si>
  <si>
    <t>6'51.254</t>
  </si>
  <si>
    <t>264.059</t>
  </si>
  <si>
    <t>41.554</t>
  </si>
  <si>
    <t>21.310</t>
  </si>
  <si>
    <t>2'01.753</t>
  </si>
  <si>
    <t>4'49.501</t>
  </si>
  <si>
    <t>240.000</t>
  </si>
  <si>
    <t>1'02.607</t>
  </si>
  <si>
    <t>45.394</t>
  </si>
  <si>
    <t>23.034</t>
  </si>
  <si>
    <t>2'38.466</t>
  </si>
  <si>
    <t>1'08.388</t>
  </si>
  <si>
    <t>51.443</t>
  </si>
  <si>
    <t>14 / 26</t>
  </si>
  <si>
    <t>2'18.832</t>
  </si>
  <si>
    <t>38'24.253</t>
  </si>
  <si>
    <t>1'05.419</t>
  </si>
  <si>
    <t>2'02.763</t>
  </si>
  <si>
    <t>36'21.490</t>
  </si>
  <si>
    <t>37.449</t>
  </si>
  <si>
    <t>19.124</t>
  </si>
  <si>
    <t>1'50.592</t>
  </si>
  <si>
    <t>34'30.898</t>
  </si>
  <si>
    <t>1'51.892</t>
  </si>
  <si>
    <t>32'39.006</t>
  </si>
  <si>
    <t>55.377</t>
  </si>
  <si>
    <t>42.564</t>
  </si>
  <si>
    <t>2'04.073</t>
  </si>
  <si>
    <t>3'42.014</t>
  </si>
  <si>
    <t>28'56.992</t>
  </si>
  <si>
    <t>1'01.725</t>
  </si>
  <si>
    <t>1'58.298</t>
  </si>
  <si>
    <t>26'58.694</t>
  </si>
  <si>
    <t>B 1'50.540</t>
  </si>
  <si>
    <t>25'08.154</t>
  </si>
  <si>
    <t>1'50.965</t>
  </si>
  <si>
    <t>23'17.189</t>
  </si>
  <si>
    <t>38.248</t>
  </si>
  <si>
    <t>1'52.335</t>
  </si>
  <si>
    <t>21'24.854</t>
  </si>
  <si>
    <t>56.877</t>
  </si>
  <si>
    <t>6'05.472</t>
  </si>
  <si>
    <t>7'43.019</t>
  </si>
  <si>
    <t>13'41.835</t>
  </si>
  <si>
    <t>1'03.970</t>
  </si>
  <si>
    <t>38.190</t>
  </si>
  <si>
    <t>2'01.935</t>
  </si>
  <si>
    <t>11'39.900</t>
  </si>
  <si>
    <t>54.366</t>
  </si>
  <si>
    <t>1'51.298</t>
  </si>
  <si>
    <t>9'48.602</t>
  </si>
  <si>
    <t>54.325</t>
  </si>
  <si>
    <t>7'56.907</t>
  </si>
  <si>
    <t>55.176</t>
  </si>
  <si>
    <t>38.302</t>
  </si>
  <si>
    <t>1'53.032</t>
  </si>
  <si>
    <t>6'03.875</t>
  </si>
  <si>
    <t>55.322</t>
  </si>
  <si>
    <t>38.785</t>
  </si>
  <si>
    <t>1'54.121</t>
  </si>
  <si>
    <t>4'09.754</t>
  </si>
  <si>
    <t>56.512</t>
  </si>
  <si>
    <t>40.022</t>
  </si>
  <si>
    <t>20.351</t>
  </si>
  <si>
    <t>1'56.885</t>
  </si>
  <si>
    <t>2'12.869</t>
  </si>
  <si>
    <t>58.858</t>
  </si>
  <si>
    <t>44.539</t>
  </si>
  <si>
    <t>6 / 26</t>
  </si>
  <si>
    <t>2'24.758</t>
  </si>
  <si>
    <t>37'03.666</t>
  </si>
  <si>
    <t>1'09.668</t>
  </si>
  <si>
    <t>20.184</t>
  </si>
  <si>
    <t>2'07.794</t>
  </si>
  <si>
    <t>34'55.872</t>
  </si>
  <si>
    <t>55.953</t>
  </si>
  <si>
    <t>38.257</t>
  </si>
  <si>
    <t>1'54.657</t>
  </si>
  <si>
    <t>33'01.215</t>
  </si>
  <si>
    <t>38.195</t>
  </si>
  <si>
    <t>20.183</t>
  </si>
  <si>
    <t>31'07.436</t>
  </si>
  <si>
    <t>37.727</t>
  </si>
  <si>
    <t>B 1'52.745</t>
  </si>
  <si>
    <t>29'14.691</t>
  </si>
  <si>
    <t>55.544</t>
  </si>
  <si>
    <t>38.538</t>
  </si>
  <si>
    <t>20.210</t>
  </si>
  <si>
    <t>1'54.292</t>
  </si>
  <si>
    <t>27'20.399</t>
  </si>
  <si>
    <t>56.601</t>
  </si>
  <si>
    <t>43.343</t>
  </si>
  <si>
    <t>3'00.679</t>
  </si>
  <si>
    <t>4'40.623</t>
  </si>
  <si>
    <t>22'39.776</t>
  </si>
  <si>
    <t>1'05.588</t>
  </si>
  <si>
    <t>42.400</t>
  </si>
  <si>
    <t>3'10.490</t>
  </si>
  <si>
    <t>4'58.478</t>
  </si>
  <si>
    <t>17'41.298</t>
  </si>
  <si>
    <t>20.332</t>
  </si>
  <si>
    <t>2'05.517</t>
  </si>
  <si>
    <t>15'35.781</t>
  </si>
  <si>
    <t>37.893</t>
  </si>
  <si>
    <t>1'53.626</t>
  </si>
  <si>
    <t>13'42.155</t>
  </si>
  <si>
    <t>55.517</t>
  </si>
  <si>
    <t>38.156</t>
  </si>
  <si>
    <t>1'53.683</t>
  </si>
  <si>
    <t>11'48.472</t>
  </si>
  <si>
    <t>55.237</t>
  </si>
  <si>
    <t>1'53.299</t>
  </si>
  <si>
    <t>9'55.173</t>
  </si>
  <si>
    <t>55.849</t>
  </si>
  <si>
    <t>37.983</t>
  </si>
  <si>
    <t>1'54.141</t>
  </si>
  <si>
    <t>8'01.032</t>
  </si>
  <si>
    <t>55.522</t>
  </si>
  <si>
    <t>38.054</t>
  </si>
  <si>
    <t>1'54.183</t>
  </si>
  <si>
    <t>6'06.849</t>
  </si>
  <si>
    <t>20.571</t>
  </si>
  <si>
    <t>1'54.675</t>
  </si>
  <si>
    <t>4'12.174</t>
  </si>
  <si>
    <t>56.282</t>
  </si>
  <si>
    <t>20.920</t>
  </si>
  <si>
    <t>1'56.768</t>
  </si>
  <si>
    <t>2'15.406</t>
  </si>
  <si>
    <t>58.851</t>
  </si>
  <si>
    <t>44.178</t>
  </si>
  <si>
    <t>24 / 26</t>
  </si>
  <si>
    <t>56.374</t>
  </si>
  <si>
    <t>13 / 26</t>
  </si>
  <si>
    <t>2'07.841</t>
  </si>
  <si>
    <t>32'05.188</t>
  </si>
  <si>
    <t>37'35.821</t>
  </si>
  <si>
    <t>1'10.560</t>
  </si>
  <si>
    <t>42.175</t>
  </si>
  <si>
    <t>21.546</t>
  </si>
  <si>
    <t>2'14.281</t>
  </si>
  <si>
    <t>35'21.540</t>
  </si>
  <si>
    <t>54.880</t>
  </si>
  <si>
    <t>37.851</t>
  </si>
  <si>
    <t>1'52.584</t>
  </si>
  <si>
    <t>33'28.956</t>
  </si>
  <si>
    <t>56.009</t>
  </si>
  <si>
    <t>1'54.030</t>
  </si>
  <si>
    <t>31'34.926</t>
  </si>
  <si>
    <t>56.608</t>
  </si>
  <si>
    <t>42.840</t>
  </si>
  <si>
    <t>1'55.103</t>
  </si>
  <si>
    <t>3'34.551</t>
  </si>
  <si>
    <t>28'00.375</t>
  </si>
  <si>
    <t>1'08.315</t>
  </si>
  <si>
    <t>39.085</t>
  </si>
  <si>
    <t>2'07.139</t>
  </si>
  <si>
    <t>25'53.236</t>
  </si>
  <si>
    <t>54.917</t>
  </si>
  <si>
    <t>19.708</t>
  </si>
  <si>
    <t>B 1'52.548</t>
  </si>
  <si>
    <t>24'00.688</t>
  </si>
  <si>
    <t>38.259</t>
  </si>
  <si>
    <t>20.073</t>
  </si>
  <si>
    <t>22'07.127</t>
  </si>
  <si>
    <t>56.055</t>
  </si>
  <si>
    <t>38.789</t>
  </si>
  <si>
    <t>20.093</t>
  </si>
  <si>
    <t>1'54.937</t>
  </si>
  <si>
    <t>20'12.190</t>
  </si>
  <si>
    <t>56.808</t>
  </si>
  <si>
    <t>40.181</t>
  </si>
  <si>
    <t>2'45.480</t>
  </si>
  <si>
    <t>4'22.469</t>
  </si>
  <si>
    <t>15'49.721</t>
  </si>
  <si>
    <t>1'08.155</t>
  </si>
  <si>
    <t>2'07.160</t>
  </si>
  <si>
    <t>13'42.561</t>
  </si>
  <si>
    <t>55.959</t>
  </si>
  <si>
    <t>38.215</t>
  </si>
  <si>
    <t>1'54.231</t>
  </si>
  <si>
    <t>11'48.330</t>
  </si>
  <si>
    <t>55.264</t>
  </si>
  <si>
    <t>20.146</t>
  </si>
  <si>
    <t>1'53.784</t>
  </si>
  <si>
    <t>9'54.546</t>
  </si>
  <si>
    <t>55.584</t>
  </si>
  <si>
    <t>38.350</t>
  </si>
  <si>
    <t>20.157</t>
  </si>
  <si>
    <t>8'00.455</t>
  </si>
  <si>
    <t>55.540</t>
  </si>
  <si>
    <t>20.437</t>
  </si>
  <si>
    <t>1'54.752</t>
  </si>
  <si>
    <t>6'05.703</t>
  </si>
  <si>
    <t>55.605</t>
  </si>
  <si>
    <t>39.025</t>
  </si>
  <si>
    <t>20.749</t>
  </si>
  <si>
    <t>1'55.379</t>
  </si>
  <si>
    <t>4'10.324</t>
  </si>
  <si>
    <t>246.575</t>
  </si>
  <si>
    <t>56.577</t>
  </si>
  <si>
    <t>39.832</t>
  </si>
  <si>
    <t>1'57.650</t>
  </si>
  <si>
    <t>2'12.674</t>
  </si>
  <si>
    <t>59.289</t>
  </si>
  <si>
    <t>45.111</t>
  </si>
  <si>
    <t>12 / 26</t>
  </si>
  <si>
    <t>2'10.453</t>
  </si>
  <si>
    <t>21'46.100</t>
  </si>
  <si>
    <t>16 / 26</t>
  </si>
  <si>
    <t>1'56.721</t>
  </si>
  <si>
    <t>147.880</t>
  </si>
  <si>
    <t>37'39.609</t>
  </si>
  <si>
    <t>1'12.186</t>
  </si>
  <si>
    <t>20.655</t>
  </si>
  <si>
    <t>2'14.161</t>
  </si>
  <si>
    <t>35'25.448</t>
  </si>
  <si>
    <t>56.450</t>
  </si>
  <si>
    <t>39.191</t>
  </si>
  <si>
    <t>1'55.794</t>
  </si>
  <si>
    <t>33'29.654</t>
  </si>
  <si>
    <t>56.111</t>
  </si>
  <si>
    <t>38.608</t>
  </si>
  <si>
    <t>1'54.966</t>
  </si>
  <si>
    <t>31'34.688</t>
  </si>
  <si>
    <t>38.486</t>
  </si>
  <si>
    <t>B 1'54.144</t>
  </si>
  <si>
    <t>29'40.544</t>
  </si>
  <si>
    <t>55.795</t>
  </si>
  <si>
    <t>39.704</t>
  </si>
  <si>
    <t>5'02.496</t>
  </si>
  <si>
    <t>6'37.995</t>
  </si>
  <si>
    <t>23'02.549</t>
  </si>
  <si>
    <t>1'10.932</t>
  </si>
  <si>
    <t>39.839</t>
  </si>
  <si>
    <t>20.128</t>
  </si>
  <si>
    <t>2'10.899</t>
  </si>
  <si>
    <t>20'51.650</t>
  </si>
  <si>
    <t>38.586</t>
  </si>
  <si>
    <t>1'54.816</t>
  </si>
  <si>
    <t>18'56.834</t>
  </si>
  <si>
    <t>56.517</t>
  </si>
  <si>
    <t>40.175</t>
  </si>
  <si>
    <t>4'44.042</t>
  </si>
  <si>
    <t>6'20.734</t>
  </si>
  <si>
    <t>12'36.100</t>
  </si>
  <si>
    <t>1'12.321</t>
  </si>
  <si>
    <t>39.870</t>
  </si>
  <si>
    <t>20.239</t>
  </si>
  <si>
    <t>2'12.430</t>
  </si>
  <si>
    <t>10'23.670</t>
  </si>
  <si>
    <t>38.583</t>
  </si>
  <si>
    <t>1'54.874</t>
  </si>
  <si>
    <t>8'28.796</t>
  </si>
  <si>
    <t>38.792</t>
  </si>
  <si>
    <t>20.387</t>
  </si>
  <si>
    <t>1'55.119</t>
  </si>
  <si>
    <t>6'33.677</t>
  </si>
  <si>
    <t>55.947</t>
  </si>
  <si>
    <t>1'55.661</t>
  </si>
  <si>
    <t>4'38.016</t>
  </si>
  <si>
    <t>250.580</t>
  </si>
  <si>
    <t>56.848</t>
  </si>
  <si>
    <t>40.215</t>
  </si>
  <si>
    <t>22.128</t>
  </si>
  <si>
    <t>1'59.191</t>
  </si>
  <si>
    <t>2'38.825</t>
  </si>
  <si>
    <t>1'01.835</t>
  </si>
  <si>
    <t>43.430</t>
  </si>
  <si>
    <t>17 / 26</t>
  </si>
  <si>
    <t>2'41.598</t>
  </si>
  <si>
    <t>37'14.207</t>
  </si>
  <si>
    <t>1'37.581</t>
  </si>
  <si>
    <t>2'33.894</t>
  </si>
  <si>
    <t>34'40.313</t>
  </si>
  <si>
    <t>37.212</t>
  </si>
  <si>
    <t>19.132</t>
  </si>
  <si>
    <t>B 1'50.010</t>
  </si>
  <si>
    <t>32'50.303</t>
  </si>
  <si>
    <t>54.015</t>
  </si>
  <si>
    <t>37.164</t>
  </si>
  <si>
    <t>1'50.315</t>
  </si>
  <si>
    <t>30'59.988</t>
  </si>
  <si>
    <t>53.938</t>
  </si>
  <si>
    <t>37.201</t>
  </si>
  <si>
    <t>29'09.664</t>
  </si>
  <si>
    <t>27'18.761</t>
  </si>
  <si>
    <t>1'03.280</t>
  </si>
  <si>
    <t>2'00.345</t>
  </si>
  <si>
    <t>25'18.416</t>
  </si>
  <si>
    <t>19.189</t>
  </si>
  <si>
    <t>1'50.198</t>
  </si>
  <si>
    <t>23'28.218</t>
  </si>
  <si>
    <t>1'50.416</t>
  </si>
  <si>
    <t>21'37.802</t>
  </si>
  <si>
    <t>1'50.514</t>
  </si>
  <si>
    <t>19'47.288</t>
  </si>
  <si>
    <t>37.307</t>
  </si>
  <si>
    <t>19.291</t>
  </si>
  <si>
    <t>1'50.669</t>
  </si>
  <si>
    <t>17'56.619</t>
  </si>
  <si>
    <t>54.044</t>
  </si>
  <si>
    <t>1'50.590</t>
  </si>
  <si>
    <t>16'06.029</t>
  </si>
  <si>
    <t>55.306</t>
  </si>
  <si>
    <t>37.282</t>
  </si>
  <si>
    <t>1'51.918</t>
  </si>
  <si>
    <t>14'14.111</t>
  </si>
  <si>
    <t>55.083</t>
  </si>
  <si>
    <t>39.664</t>
  </si>
  <si>
    <t>1'55.076</t>
  </si>
  <si>
    <t>12'19.035</t>
  </si>
  <si>
    <t>1'35.085</t>
  </si>
  <si>
    <t>2'31.941</t>
  </si>
  <si>
    <t>9'47.094</t>
  </si>
  <si>
    <t>37.440</t>
  </si>
  <si>
    <t>7'56.159</t>
  </si>
  <si>
    <t>37.930</t>
  </si>
  <si>
    <t>1'51.916</t>
  </si>
  <si>
    <t>6'04.243</t>
  </si>
  <si>
    <t>1'54.344</t>
  </si>
  <si>
    <t>4'09.899</t>
  </si>
  <si>
    <t>1'55.657</t>
  </si>
  <si>
    <t>2'14.242</t>
  </si>
  <si>
    <t>58.258</t>
  </si>
  <si>
    <t>42.314</t>
  </si>
  <si>
    <t>4 / 26</t>
  </si>
  <si>
    <t>1'56.664</t>
  </si>
  <si>
    <t>36'33.612</t>
  </si>
  <si>
    <t>1'09.522</t>
  </si>
  <si>
    <t>21.236</t>
  </si>
  <si>
    <t>2'14.054</t>
  </si>
  <si>
    <t>34'19.558</t>
  </si>
  <si>
    <t>37.737</t>
  </si>
  <si>
    <t>1'52.191</t>
  </si>
  <si>
    <t>32'27.367</t>
  </si>
  <si>
    <t>55.331</t>
  </si>
  <si>
    <t>19.689</t>
  </si>
  <si>
    <t>1'53.720</t>
  </si>
  <si>
    <t>30'33.647</t>
  </si>
  <si>
    <t>B 1'51.906</t>
  </si>
  <si>
    <t>28'41.741</t>
  </si>
  <si>
    <t>42.535</t>
  </si>
  <si>
    <t>1'57.763</t>
  </si>
  <si>
    <t>26'43.978</t>
  </si>
  <si>
    <t>55.060</t>
  </si>
  <si>
    <t>38.734</t>
  </si>
  <si>
    <t>1'53.761</t>
  </si>
  <si>
    <t>24'50.217</t>
  </si>
  <si>
    <t>56.536</t>
  </si>
  <si>
    <t>42.190</t>
  </si>
  <si>
    <t>5'14.899</t>
  </si>
  <si>
    <t>6'53.625</t>
  </si>
  <si>
    <t>17'56.592</t>
  </si>
  <si>
    <t>1'07.780</t>
  </si>
  <si>
    <t>39.580</t>
  </si>
  <si>
    <t>2'07.433</t>
  </si>
  <si>
    <t>15'49.159</t>
  </si>
  <si>
    <t>1'52.131</t>
  </si>
  <si>
    <t>13'57.028</t>
  </si>
  <si>
    <t>54.850</t>
  </si>
  <si>
    <t>1'53.261</t>
  </si>
  <si>
    <t>12'03.767</t>
  </si>
  <si>
    <t>55.478</t>
  </si>
  <si>
    <t>10'08.658</t>
  </si>
  <si>
    <t>39.495</t>
  </si>
  <si>
    <t>20.074</t>
  </si>
  <si>
    <t>1'55.061</t>
  </si>
  <si>
    <t>8'13.597</t>
  </si>
  <si>
    <t>38.423</t>
  </si>
  <si>
    <t>1'52.776</t>
  </si>
  <si>
    <t>6'20.821</t>
  </si>
  <si>
    <t>38.827</t>
  </si>
  <si>
    <t>1'54.117</t>
  </si>
  <si>
    <t>4'26.704</t>
  </si>
  <si>
    <t>57.124</t>
  </si>
  <si>
    <t>40.709</t>
  </si>
  <si>
    <t>20.803</t>
  </si>
  <si>
    <t>1'58.636</t>
  </si>
  <si>
    <t>2'28.068</t>
  </si>
  <si>
    <t>1'00.183</t>
  </si>
  <si>
    <t>45.986</t>
  </si>
  <si>
    <t>10 / 26</t>
  </si>
  <si>
    <t>2'16.369</t>
  </si>
  <si>
    <t>37'50.495</t>
  </si>
  <si>
    <t>265.356</t>
  </si>
  <si>
    <t>1'06.197</t>
  </si>
  <si>
    <t>40.461</t>
  </si>
  <si>
    <t>21.273</t>
  </si>
  <si>
    <t>2'07.931</t>
  </si>
  <si>
    <t>35'42.564</t>
  </si>
  <si>
    <t>53.376</t>
  </si>
  <si>
    <t>36.964</t>
  </si>
  <si>
    <t>1'49.393</t>
  </si>
  <si>
    <t>33'53.171</t>
  </si>
  <si>
    <t>2'27.541</t>
  </si>
  <si>
    <t>3'59.721</t>
  </si>
  <si>
    <t>29'53.450</t>
  </si>
  <si>
    <t>18.981</t>
  </si>
  <si>
    <t>2'00.348</t>
  </si>
  <si>
    <t>27'53.102</t>
  </si>
  <si>
    <t>36.541</t>
  </si>
  <si>
    <t>18.892</t>
  </si>
  <si>
    <t>1'48.822</t>
  </si>
  <si>
    <t>26'04.280</t>
  </si>
  <si>
    <t>B 1'48.816</t>
  </si>
  <si>
    <t>24'15.464</t>
  </si>
  <si>
    <t>1'49.725</t>
  </si>
  <si>
    <t>22'25.739</t>
  </si>
  <si>
    <t>39.401</t>
  </si>
  <si>
    <t>4'40.974</t>
  </si>
  <si>
    <t>6'14.504</t>
  </si>
  <si>
    <t>16'11.235</t>
  </si>
  <si>
    <t>1'03.453</t>
  </si>
  <si>
    <t>39.093</t>
  </si>
  <si>
    <t>2'02.292</t>
  </si>
  <si>
    <t>14'08.943</t>
  </si>
  <si>
    <t>53.121</t>
  </si>
  <si>
    <t>1'48.929</t>
  </si>
  <si>
    <t>12'20.014</t>
  </si>
  <si>
    <t>53.414</t>
  </si>
  <si>
    <t>1'49.544</t>
  </si>
  <si>
    <t>10'30.470</t>
  </si>
  <si>
    <t>1'51.101</t>
  </si>
  <si>
    <t>8'39.369</t>
  </si>
  <si>
    <t>41.744</t>
  </si>
  <si>
    <t>2'32.267</t>
  </si>
  <si>
    <t>6'07.102</t>
  </si>
  <si>
    <t>1'03.932</t>
  </si>
  <si>
    <t>37.817</t>
  </si>
  <si>
    <t>2'01.109</t>
  </si>
  <si>
    <t>4'05.993</t>
  </si>
  <si>
    <t>39.622</t>
  </si>
  <si>
    <t>20.281</t>
  </si>
  <si>
    <t>1'55.239</t>
  </si>
  <si>
    <t>2'10.754</t>
  </si>
  <si>
    <t>144.578</t>
  </si>
  <si>
    <t>59.173</t>
  </si>
  <si>
    <t>44.008</t>
  </si>
  <si>
    <t>1 / 26</t>
  </si>
  <si>
    <t>2'25.927</t>
  </si>
  <si>
    <t>31'43.393</t>
  </si>
  <si>
    <t>20 / 26</t>
  </si>
  <si>
    <t>1'58.174</t>
  </si>
  <si>
    <t>146.013</t>
  </si>
  <si>
    <t>38'21.126</t>
  </si>
  <si>
    <t>1'05.434</t>
  </si>
  <si>
    <t>41.471</t>
  </si>
  <si>
    <t>20.791</t>
  </si>
  <si>
    <t>2'07.696</t>
  </si>
  <si>
    <t>36'13.430</t>
  </si>
  <si>
    <t>18.903</t>
  </si>
  <si>
    <t>1'49.124</t>
  </si>
  <si>
    <t>34'24.306</t>
  </si>
  <si>
    <t>18.901</t>
  </si>
  <si>
    <t>B 1'48.891</t>
  </si>
  <si>
    <t>32'35.415</t>
  </si>
  <si>
    <t>53.774</t>
  </si>
  <si>
    <t>36.794</t>
  </si>
  <si>
    <t>18.924</t>
  </si>
  <si>
    <t>1'49.492</t>
  </si>
  <si>
    <t>30'45.923</t>
  </si>
  <si>
    <t>53.524</t>
  </si>
  <si>
    <t>28'56.336</t>
  </si>
  <si>
    <t>1'49.787</t>
  </si>
  <si>
    <t>27'06.549</t>
  </si>
  <si>
    <t>38.864</t>
  </si>
  <si>
    <t>3'32.631</t>
  </si>
  <si>
    <t>5'05.601</t>
  </si>
  <si>
    <t>22'00.948</t>
  </si>
  <si>
    <t>1'03.337</t>
  </si>
  <si>
    <t>40.179</t>
  </si>
  <si>
    <t>18.940</t>
  </si>
  <si>
    <t>2'02.456</t>
  </si>
  <si>
    <t>19'58.492</t>
  </si>
  <si>
    <t>18.875</t>
  </si>
  <si>
    <t>18'09.446</t>
  </si>
  <si>
    <t>53.399</t>
  </si>
  <si>
    <t>19.007</t>
  </si>
  <si>
    <t>1'49.178</t>
  </si>
  <si>
    <t>16'20.268</t>
  </si>
  <si>
    <t>1'49.033</t>
  </si>
  <si>
    <t>14'31.235</t>
  </si>
  <si>
    <t>53.343</t>
  </si>
  <si>
    <t>1'49.227</t>
  </si>
  <si>
    <t>12'42.008</t>
  </si>
  <si>
    <t>53.511</t>
  </si>
  <si>
    <t>1'49.434</t>
  </si>
  <si>
    <t>10'52.574</t>
  </si>
  <si>
    <t>53.390</t>
  </si>
  <si>
    <t>36.949</t>
  </si>
  <si>
    <t>9'03.078</t>
  </si>
  <si>
    <t>53.872</t>
  </si>
  <si>
    <t>19.411</t>
  </si>
  <si>
    <t>1'50.939</t>
  </si>
  <si>
    <t>7'12.139</t>
  </si>
  <si>
    <t>41.310</t>
  </si>
  <si>
    <t>1'06.576</t>
  </si>
  <si>
    <t>2'42.995</t>
  </si>
  <si>
    <t>4'29.144</t>
  </si>
  <si>
    <t>1'09.032</t>
  </si>
  <si>
    <t>39.229</t>
  </si>
  <si>
    <t>2'20.652</t>
  </si>
  <si>
    <t>57.149</t>
  </si>
  <si>
    <t>43.817</t>
  </si>
  <si>
    <t>2 / 26</t>
  </si>
  <si>
    <t>2'04.599</t>
  </si>
  <si>
    <t>33'51.982</t>
  </si>
  <si>
    <t>130.953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</si>
</sst>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8"/>
      <name val="Arial"/>
      <family val="2"/>
    </font>
    <font>
      <b/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7" fillId="0" borderId="0">
      <alignment vertical="center"/>
    </xf>
    <xf numFmtId="0" fontId="32" fillId="0" borderId="0">
      <alignment vertical="center"/>
    </xf>
    <xf numFmtId="0" fontId="25" fillId="0" borderId="0">
      <alignment vertical="center"/>
    </xf>
  </cellStyleXfs>
  <cellXfs count="190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8" fillId="4" borderId="28" xfId="1" applyFont="1" applyFill="1" applyBorder="1" applyAlignment="1">
      <alignment horizontal="center" vertical="center"/>
    </xf>
    <xf numFmtId="0" fontId="13" fillId="5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14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15" fillId="0" borderId="0" xfId="1" applyFont="1" applyAlignment="1">
      <alignment horizontal="left" vertical="center"/>
    </xf>
    <xf numFmtId="0" fontId="8" fillId="4" borderId="32" xfId="1" applyFont="1" applyFill="1" applyBorder="1" applyAlignment="1">
      <alignment horizontal="center" vertical="center"/>
    </xf>
    <xf numFmtId="0" fontId="13" fillId="5" borderId="33" xfId="1" applyFont="1" applyFill="1" applyBorder="1" applyAlignment="1">
      <alignment horizontal="center" vertical="center"/>
    </xf>
    <xf numFmtId="0" fontId="8" fillId="0" borderId="33" xfId="1" applyFont="1" applyBorder="1" applyAlignment="1" applyProtection="1">
      <alignment horizontal="left" vertical="center" indent="1" shrinkToFit="1"/>
      <protection locked="0"/>
    </xf>
    <xf numFmtId="0" fontId="8" fillId="0" borderId="33" xfId="1" applyFont="1" applyBorder="1" applyAlignment="1">
      <alignment horizontal="left" vertical="center" indent="1" shrinkToFit="1"/>
    </xf>
    <xf numFmtId="0" fontId="7" fillId="0" borderId="34" xfId="1" applyFont="1" applyBorder="1" applyAlignment="1" applyProtection="1">
      <alignment horizontal="left" vertical="center" indent="1"/>
      <protection locked="0"/>
    </xf>
    <xf numFmtId="0" fontId="8" fillId="0" borderId="32" xfId="1" applyFont="1" applyBorder="1" applyAlignment="1" applyProtection="1">
      <alignment horizontal="left" vertical="center" indent="1"/>
      <protection locked="0"/>
    </xf>
    <xf numFmtId="0" fontId="8" fillId="0" borderId="33" xfId="1" applyFont="1" applyBorder="1" applyAlignment="1" applyProtection="1">
      <alignment horizontal="left" vertical="center" indent="1"/>
      <protection locked="0"/>
    </xf>
    <xf numFmtId="0" fontId="8" fillId="0" borderId="34" xfId="1" applyFont="1" applyBorder="1" applyAlignment="1" applyProtection="1">
      <alignment horizontal="center" vertical="center"/>
      <protection locked="0"/>
    </xf>
    <xf numFmtId="0" fontId="8" fillId="0" borderId="35" xfId="1" applyFont="1" applyBorder="1" applyAlignment="1" applyProtection="1">
      <alignment horizontal="center" vertical="center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177" fontId="7" fillId="0" borderId="32" xfId="1" applyNumberFormat="1" applyFont="1" applyBorder="1" applyAlignment="1">
      <alignment horizontal="center" vertical="center" shrinkToFit="1"/>
    </xf>
    <xf numFmtId="0" fontId="14" fillId="0" borderId="34" xfId="2" applyFont="1" applyBorder="1" applyAlignment="1">
      <alignment horizontal="left" vertical="center" indent="1" shrinkToFit="1"/>
    </xf>
    <xf numFmtId="177" fontId="7" fillId="0" borderId="35" xfId="1" applyNumberFormat="1" applyFont="1" applyBorder="1" applyAlignment="1">
      <alignment horizontal="center" vertical="center" shrinkToFit="1"/>
    </xf>
    <xf numFmtId="177" fontId="8" fillId="0" borderId="33" xfId="1" applyNumberFormat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177" fontId="8" fillId="0" borderId="34" xfId="1" applyNumberFormat="1" applyFont="1" applyBorder="1" applyAlignment="1">
      <alignment horizontal="center" vertical="center" shrinkToFit="1"/>
    </xf>
    <xf numFmtId="0" fontId="8" fillId="4" borderId="33" xfId="1" applyFont="1" applyFill="1" applyBorder="1" applyAlignment="1">
      <alignment horizontal="center" vertical="center"/>
    </xf>
    <xf numFmtId="0" fontId="8" fillId="4" borderId="38" xfId="1" applyFont="1" applyFill="1" applyBorder="1" applyAlignment="1">
      <alignment horizontal="center" vertical="center"/>
    </xf>
    <xf numFmtId="0" fontId="8" fillId="4" borderId="39" xfId="1" applyFont="1" applyFill="1" applyBorder="1" applyAlignment="1">
      <alignment horizontal="center" vertical="center"/>
    </xf>
    <xf numFmtId="0" fontId="8" fillId="0" borderId="39" xfId="1" applyFont="1" applyBorder="1" applyAlignment="1" applyProtection="1">
      <alignment horizontal="left" vertical="center" indent="1" shrinkToFit="1"/>
      <protection locked="0"/>
    </xf>
    <xf numFmtId="0" fontId="8" fillId="0" borderId="39" xfId="1" applyFont="1" applyBorder="1" applyAlignment="1">
      <alignment horizontal="left" vertical="center" indent="1" shrinkToFit="1"/>
    </xf>
    <xf numFmtId="0" fontId="8" fillId="0" borderId="38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center" vertical="center"/>
      <protection locked="0"/>
    </xf>
    <xf numFmtId="0" fontId="16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center" vertical="center"/>
      <protection locked="0"/>
    </xf>
    <xf numFmtId="177" fontId="7" fillId="6" borderId="38" xfId="1" applyNumberFormat="1" applyFont="1" applyFill="1" applyBorder="1" applyAlignment="1">
      <alignment horizontal="center" vertical="center" shrinkToFit="1"/>
    </xf>
    <xf numFmtId="0" fontId="14" fillId="6" borderId="40" xfId="2" applyFont="1" applyFill="1" applyBorder="1" applyAlignment="1">
      <alignment horizontal="left" vertical="center" indent="1" shrinkToFit="1"/>
    </xf>
    <xf numFmtId="177" fontId="7" fillId="6" borderId="41" xfId="1" applyNumberFormat="1" applyFont="1" applyFill="1" applyBorder="1" applyAlignment="1">
      <alignment horizontal="center" vertical="center" shrinkToFit="1"/>
    </xf>
    <xf numFmtId="177" fontId="7" fillId="0" borderId="38" xfId="1" applyNumberFormat="1" applyFont="1" applyBorder="1" applyAlignment="1">
      <alignment horizontal="center" vertical="center" shrinkToFit="1"/>
    </xf>
    <xf numFmtId="177" fontId="8" fillId="0" borderId="39" xfId="1" applyNumberFormat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 vertical="center" shrinkToFit="1"/>
    </xf>
    <xf numFmtId="177" fontId="8" fillId="0" borderId="40" xfId="1" applyNumberFormat="1" applyFont="1" applyBorder="1" applyAlignment="1">
      <alignment horizontal="center" vertical="center" shrinkToFit="1"/>
    </xf>
    <xf numFmtId="0" fontId="14" fillId="0" borderId="34" xfId="1" applyFont="1" applyBorder="1" applyAlignment="1" applyProtection="1">
      <alignment horizontal="left" vertical="center" indent="1"/>
      <protection locked="0"/>
    </xf>
    <xf numFmtId="0" fontId="7" fillId="0" borderId="40" xfId="1" applyFont="1" applyBorder="1" applyAlignment="1" applyProtection="1">
      <alignment horizontal="left" vertical="center" indent="1"/>
      <protection locked="0"/>
    </xf>
    <xf numFmtId="0" fontId="14" fillId="0" borderId="40" xfId="2" applyFont="1" applyBorder="1" applyAlignment="1">
      <alignment horizontal="left" vertical="center" indent="1" shrinkToFit="1"/>
    </xf>
    <xf numFmtId="177" fontId="7" fillId="0" borderId="41" xfId="1" applyNumberFormat="1" applyFont="1" applyBorder="1" applyAlignment="1">
      <alignment horizontal="center" vertical="center" shrinkToFit="1"/>
    </xf>
    <xf numFmtId="0" fontId="8" fillId="4" borderId="44" xfId="1" applyFont="1" applyFill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 shrinkToFit="1"/>
      <protection locked="0"/>
    </xf>
    <xf numFmtId="0" fontId="8" fillId="0" borderId="45" xfId="1" applyFont="1" applyBorder="1" applyAlignment="1">
      <alignment horizontal="left" vertical="center" indent="1" shrinkToFit="1"/>
    </xf>
    <xf numFmtId="0" fontId="7" fillId="0" borderId="46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0" fontId="16" fillId="0" borderId="47" xfId="1" applyFont="1" applyBorder="1" applyAlignment="1" applyProtection="1">
      <alignment horizontal="center" vertical="center"/>
      <protection locked="0"/>
    </xf>
    <xf numFmtId="0" fontId="8" fillId="0" borderId="48" xfId="1" applyFont="1" applyBorder="1" applyAlignment="1" applyProtection="1">
      <alignment horizontal="center" vertical="center"/>
      <protection locked="0"/>
    </xf>
    <xf numFmtId="177" fontId="7" fillId="0" borderId="49" xfId="1" applyNumberFormat="1" applyFont="1" applyBorder="1" applyAlignment="1">
      <alignment horizontal="center" vertical="center" shrinkToFit="1"/>
    </xf>
    <xf numFmtId="0" fontId="14" fillId="0" borderId="50" xfId="2" applyFont="1" applyBorder="1" applyAlignment="1">
      <alignment horizontal="left" vertical="center" indent="1" shrinkToFit="1"/>
    </xf>
    <xf numFmtId="177" fontId="7" fillId="0" borderId="51" xfId="1" applyNumberFormat="1" applyFont="1" applyBorder="1" applyAlignment="1">
      <alignment horizontal="center" vertical="center" shrinkToFit="1"/>
    </xf>
    <xf numFmtId="177" fontId="8" fillId="0" borderId="52" xfId="1" applyNumberFormat="1" applyFont="1" applyBorder="1" applyAlignment="1">
      <alignment horizontal="center" vertical="center" shrinkToFit="1"/>
    </xf>
    <xf numFmtId="0" fontId="8" fillId="0" borderId="53" xfId="1" applyFont="1" applyBorder="1" applyAlignment="1">
      <alignment horizontal="center" vertical="center" shrinkToFit="1"/>
    </xf>
    <xf numFmtId="177" fontId="8" fillId="0" borderId="50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32" fillId="0" borderId="0" xfId="4">
      <alignment vertical="center"/>
    </xf>
    <xf numFmtId="0" fontId="17" fillId="0" borderId="0" xfId="3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49" fontId="18" fillId="0" borderId="0" xfId="5" applyNumberFormat="1" applyFont="1">
      <alignment vertical="center"/>
    </xf>
    <xf numFmtId="49" fontId="18" fillId="0" borderId="54" xfId="5" applyNumberFormat="1" applyFont="1" applyBorder="1">
      <alignment vertical="center"/>
    </xf>
    <xf numFmtId="49" fontId="18" fillId="0" borderId="55" xfId="5" applyNumberFormat="1" applyFont="1" applyBorder="1">
      <alignment vertical="center"/>
    </xf>
    <xf numFmtId="49" fontId="20" fillId="0" borderId="56" xfId="5" applyNumberFormat="1" applyFont="1" applyBorder="1">
      <alignment vertical="center"/>
    </xf>
    <xf numFmtId="49" fontId="18" fillId="0" borderId="56" xfId="5" applyNumberFormat="1" applyFont="1" applyBorder="1">
      <alignment vertical="center"/>
    </xf>
    <xf numFmtId="49" fontId="18" fillId="0" borderId="57" xfId="5" applyNumberFormat="1" applyFont="1" applyBorder="1">
      <alignment vertical="center"/>
    </xf>
    <xf numFmtId="49" fontId="20" fillId="0" borderId="58" xfId="5" applyNumberFormat="1" applyFont="1" applyBorder="1">
      <alignment vertical="center"/>
    </xf>
    <xf numFmtId="49" fontId="20" fillId="0" borderId="0" xfId="5" applyNumberFormat="1" applyFont="1">
      <alignment vertical="center"/>
    </xf>
    <xf numFmtId="49" fontId="18" fillId="0" borderId="58" xfId="5" applyNumberFormat="1" applyFont="1" applyBorder="1">
      <alignment vertical="center"/>
    </xf>
    <xf numFmtId="49" fontId="18" fillId="0" borderId="59" xfId="5" applyNumberFormat="1" applyFont="1" applyBorder="1">
      <alignment vertical="center"/>
    </xf>
    <xf numFmtId="49" fontId="18" fillId="0" borderId="60" xfId="5" applyNumberFormat="1" applyFont="1" applyBorder="1">
      <alignment vertical="center"/>
    </xf>
    <xf numFmtId="49" fontId="18" fillId="0" borderId="43" xfId="5" applyNumberFormat="1" applyFont="1" applyBorder="1">
      <alignment vertical="center"/>
    </xf>
    <xf numFmtId="49" fontId="20" fillId="0" borderId="61" xfId="5" applyNumberFormat="1" applyFont="1" applyBorder="1" applyAlignment="1">
      <alignment horizontal="right" vertical="center"/>
    </xf>
    <xf numFmtId="49" fontId="18" fillId="0" borderId="61" xfId="5" applyNumberFormat="1" applyFont="1" applyBorder="1">
      <alignment vertical="center"/>
    </xf>
    <xf numFmtId="49" fontId="20" fillId="0" borderId="61" xfId="5" applyNumberFormat="1" applyFont="1" applyBorder="1">
      <alignment vertical="center"/>
    </xf>
    <xf numFmtId="49" fontId="18" fillId="0" borderId="0" xfId="5" applyNumberFormat="1" applyFont="1" applyAlignment="1">
      <alignment horizontal="center" vertical="center"/>
    </xf>
    <xf numFmtId="49" fontId="18" fillId="0" borderId="0" xfId="5" applyNumberFormat="1" applyFont="1" applyAlignment="1">
      <alignment horizontal="right" vertical="center"/>
    </xf>
    <xf numFmtId="49" fontId="20" fillId="0" borderId="0" xfId="5" applyNumberFormat="1" applyFont="1" applyAlignment="1">
      <alignment horizontal="center" vertical="center"/>
    </xf>
    <xf numFmtId="49" fontId="18" fillId="0" borderId="0" xfId="5" applyNumberFormat="1" applyFont="1" applyAlignment="1">
      <alignment horizontal="left" vertical="center"/>
    </xf>
    <xf numFmtId="49" fontId="20" fillId="0" borderId="0" xfId="5" applyNumberFormat="1" applyFont="1" applyAlignment="1">
      <alignment horizontal="center" vertical="center" shrinkToFit="1"/>
    </xf>
    <xf numFmtId="49" fontId="18" fillId="0" borderId="55" xfId="5" applyNumberFormat="1" applyFont="1" applyBorder="1" applyAlignment="1">
      <alignment horizontal="right" vertical="center"/>
    </xf>
    <xf numFmtId="49" fontId="18" fillId="0" borderId="56" xfId="5" applyNumberFormat="1" applyFont="1" applyBorder="1" applyAlignment="1">
      <alignment horizontal="right" vertical="center"/>
    </xf>
    <xf numFmtId="49" fontId="18" fillId="0" borderId="56" xfId="5" applyNumberFormat="1" applyFont="1" applyBorder="1" applyAlignment="1">
      <alignment horizontal="center" vertical="center"/>
    </xf>
    <xf numFmtId="49" fontId="18" fillId="0" borderId="56" xfId="5" applyNumberFormat="1" applyFont="1" applyBorder="1" applyAlignment="1">
      <alignment horizontal="left" vertical="center"/>
    </xf>
    <xf numFmtId="49" fontId="18" fillId="0" borderId="60" xfId="5" applyNumberFormat="1" applyFont="1" applyBorder="1" applyAlignment="1">
      <alignment horizontal="right" vertical="center"/>
    </xf>
    <xf numFmtId="49" fontId="18" fillId="0" borderId="54" xfId="5" applyNumberFormat="1" applyFont="1" applyBorder="1" applyAlignment="1">
      <alignment horizontal="right" vertical="center"/>
    </xf>
    <xf numFmtId="49" fontId="20" fillId="0" borderId="54" xfId="5" applyNumberFormat="1" applyFont="1" applyBorder="1" applyAlignment="1">
      <alignment horizontal="right" vertical="center"/>
    </xf>
    <xf numFmtId="49" fontId="18" fillId="0" borderId="54" xfId="5" applyNumberFormat="1" applyFont="1" applyBorder="1" applyAlignment="1">
      <alignment horizontal="center" vertical="center"/>
    </xf>
    <xf numFmtId="49" fontId="20" fillId="0" borderId="54" xfId="5" applyNumberFormat="1" applyFont="1" applyBorder="1" applyAlignment="1">
      <alignment horizontal="center" vertical="center" wrapText="1"/>
    </xf>
    <xf numFmtId="49" fontId="20" fillId="0" borderId="54" xfId="5" applyNumberFormat="1" applyFont="1" applyBorder="1" applyAlignment="1">
      <alignment horizontal="center" vertical="center"/>
    </xf>
    <xf numFmtId="49" fontId="18" fillId="0" borderId="54" xfId="5" applyNumberFormat="1" applyFont="1" applyBorder="1" applyAlignment="1">
      <alignment horizontal="left" vertical="center"/>
    </xf>
    <xf numFmtId="49" fontId="20" fillId="0" borderId="54" xfId="5" applyNumberFormat="1" applyFont="1" applyBorder="1" applyAlignment="1">
      <alignment horizontal="left" vertical="center"/>
    </xf>
    <xf numFmtId="49" fontId="18" fillId="0" borderId="0" xfId="5" applyNumberFormat="1" applyFont="1" applyAlignment="1">
      <alignment horizontal="right"/>
    </xf>
    <xf numFmtId="49" fontId="21" fillId="0" borderId="0" xfId="5" applyNumberFormat="1" applyFont="1" applyAlignment="1">
      <alignment horizontal="center" vertical="center"/>
    </xf>
    <xf numFmtId="49" fontId="21" fillId="0" borderId="54" xfId="5" applyNumberFormat="1" applyFont="1" applyBorder="1" applyAlignment="1">
      <alignment horizontal="right"/>
    </xf>
    <xf numFmtId="49" fontId="23" fillId="0" borderId="54" xfId="5" applyNumberFormat="1" applyFont="1" applyBorder="1" applyAlignment="1">
      <alignment horizontal="center"/>
    </xf>
    <xf numFmtId="49" fontId="20" fillId="0" borderId="0" xfId="5" applyNumberFormat="1" applyFont="1" applyAlignment="1">
      <alignment horizontal="right" vertical="center"/>
    </xf>
    <xf numFmtId="49" fontId="18" fillId="0" borderId="57" xfId="5" applyNumberFormat="1" applyFont="1" applyBorder="1" applyAlignment="1">
      <alignment horizontal="center" vertical="center"/>
    </xf>
    <xf numFmtId="49" fontId="20" fillId="0" borderId="43" xfId="5" applyNumberFormat="1" applyFont="1" applyBorder="1" applyAlignment="1">
      <alignment horizontal="center" vertical="center"/>
    </xf>
    <xf numFmtId="49" fontId="20" fillId="0" borderId="56" xfId="5" applyNumberFormat="1" applyFont="1" applyBorder="1" applyAlignment="1">
      <alignment horizontal="right" vertical="center"/>
    </xf>
    <xf numFmtId="49" fontId="20" fillId="0" borderId="54" xfId="5" applyNumberFormat="1" applyFont="1" applyBorder="1" applyAlignment="1">
      <alignment horizontal="right" vertical="center"/>
    </xf>
    <xf numFmtId="49" fontId="20" fillId="0" borderId="54" xfId="5" applyNumberFormat="1" applyFont="1" applyBorder="1">
      <alignment vertical="center"/>
    </xf>
    <xf numFmtId="49" fontId="27" fillId="0" borderId="0" xfId="5" applyNumberFormat="1" applyFont="1">
      <alignment vertical="center"/>
    </xf>
    <xf numFmtId="49" fontId="27" fillId="0" borderId="54" xfId="5" applyNumberFormat="1" applyFont="1" applyBorder="1">
      <alignment vertical="center"/>
    </xf>
    <xf numFmtId="49" fontId="27" fillId="0" borderId="0" xfId="5" applyNumberFormat="1" applyFont="1" applyAlignment="1">
      <alignment horizontal="right" vertical="center"/>
    </xf>
    <xf numFmtId="49" fontId="27" fillId="0" borderId="0" xfId="5" applyNumberFormat="1" applyFont="1" applyAlignment="1">
      <alignment horizontal="center" vertical="center"/>
    </xf>
    <xf numFmtId="49" fontId="27" fillId="0" borderId="0" xfId="5" applyNumberFormat="1" applyFont="1" applyAlignment="1">
      <alignment horizontal="right"/>
    </xf>
    <xf numFmtId="49" fontId="29" fillId="0" borderId="0" xfId="5" applyNumberFormat="1" applyFont="1" applyAlignment="1">
      <alignment horizontal="center" vertical="center"/>
    </xf>
    <xf numFmtId="49" fontId="29" fillId="0" borderId="54" xfId="5" applyNumberFormat="1" applyFont="1" applyBorder="1" applyAlignment="1">
      <alignment horizontal="right"/>
    </xf>
    <xf numFmtId="49" fontId="30" fillId="0" borderId="54" xfId="5" applyNumberFormat="1" applyFont="1" applyBorder="1" applyAlignment="1">
      <alignment horizontal="center"/>
    </xf>
    <xf numFmtId="49" fontId="19" fillId="0" borderId="0" xfId="5" applyNumberFormat="1" applyFont="1">
      <alignment vertical="center"/>
    </xf>
    <xf numFmtId="49" fontId="33" fillId="0" borderId="0" xfId="5" applyNumberFormat="1" applyFont="1" applyAlignment="1">
      <alignment horizontal="center" vertical="center" shrinkToFit="1"/>
    </xf>
    <xf numFmtId="49" fontId="22" fillId="0" borderId="0" xfId="5" applyNumberFormat="1" applyFont="1" applyAlignment="1">
      <alignment horizontal="center" vertical="center"/>
    </xf>
    <xf numFmtId="49" fontId="27" fillId="0" borderId="55" xfId="5" applyNumberFormat="1" applyFont="1" applyBorder="1">
      <alignment vertical="center"/>
    </xf>
    <xf numFmtId="49" fontId="27" fillId="0" borderId="56" xfId="5" applyNumberFormat="1" applyFont="1" applyBorder="1">
      <alignment vertical="center"/>
    </xf>
    <xf numFmtId="49" fontId="28" fillId="0" borderId="56" xfId="5" applyNumberFormat="1" applyFont="1" applyBorder="1">
      <alignment vertical="center"/>
    </xf>
    <xf numFmtId="49" fontId="27" fillId="0" borderId="57" xfId="5" applyNumberFormat="1" applyFont="1" applyBorder="1">
      <alignment vertical="center"/>
    </xf>
    <xf numFmtId="49" fontId="27" fillId="0" borderId="58" xfId="5" applyNumberFormat="1" applyFont="1" applyBorder="1">
      <alignment vertical="center"/>
    </xf>
    <xf numFmtId="49" fontId="27" fillId="0" borderId="59" xfId="5" applyNumberFormat="1" applyFont="1" applyBorder="1">
      <alignment vertical="center"/>
    </xf>
    <xf numFmtId="49" fontId="27" fillId="0" borderId="60" xfId="5" applyNumberFormat="1" applyFont="1" applyBorder="1">
      <alignment vertical="center"/>
    </xf>
    <xf numFmtId="49" fontId="27" fillId="0" borderId="43" xfId="5" applyNumberFormat="1" applyFont="1" applyBorder="1">
      <alignment vertical="center"/>
    </xf>
    <xf numFmtId="49" fontId="26" fillId="0" borderId="0" xfId="5" applyNumberFormat="1" applyFont="1" applyAlignment="1">
      <alignment horizontal="right" vertical="center"/>
    </xf>
    <xf numFmtId="49" fontId="18" fillId="0" borderId="55" xfId="5" applyNumberFormat="1" applyFont="1" applyBorder="1" applyAlignment="1">
      <alignment horizontal="center" vertical="center"/>
    </xf>
    <xf numFmtId="49" fontId="18" fillId="0" borderId="60" xfId="5" applyNumberFormat="1" applyFont="1" applyBorder="1" applyAlignment="1">
      <alignment horizontal="center" vertical="center"/>
    </xf>
  </cellXfs>
  <cellStyles count="6">
    <cellStyle name="標準" xfId="0" builtinId="0"/>
    <cellStyle name="標準 2" xfId="1" xr:uid="{2917A6FC-50F4-4758-81D9-41BC97FAC948}"/>
    <cellStyle name="標準 3" xfId="3" xr:uid="{5B40E7E0-50A9-491C-BDBF-A6227C1DF718}"/>
    <cellStyle name="標準 4" xfId="4" xr:uid="{3633D2EE-7512-435A-B735-A249CFC7466A}"/>
    <cellStyle name="標準 4 2 6" xfId="2" xr:uid="{AF6E367E-9C3A-4445-A71D-F6002BD37DC2}"/>
    <cellStyle name="標準 5" xfId="5" xr:uid="{F50BD1A9-1C17-4693-AA42-EC2ABD8B1C6A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906-4193-85D9-C6C9CEBA12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906-4193-85D9-C6C9CEBA12F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906-4193-85D9-C6C9CEBA12F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906-4193-85D9-C6C9CEBA12F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906-4193-85D9-C6C9CEBA12F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D906-4193-85D9-C6C9CEBA12F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906-4193-85D9-C6C9CEBA12F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906-4193-85D9-C6C9CEBA12F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906-4193-85D9-C6C9CEBA12F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906-4193-85D9-C6C9CEBA12F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906-4193-85D9-C6C9CEBA12F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906-4193-85D9-C6C9CEBA12F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906-4193-85D9-C6C9CEBA12F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906-4193-85D9-C6C9CEBA12F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906-4193-85D9-C6C9CEBA12F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906-4193-85D9-C6C9CEBA12F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906-4193-85D9-C6C9CEBA12F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906-4193-85D9-C6C9CEBA12F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906-4193-85D9-C6C9CEBA12F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906-4193-85D9-C6C9CEBA1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950912"/>
        <c:axId val="1"/>
      </c:scatterChart>
      <c:valAx>
        <c:axId val="669950912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69950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1.0958904109589041E-2"/>
          <c:w val="0.84958987818830356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EA9-4E77-80BA-7F8F606388C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EA9-4E77-80BA-7F8F606388C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EA9-4E77-80BA-7F8F606388C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EA9-4E77-80BA-7F8F606388C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EA9-4E77-80BA-7F8F606388C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EA9-4E77-80BA-7F8F606388C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EA9-4E77-80BA-7F8F606388C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EA9-4E77-80BA-7F8F606388C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EA9-4E77-80BA-7F8F606388C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EA9-4E77-80BA-7F8F606388C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EA9-4E77-80BA-7F8F606388C8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EA9-4E77-80BA-7F8F606388C8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EA9-4E77-80BA-7F8F606388C8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EA9-4E77-80BA-7F8F606388C8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EA9-4E77-80BA-7F8F606388C8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EA9-4E77-80BA-7F8F606388C8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EA9-4E77-80BA-7F8F606388C8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EA9-4E77-80BA-7F8F606388C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2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EA9-4E77-80BA-7F8F606388C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EA9-4E77-80BA-7F8F606388C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EA9-4E77-80BA-7F8F606388C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EA9-4E77-80BA-7F8F606388C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EA9-4E77-80BA-7F8F606388C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EA9-4E77-80BA-7F8F606388C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EA9-4E77-80BA-7F8F606388C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8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EA9-4E77-80BA-7F8F606388C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EA9-4E77-80BA-7F8F606388C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7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EA9-4E77-80BA-7F8F606388C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11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EA9-4E77-80BA-7F8F606388C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EA9-4E77-80BA-7F8F606388C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10</c:v>
              </c:pt>
              <c:pt idx="16">
                <c:v>11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EA9-4E77-80BA-7F8F606388C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EA9-4E77-80BA-7F8F606388C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EA9-4E77-80BA-7F8F606388C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EA9-4E77-80BA-7F8F606388C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16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EA9-4E77-80BA-7F8F606388C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EA9-4E77-80BA-7F8F606388C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6EA9-4E77-80BA-7F8F606388C8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6EA9-4E77-80BA-7F8F606388C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EA9-4E77-80BA-7F8F60638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954848"/>
        <c:axId val="1"/>
      </c:scatterChart>
      <c:valAx>
        <c:axId val="66995484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699548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992-4DCD-B643-2B81EABEE4E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992-4DCD-B643-2B81EABEE4E9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992-4DCD-B643-2B81EABEE4E9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992-4DCD-B643-2B81EABEE4E9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992-4DCD-B643-2B81EABEE4E9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992-4DCD-B643-2B81EABEE4E9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992-4DCD-B643-2B81EABEE4E9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992-4DCD-B643-2B81EABEE4E9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992-4DCD-B643-2B81EABEE4E9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992-4DCD-B643-2B81EABEE4E9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992-4DCD-B643-2B81EABEE4E9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992-4DCD-B643-2B81EABEE4E9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992-4DCD-B643-2B81EABEE4E9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992-4DCD-B643-2B81EABEE4E9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992-4DCD-B643-2B81EABEE4E9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992-4DCD-B643-2B81EABEE4E9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992-4DCD-B643-2B81EABEE4E9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992-4DCD-B643-2B81EABEE4E9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992-4DCD-B643-2B81EABEE4E9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992-4DCD-B643-2B81EABEE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575544"/>
        <c:axId val="655576720"/>
      </c:scatterChart>
      <c:valAx>
        <c:axId val="655575544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655576720"/>
        <c:crossesAt val="0"/>
        <c:crossBetween val="midCat"/>
        <c:majorUnit val="1"/>
      </c:valAx>
      <c:valAx>
        <c:axId val="65557672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555755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1.6326530612244899E-2"/>
          <c:w val="0.84958987818830356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8EB-4AF6-BFAA-545484BDBFF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8EB-4AF6-BFAA-545484BDBFF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8EB-4AF6-BFAA-545484BDBFF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8EB-4AF6-BFAA-545484BDBFF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8EB-4AF6-BFAA-545484BDBFF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8EB-4AF6-BFAA-545484BDBFF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8EB-4AF6-BFAA-545484BDBFF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8EB-4AF6-BFAA-545484BDBFF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8EB-4AF6-BFAA-545484BDBFF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8EB-4AF6-BFAA-545484BDBFF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8EB-4AF6-BFAA-545484BDBFF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8EB-4AF6-BFAA-545484BDBF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4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8EB-4AF6-BFAA-545484BDBFFA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18EB-4AF6-BFAA-545484BDBFFA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2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8EB-4AF6-BFAA-545484BDBFFA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8EB-4AF6-BFAA-545484BDBFFA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8EB-4AF6-BFAA-545484BDBFFA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7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8EB-4AF6-BFAA-545484BDBFFA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8EB-4AF6-BFAA-545484BDBFFA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8EB-4AF6-BFAA-545484BDBFFA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8</c:v>
              </c:pt>
              <c:pt idx="5">
                <c:v>8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8EB-4AF6-BFAA-545484BDBFFA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8EB-4AF6-BFAA-545484BDBFFA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8EB-4AF6-BFAA-545484BDBFFA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8EB-4AF6-BFAA-545484BDBFFA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8EB-4AF6-BFAA-545484BDBFFA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8EB-4AF6-BFAA-545484BDBFFA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8EB-4AF6-BFAA-545484BDBFFA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8EB-4AF6-BFAA-545484BDBFFA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8EB-4AF6-BFAA-545484BDBFFA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8EB-4AF6-BFAA-545484BDBFFA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8EB-4AF6-BFAA-545484BDB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5577504"/>
        <c:axId val="655556336"/>
      </c:scatterChart>
      <c:valAx>
        <c:axId val="655577504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655556336"/>
        <c:crossesAt val="1"/>
        <c:crossBetween val="midCat"/>
        <c:majorUnit val="1"/>
      </c:valAx>
      <c:valAx>
        <c:axId val="655556336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55577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9A7F327C-8260-45B1-A5B9-5C8D5CD05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CBB0169-EAE6-492D-96D5-386F6D9A748E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9127C60E-761E-4704-90BF-4FDF37E30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6AFE824-0DE6-45E2-80EA-F7CF24FEEE95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83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B638BE5E-0C5B-4CAF-BB6B-A252C51C0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4269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429375" cy="514350"/>
    <xdr:pic>
      <xdr:nvPicPr>
        <xdr:cNvPr id="2" name="HeadImg">
          <a:extLst>
            <a:ext uri="{FF2B5EF4-FFF2-40B4-BE49-F238E27FC236}">
              <a16:creationId xmlns:a16="http://schemas.microsoft.com/office/drawing/2014/main" id="{464B80E4-06CD-4614-A303-364A12B33F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429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4D42E77E-0BE5-48CE-8974-5F617D46E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F1B3037-79CA-458F-81BF-13A4C059F7DB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73BDBBE8-C066-47FF-8B9C-38F4088943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EDE8A4F1-031B-42DA-8E6D-AFCC7E708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68B192A-1672-4BE1-A5C0-ABA421AD40E6}"/>
            </a:ext>
          </a:extLst>
        </xdr:cNvPr>
        <xdr:cNvSpPr txBox="1"/>
      </xdr:nvSpPr>
      <xdr:spPr>
        <a:xfrm>
          <a:off x="50800" y="13268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D00C4CC6-4950-4866-BEC3-1FB7BBB61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4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8D78C64C-C5EE-41ED-AE8C-01FEDE962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B2AC09B6-7C3C-415F-89F0-A8B9499F74E4}"/>
            </a:ext>
          </a:extLst>
        </xdr:cNvPr>
        <xdr:cNvSpPr txBox="1"/>
      </xdr:nvSpPr>
      <xdr:spPr>
        <a:xfrm>
          <a:off x="50800" y="25841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5EDD3694-B53C-44A3-9D7D-E875736CB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7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E2AB432F-0A85-4726-BE92-EF26A52D2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AA20FB4-3F0A-4BAE-94D3-DD1619250E4C}"/>
            </a:ext>
          </a:extLst>
        </xdr:cNvPr>
        <xdr:cNvSpPr txBox="1"/>
      </xdr:nvSpPr>
      <xdr:spPr>
        <a:xfrm>
          <a:off x="50800" y="38414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06E5DF15-14C9-405A-9F5B-AB84DDDA2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0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8605DFAB-026C-445C-803D-B51C3B82D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E59A19E7-464B-459A-AA9D-7A7838B4AB61}"/>
            </a:ext>
          </a:extLst>
        </xdr:cNvPr>
        <xdr:cNvSpPr txBox="1"/>
      </xdr:nvSpPr>
      <xdr:spPr>
        <a:xfrm>
          <a:off x="50800" y="50987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F945317A-1590-4E6F-B84E-EA8A9EBE6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3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884821F2-21AE-4DBA-A881-828E8A5CD0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A0629C78-2D5A-4AB8-9279-2BD46FEBD1DF}"/>
            </a:ext>
          </a:extLst>
        </xdr:cNvPr>
        <xdr:cNvSpPr txBox="1"/>
      </xdr:nvSpPr>
      <xdr:spPr>
        <a:xfrm>
          <a:off x="50800" y="63560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D908ADE3-7DC8-4C05-83DA-0E6D53747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6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FD84ED68-5271-485A-85F1-FF7010E4F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807EFD4-9B48-4386-9396-10DA9A6007ED}"/>
            </a:ext>
          </a:extLst>
        </xdr:cNvPr>
        <xdr:cNvSpPr txBox="1"/>
      </xdr:nvSpPr>
      <xdr:spPr>
        <a:xfrm>
          <a:off x="50800" y="76133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CABCADDD-7E30-410D-9DD1-BB2F847E9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39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8332D6F0-4AB7-40D8-A9DC-57892757A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8E2D04A0-FF07-476A-802B-7BC44EDEEB21}"/>
            </a:ext>
          </a:extLst>
        </xdr:cNvPr>
        <xdr:cNvSpPr txBox="1"/>
      </xdr:nvSpPr>
      <xdr:spPr>
        <a:xfrm>
          <a:off x="50800" y="88706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260327FC-EEF4-4DA6-848B-F2BDD0D8EB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4A7DDA25-7E6C-4F20-8895-44796A7F6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32FC5D90-F8AC-439B-B4EF-835F62C0D4BA}"/>
            </a:ext>
          </a:extLst>
        </xdr:cNvPr>
        <xdr:cNvSpPr txBox="1"/>
      </xdr:nvSpPr>
      <xdr:spPr>
        <a:xfrm>
          <a:off x="50800" y="10127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B59A003E-9D61-4109-8B83-513050E415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5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2ACADA76-0EA3-479F-BCF1-8A13C5AC05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8C73DFF4-0ECB-40C5-B562-056203F7705B}"/>
            </a:ext>
          </a:extLst>
        </xdr:cNvPr>
        <xdr:cNvSpPr txBox="1"/>
      </xdr:nvSpPr>
      <xdr:spPr>
        <a:xfrm>
          <a:off x="50800" y="113852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E432C4A3-70EE-4C90-9BFA-FCFE2CBE9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58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BE41D725-8BE5-4D5E-BA06-B7090B50B3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608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7A524462-381A-45B2-AD1A-34E901A284DA}"/>
            </a:ext>
          </a:extLst>
        </xdr:cNvPr>
        <xdr:cNvSpPr txBox="1"/>
      </xdr:nvSpPr>
      <xdr:spPr>
        <a:xfrm>
          <a:off x="50800" y="12642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7FBB8290-2502-4644-8D61-CF9394553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58D64F61-49F8-4562-A85F-F0AC68D83F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28279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42850E4B-0444-4038-BBB5-322125A9BC8E}"/>
            </a:ext>
          </a:extLst>
        </xdr:cNvPr>
        <xdr:cNvSpPr txBox="1"/>
      </xdr:nvSpPr>
      <xdr:spPr>
        <a:xfrm>
          <a:off x="50800" y="13883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E5F36CC5-E622-47CA-8575-31B4B5565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56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38E37AF7-D068-4E87-A0DA-F44AB924D2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89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902</xdr:row>
      <xdr:rowOff>25400</xdr:rowOff>
    </xdr:from>
    <xdr:to>
      <xdr:col>36</xdr:col>
      <xdr:colOff>28279</xdr:colOff>
      <xdr:row>903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B1EEE653-81B7-482D-A955-A958BDF286D8}"/>
            </a:ext>
          </a:extLst>
        </xdr:cNvPr>
        <xdr:cNvSpPr txBox="1"/>
      </xdr:nvSpPr>
      <xdr:spPr>
        <a:xfrm>
          <a:off x="50800" y="15123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973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A66E4F0C-71E8-4197-8350-3CB317E71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142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975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C43E4AE8-86FB-40DA-8DAE-AC45F7DAB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468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977</xdr:row>
      <xdr:rowOff>25400</xdr:rowOff>
    </xdr:from>
    <xdr:to>
      <xdr:col>36</xdr:col>
      <xdr:colOff>28279</xdr:colOff>
      <xdr:row>978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7176499-C2F8-4EF3-AC89-056C4CAB49F4}"/>
            </a:ext>
          </a:extLst>
        </xdr:cNvPr>
        <xdr:cNvSpPr txBox="1"/>
      </xdr:nvSpPr>
      <xdr:spPr>
        <a:xfrm>
          <a:off x="50800" y="163809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AF171F31-C59F-498C-AC0B-812C1B851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5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35635797-98E9-4FC6-866B-FE9FC13DB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041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1052</xdr:row>
      <xdr:rowOff>25400</xdr:rowOff>
    </xdr:from>
    <xdr:to>
      <xdr:col>36</xdr:col>
      <xdr:colOff>28279</xdr:colOff>
      <xdr:row>1053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F430C9D-A9C9-4E22-9B28-59FADDD44595}"/>
            </a:ext>
          </a:extLst>
        </xdr:cNvPr>
        <xdr:cNvSpPr txBox="1"/>
      </xdr:nvSpPr>
      <xdr:spPr>
        <a:xfrm>
          <a:off x="50800" y="176382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D50A970D-4D02-4601-AD83-54716463F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88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3DDEC163-757F-427D-AC8B-8E722C10C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28279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842BEB5-1255-4BAE-80D8-802802CB7A17}"/>
            </a:ext>
          </a:extLst>
        </xdr:cNvPr>
        <xdr:cNvSpPr txBox="1"/>
      </xdr:nvSpPr>
      <xdr:spPr>
        <a:xfrm>
          <a:off x="50800" y="188955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21D8071E-D13B-4FE4-85A1-0B5E65593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693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1199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C0259833-1B50-486F-A600-F19547480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019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1201</xdr:row>
      <xdr:rowOff>25400</xdr:rowOff>
    </xdr:from>
    <xdr:to>
      <xdr:col>36</xdr:col>
      <xdr:colOff>28279</xdr:colOff>
      <xdr:row>1202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A3B91E16-BC1E-43A1-8922-41EE382DD4F4}"/>
            </a:ext>
          </a:extLst>
        </xdr:cNvPr>
        <xdr:cNvSpPr txBox="1"/>
      </xdr:nvSpPr>
      <xdr:spPr>
        <a:xfrm>
          <a:off x="50800" y="201361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12E2F97B-3FAA-4B7E-A8D7-A2A4F3A51A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266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9E9E6095-2B2B-4ADF-A4AC-B5A686C84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592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1276</xdr:row>
      <xdr:rowOff>25400</xdr:rowOff>
    </xdr:from>
    <xdr:to>
      <xdr:col>36</xdr:col>
      <xdr:colOff>28279</xdr:colOff>
      <xdr:row>1277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926707D7-3699-445F-99BB-924C9ADA7F54}"/>
            </a:ext>
          </a:extLst>
        </xdr:cNvPr>
        <xdr:cNvSpPr txBox="1"/>
      </xdr:nvSpPr>
      <xdr:spPr>
        <a:xfrm>
          <a:off x="50800" y="213934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1346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BC476645-BEAE-4494-9AC8-B0F44064F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672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1348</xdr:row>
      <xdr:rowOff>19050</xdr:rowOff>
    </xdr:from>
    <xdr:ext cx="125730" cy="156210"/>
    <xdr:pic>
      <xdr:nvPicPr>
        <xdr:cNvPr id="57" name="図 1048">
          <a:extLst>
            <a:ext uri="{FF2B5EF4-FFF2-40B4-BE49-F238E27FC236}">
              <a16:creationId xmlns:a16="http://schemas.microsoft.com/office/drawing/2014/main" id="{B9DEAAB0-F5E9-49DD-81AC-7797634B5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997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1350</xdr:row>
      <xdr:rowOff>25400</xdr:rowOff>
    </xdr:from>
    <xdr:to>
      <xdr:col>36</xdr:col>
      <xdr:colOff>28279</xdr:colOff>
      <xdr:row>1351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85D91326-DCFA-4395-AE2B-859BE0443033}"/>
            </a:ext>
          </a:extLst>
        </xdr:cNvPr>
        <xdr:cNvSpPr txBox="1"/>
      </xdr:nvSpPr>
      <xdr:spPr>
        <a:xfrm>
          <a:off x="50800" y="226339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1421</xdr:row>
      <xdr:rowOff>28575</xdr:rowOff>
    </xdr:from>
    <xdr:ext cx="140970" cy="104775"/>
    <xdr:pic>
      <xdr:nvPicPr>
        <xdr:cNvPr id="59" name="図 1050">
          <a:extLst>
            <a:ext uri="{FF2B5EF4-FFF2-40B4-BE49-F238E27FC236}">
              <a16:creationId xmlns:a16="http://schemas.microsoft.com/office/drawing/2014/main" id="{3656CD2F-25B1-4506-BE96-409B513E1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245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429375" cy="476250"/>
    <xdr:pic>
      <xdr:nvPicPr>
        <xdr:cNvPr id="2" name="HeadImg">
          <a:extLst>
            <a:ext uri="{FF2B5EF4-FFF2-40B4-BE49-F238E27FC236}">
              <a16:creationId xmlns:a16="http://schemas.microsoft.com/office/drawing/2014/main" id="{35823A00-4F88-4174-9D8B-4DB95C523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429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2">
          <a:extLst>
            <a:ext uri="{FF2B5EF4-FFF2-40B4-BE49-F238E27FC236}">
              <a16:creationId xmlns:a16="http://schemas.microsoft.com/office/drawing/2014/main" id="{6818A9C9-539C-402E-86DE-3C01F0649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3D6FBA8-1E72-411A-8EED-6860F53DEA36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47625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4C895200-ADA8-4BDD-A164-A7ABEA49E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D252A8A8-9E4B-4609-A280-30A6555227C4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F07A4A5-D7F1-FF68-970A-4D1DA75178F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C03CF59-25DC-FE3E-97C8-8608D038B14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2017D0DA-1C5D-4DFF-911B-DEA18A9AF812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8E504E7-FED3-0CDF-E7CA-A0932EF9FD2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21CC3F6-EFE8-C37D-E78C-0E0ADF2395A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691BAE67-87EC-4F92-B475-5D1127EE43AA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A966216-6467-0E86-4D43-C37AE80F800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FFACF4D-3BE1-1B74-28BE-D0A9427F8F5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F0F400E-0ACE-491D-ABF6-EAF3279C886C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13FF35F-43AA-66BB-E090-1DB99860B4B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75BF1EC-C3D1-9B34-6A91-05BE69B749B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AE99699-1171-4FB5-A626-085F99CFC131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1567E69-F3C7-6B10-613B-E72BD638064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2DA3A3D-533D-FF67-69FF-F2A9ADCBC43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E045AAD7-5B81-40E0-8082-BA9346F392DD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E3878384-9346-AA3D-2E1D-372BFC6033E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E66C6FC-C81F-BE12-C1ED-06CD9BD95FC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2E4C9AEF-5C5C-40DC-AC94-6E3E306194B6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3758940-7BAC-241E-242C-7CBBF3DFBA9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4F98BEF-3D8F-3461-E0A5-EC2C6E63BA2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2195467D-F196-4666-B3C6-73831D39C53E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164EC9C-DA0B-5F90-8E57-B9E087F940B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2C6B4A9-8D93-3A0B-BC05-0ABF1F1A303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BC5FD5D-2D14-4226-8BCB-1DC3C6841860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E8A8BC1-F2CC-4C32-15DB-CC33E460C08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6644894-0F87-D5C8-6A34-081C1C47BD6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8CCC5FD1-76F0-4A75-AE57-55AF4AA58A5E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D78DCC4-4B80-DBA2-DB42-D28B4890FA5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5D11633-D6F3-B7E0-F35D-CE7C39E34AD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1880D8BA-A886-4DB8-B1FB-D1C5AB4BEAC0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4E50EF-C821-C4A7-7AAC-E52A510B505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D5FB3C8-618B-876D-D14E-7C96519633E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FEAE12C6-08B2-49C4-BDD2-15C84A2B79AC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240CB50-206A-778F-A35C-7A20E061F8A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35123C2-409E-12A2-8F41-93AAA293110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8758FDBB-4D18-42F7-B292-53F3CDC9D9C9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4D462B44-D0F0-DA28-C5B8-522995E4481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821307E-6696-C610-FDB2-1607E65DD0B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45A2925C-798D-4B77-8892-DC2D4714A2F9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54C7DE65-5B43-8EAD-31F4-FB848733B5C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016B469-272C-CBEA-2E9A-BB46935F02D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2D1E7B4C-02F3-4021-A9DB-01D32CA14741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FB2659A-6231-4F86-A010-BBF4275E98C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01D74E3-F419-5521-2109-7A5C6AF1D9B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569296A9-B635-4806-82E7-882B1FEE556D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7E38DCA9-78C7-72D2-13A1-E44C480435A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233AE68-80E3-3366-DF56-74B515A9AAC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6A6C4D4E-7A85-421F-A5BD-6A1C868EBEDE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6490A2F-80DD-0FCA-E572-B977B2F7598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A2F0084-D939-A74A-7CFC-E639444294A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3E3961BE-3D61-43D5-B258-AA97DBC571CE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E11C453-476A-8CB6-56D6-A0E67550B0C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A917739-5C7E-05D6-9E76-EBDE9CCBB57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65A14DAA-D3C7-4051-9F2A-C47B53A852F0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DB0C47F-D664-2234-C6F7-4E7EFC056FA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D08E819-21E6-A8AA-2201-BFB2920C903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BE68BFAD-F0C6-4C1D-B0C3-30B3A85D05D3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83A73CF-13FF-C571-89F7-53A181AC873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FCB56FE-A12B-96A5-013C-5E9AA1250E4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7FB8F8D0-05A5-4C12-8D01-7AEF512B2B8E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01E16B6-5AB2-DCAA-E2A8-087CAB4BC47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A2ACB91-E9B0-516E-C7D9-6996A02E063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3B068FD2-DCCC-4C16-A1A9-3420881EB746}"/>
            </a:ext>
          </a:extLst>
        </xdr:cNvPr>
        <xdr:cNvGrpSpPr>
          <a:grpSpLocks/>
        </xdr:cNvGrpSpPr>
      </xdr:nvGrpSpPr>
      <xdr:grpSpPr bwMode="auto">
        <a:xfrm>
          <a:off x="3006090" y="2783205"/>
          <a:ext cx="140970" cy="104775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62C4C01-E333-F071-93C8-1A702CE4E03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00356A8-C59E-56EC-38DD-0A36C63FF1D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47625</xdr:colOff>
      <xdr:row>46</xdr:row>
      <xdr:rowOff>57150</xdr:rowOff>
    </xdr:to>
    <xdr:graphicFrame macro="">
      <xdr:nvGraphicFramePr>
        <xdr:cNvPr id="72" name="グラフ 1">
          <a:extLst>
            <a:ext uri="{FF2B5EF4-FFF2-40B4-BE49-F238E27FC236}">
              <a16:creationId xmlns:a16="http://schemas.microsoft.com/office/drawing/2014/main" id="{1428C55C-4D11-41AA-B1E5-39733DA0B2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28575</xdr:rowOff>
    </xdr:from>
    <xdr:ext cx="140970" cy="104775"/>
    <xdr:pic>
      <xdr:nvPicPr>
        <xdr:cNvPr id="73" name="図 72">
          <a:extLst>
            <a:ext uri="{FF2B5EF4-FFF2-40B4-BE49-F238E27FC236}">
              <a16:creationId xmlns:a16="http://schemas.microsoft.com/office/drawing/2014/main" id="{BB4C5DC1-7FEA-44AD-B008-E806DE2F1A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9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0.02735</cdr:x>
      <cdr:y>0.11111</cdr:y>
    </cdr:from>
    <cdr:to>
      <cdr:x>0.11282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0.02735</cdr:x>
      <cdr:y>0.37778</cdr:y>
    </cdr:from>
    <cdr:to>
      <cdr:x>0.11282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269355" cy="619125"/>
    <xdr:pic>
      <xdr:nvPicPr>
        <xdr:cNvPr id="2" name="HeadImg">
          <a:extLst>
            <a:ext uri="{FF2B5EF4-FFF2-40B4-BE49-F238E27FC236}">
              <a16:creationId xmlns:a16="http://schemas.microsoft.com/office/drawing/2014/main" id="{44DE653E-B3FB-4B75-8E3F-D9BDC314F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26935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4947C40-2B10-4C3D-A033-BFF4617CDC1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3">
          <a:extLst>
            <a:ext uri="{FF2B5EF4-FFF2-40B4-BE49-F238E27FC236}">
              <a16:creationId xmlns:a16="http://schemas.microsoft.com/office/drawing/2014/main" id="{ACE3EA5C-A40B-40BE-AB17-A92F997D1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EBD13B-3B0F-46BE-A091-547A4738DF15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1905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A03BC3BB-91A3-4BA6-8BAB-EB4003267553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57A72C0-0E6B-44D7-72F9-0944327FD5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8C42EEB-8716-1D5C-9C5C-9FB44BF7E9C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6466167-7FBE-0EFC-4F53-59641DEBA6C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1905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238EE1E4-DBD8-42D2-B96C-8C91EE407041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89F9D95-551A-DC1C-2D66-936469A08BE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3C7E945-C709-EDBC-CE3C-73F2F4F6FD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7FBC650-1232-1BDF-75C6-3C70896214D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1905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DD6387A-2B8A-49FA-AE26-8AFB4A536246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ACCFC68-7B30-6E0F-617B-51C7D41AE7A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5D113E1-8037-8597-32F7-C7652C3D3A0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9494C56-3B00-EF6E-91FF-ACD33B1EDB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1905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BFFB615D-BBA0-4009-9128-5EBA1C6F52A2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72D5FAE-B923-64DB-646D-246AAEBE9C9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A0069FD-EE1E-43AA-919B-24C9E39983C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6DDCEAB-30EB-4968-B5B2-BC85A62D9E7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1905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8C37520F-CC77-42D9-A023-AB98D54D1FBC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F690241-717A-7A38-FB58-27A3CEE56DE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FCF8B61-775C-BAA0-004C-49E475BA5FF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1FE5615-1258-BAB9-669D-38376660E4A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1905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233BFB3-5B99-443F-A72C-E2FD1CA3BF4C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517B979-4250-6B01-CAB0-A12625AD893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01CB787-7D1C-3330-707E-4FF2049415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1933CDE-23AC-785E-1FBB-DB7405634B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1905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EDCDCECB-B4CF-486C-B949-BD0FE98D31D5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AA041BD-6986-ADC7-48F0-F1EA113DCA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9B948BF-58A5-FA7E-2979-347066DE20F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2ACEDD8-0641-8BC0-114B-3803128CF35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1905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8D03E866-1BB9-40B5-BF75-D823DA8D78D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447B41B-3B1C-5AF8-9D3C-61DD28EDBCD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66A8BAF-C365-A603-BF1B-9803ACAD659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72CFD39-9626-8D6E-BB6E-B002A4A4B00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1905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3A7B6C0C-16A0-4422-B6E9-82A633C748BE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6FB82E2-EF27-819B-24E7-510F381D76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C1B2D2D-C3B0-64E4-4F7A-69A9134BCCB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73129F3-38DC-6018-ACA6-4DAAA5600B2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1905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8E1CB689-FD32-4574-B55B-6C8D6706F206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401404B-B674-5F32-DE1C-A743DAAA198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6964833-0533-0291-238D-FEF5AB29DA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356AE5D-2E35-F0ED-A440-FAD86177E4D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1905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D8232D61-58EF-4673-95B4-E1771A905FAD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72C86AB-01F3-1F8E-AB4D-EBF7B20C51F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6E3EBAF-32CA-A1DB-7788-75C88B65C0A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EC2E3BFE-EB8A-73CE-B079-BEECD50282D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1905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5205868E-B5E7-4B29-B6FE-70DAF6A1EF87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7469280-DB67-9084-48E3-4A075BF4D1E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7CAF6060-469B-85BA-4CF4-8E9E924CC0D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9D550E0-3F13-0A21-E99A-044C656B851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1905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DF0E06C5-14C8-4AE9-A510-6D2254F1DAAA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40215429-5353-0E93-ADA4-6A253AA76F2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5381084-7BCB-CE3A-DE31-033215AC18E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8B9B706-F7B8-AE41-A19F-424F5674B71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1905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5C6285F-3A4F-4E20-9A5C-D678E7670A6D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705B893-9C2E-A897-BFB6-47915A3DEA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14A4001-BD10-E37D-8F50-260593FE0D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E1F65E1-BB8D-50B5-2A3D-5C80052A660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1905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6B7AF4ED-29E7-472F-A986-642D50E68C70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655D38E-4E37-6A64-9CBE-8C6E45B860F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DA6ED1EB-98E5-3D65-1E58-73116AE4B8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D6DC782-7296-38CD-E3B9-CC7E80C61AB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1905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B587258B-2E86-426E-BE74-6C49A0AC3986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4A477307-514F-0C1D-D70B-C8DB514189D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962DEAD-8067-4D24-4855-52DF44894D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1162F5B-46BF-5D15-BB0D-FE5F69D30D1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1905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A1B40943-D934-4FDF-9567-B41BB59FFC38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4C5C585-20D4-8268-D530-2307E214006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BE16FA2-E839-BBF9-AFAC-67C343DE8E6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F66D460A-48F2-73D3-81D9-B145C114BC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1905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A718B1D2-A81E-4E77-BCC9-31E14156F01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3DA097E-2B7D-41CA-74A0-3BCF0E7E71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DF6E3E5-78D0-CADB-DB3F-078341DBF0C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6A67CEC-A205-7004-73B3-2661E3C2DF0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1905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76326FF9-C2BB-47FF-BD0D-EAFF6CB2EDE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7D15050C-E107-E435-9412-10811C17E17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334A03A-F41C-6A19-AF3C-A46B44CB7A9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1D38FA6-F580-D01E-9949-3D3B1716792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1905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F82E6C8-4BE9-46F5-B771-903854A8B780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CA683BB-1005-93C3-B96A-693A3C4F3A7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C554A95-97AD-1F57-A461-B06B37C24BB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AB94037-3E10-70AE-AE67-0CEA8A556D1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1905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D8FC2BEA-EEF1-4FD5-9EEF-0A02C2999FB6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60BA664-B0B2-308A-D616-6740C897D0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D9F8576A-0800-7F1C-95D4-BEEA7891E3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1695DC3-E01B-9EB9-7B9A-3FE5CBE8FD3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1905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66A70F85-122D-4DA7-85BA-D796B63CAD07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DCDC0D15-D023-D142-735A-8DF0839622A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4F95D03-1E95-63F7-5C2D-04BCF6DFFA3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78B9E54-EC6B-6424-0685-F1E8B900F7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1905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D839C32A-7848-4538-BA7B-3C0D445E5F58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1283029-B5DF-E70A-C469-F4EC349F5AD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95551A7-3324-3AB8-B921-6C2BEEA1903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093E491A-90C7-1132-D186-1372BA6138A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1905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BF1BA0B8-2EE7-4D87-8960-4DEA5F493B74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397B489-08D9-65B4-D15B-167E80219F8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4FE6F7E-445A-53E7-9562-8E57A8BF37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37ADA5C-F9F9-C46A-DE21-A53F4A3F167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1905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9BBA0153-F0A3-45F6-B645-9B98232B996D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668B158D-3EE3-0342-3E59-B82D697822A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C30C8B3-BB6E-B13E-5FE7-3BBEFCFE0FC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404C6AD-AC32-E928-413D-EC79310165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1905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FE0A7F8F-72FE-48B7-B3B0-AD7551D9E034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FC34631-F392-D8F0-4385-B7136395430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D47F335-45BC-E4E4-95DF-9DBA2F23C48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B8B687D-9F20-09B5-FB7F-283AAA68B63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1905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14119C96-F125-4C3E-B2A6-AF475248E756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9E6C12D1-64E0-53CA-0FEF-705A994E77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4F4DF99C-406F-A6DA-8357-0B97C62E09A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D83C554-9679-44FA-F6EE-D4B7CFEA257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1905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7F8E1AF0-0FFC-4D7B-B670-430736A19926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F4413E5-3717-FBEA-CABA-0ECD71A7FD5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D7FA6662-0AED-A215-ADD4-502987EC92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9C26A6EF-276A-7D79-887E-3DFF193BB3B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1905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0D52EE34-4F39-418A-B284-B4A3B15362D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355823BA-1CAB-D8CF-80E5-911560A04D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4E270E1-31E1-A561-DE98-3E2B896B9DC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C5B57997-EC2D-A78A-9889-6843245DBB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1905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F1F2C182-6791-4B3D-8D53-9F2A31A3922D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F1D570FF-4AF0-770C-51F5-A6DF4DAB85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51700AC-9B7C-095F-A871-C01295D5D3F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A7BB7E8-2F04-BF71-03A9-1EE67486DFE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1905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53C876A1-E708-4112-98F7-C3E45D8B88BE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18A46134-EC74-292F-F825-3FC2895FDC2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B2215B9-E1B5-5380-B1EE-7D035B80D3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AEE4DB8-6475-05C4-9CC4-ADA7A4432ED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1905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DF966408-D181-4619-8FDF-2E2A90179EBA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5EA7F7B0-5265-55EF-ED05-83E93A95ADF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02168F7-B94A-D234-77F2-17211702A0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DB7BBD1-4D54-D859-DAD8-C41BD7F1DD9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1905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B9B334F4-4314-4F24-8544-5C3798D8E033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45F52CBF-32D7-92CD-9D0E-6A3343E43C4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5AC2120E-3C93-C773-D7E1-9F57B9B7D70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56CD82D-7462-57BD-B7B1-5C79697A857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1905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36B3B87C-199D-41A8-8E6F-3E1BD00AF9CF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1F88A44B-56DD-3FCD-0978-FA0AFFDF40A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4DB2D6F-30C5-B012-854C-A36524B663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E53849B-50BE-3C28-7CB3-5F69F596FD6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1905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70FB3032-F26D-417F-802B-C4ECD1B97C70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20355872-73CF-07BC-8A4D-2AE0C4EBCD1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336B458-7EFF-8B33-4618-52C3348C204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4B8CE238-D3BF-A5D5-325B-2414682C5E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1905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A9B69569-2BA1-4651-9FA8-72D95518C9C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37B9A692-DD4C-DDC8-30D7-7EC8214AD1C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36403B7-9B73-57D9-A930-A4A9DD15C3A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F88731A-DE22-601D-349A-366ECC577B9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1905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0E8775DE-BA09-46DB-BC44-98DD178A9E56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8E9B8F3F-BB4F-170D-214A-FAF33FF4206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5D1A7A37-15F1-F20C-37A0-7A772097BB7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97A5968-1CA7-C6E9-CEDB-2F220CBE907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1905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8696BEB3-7770-4E39-8A60-39499DCD833E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504B7F25-0270-DDAA-F0EA-8238A886709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F0119E65-4710-2881-8FDA-F5CB172259D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019C46E7-C80D-5B93-713A-DB68AEECAB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1905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3220326D-597F-4B24-A9DA-8D7CA178510C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92985C27-4E7C-4B6C-560B-99E0D058CA5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0D472FC4-9190-A72F-2858-9A09DFB1B1B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2E7568E-72FE-29BF-2532-C4748158F1E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1905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0A8CD083-D8DD-4D09-8124-8EF3C113C777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347DB66-D5E0-F4D8-177D-015394F93A3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4D8EC65-6A1B-792F-96F6-82FD0FA9C3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19343FD-7048-C1E0-27C1-7EC3CB1AB0D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1905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E8D0447A-A366-407A-A4C8-7AECCDF2DEBD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59CE9EB-B0D7-FC06-28F6-0B85EAB8E31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E1B1261-436D-4E2E-96F5-7C7888ECEEB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DD778F9B-EDBC-D401-EF81-41DE8021221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1905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2E41C28B-4D40-4062-8A47-CAD29B5BD7D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C6C73095-7421-0494-C0C2-1BB748B7077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D4871E4-6547-613D-2757-1080483DC17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75BB079E-D03C-9CD7-B1B4-69155B813D8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1905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ACC5DA9F-76C6-4CC3-9283-E52C7BE6A646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12D14C99-ACE5-DFC5-B01A-C3C30621E98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357D2D39-3F04-9265-FBBE-7558B6DC2FD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218D8DE0-75B9-5CC5-21B9-6D919EBD743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1905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A2592121-8253-4330-81DA-1D757D7FA76F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1A676819-BDC5-D46E-4D01-841295960D0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4A4E28B-87E4-A01D-1430-2958D241C66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18B49B50-EB5D-1A7F-AE33-70976A55E7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1905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7E62C051-6A7C-4F88-AB25-EC3196B6B4D4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AFCCF22-426D-254A-30D6-8C69F44334E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63F6188-98D7-E60C-59A5-8F6B6AFCC08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0629B5C4-F4B2-88D2-17BC-46B74F48B5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1905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8A461C55-A14D-478D-A07F-1BEE70532126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93D5C242-5164-EC46-ABA2-6F98C352560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6C80418D-6137-F7C6-2C59-4843C2DA189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39B5C81A-AB21-D171-28B5-41C6B6B4FFC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1905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5EDEAF62-1893-46B8-9F92-6F5732847339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BE83ADD-0051-D67C-98C3-1C3CA4EDD5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3A9C168-62F7-3D78-B8F2-668CE79B463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3FB145F7-99BA-244D-478D-F8DBCE4C472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1905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504B7964-A221-4F0A-A1A2-BEF9CDE3C673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DDDC903-1C16-7994-968A-66E13AC586F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2D0CE775-08D5-9557-F1AB-3E4566F4BE0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DEB2E78-E7B6-F249-7A54-B6DE461717F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1905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92C0BAF5-A980-4381-ADA2-D436E37DBA76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8F2F8AB8-BB4D-AD9F-7BCF-98D117F051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E7105801-2175-C877-2176-2E1B2669FA1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AA128544-5AB4-ED4B-EFE6-1B46A7C9A10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1905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5ACC1AC3-F42E-4700-AF93-6E3A9D17F872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ECF7977-83C8-636E-35E7-EA8F62ECB1F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49A762C-1D61-60C9-37E3-7D5B5296DD7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00619E3D-B740-AC0A-DD63-9ABD375824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1905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0133A850-82C2-41CB-AD0B-0333BA6C6BB9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D5B9915-724B-4998-58E7-68099D0E84A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0EEE0BF-6C9A-F0D8-B1DD-CDB8177075A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3F11C7F0-7D58-97A3-2243-FBEE43F67A9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1905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56FE5E84-16AA-42EF-A4D3-AB178F06E981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F8CA65FC-993A-8494-B131-31ABE05F948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49D7B63A-E18C-E727-A408-97FE83E0A0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343BF1C-4ECF-343F-8F80-6F5903851CE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1905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41909AAC-4DC2-4605-BFE3-C6E5ABC6B348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AC2E250E-DC07-E874-7EA7-66BE1FC8F5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5603A506-0771-3795-8484-85654C1E076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1FBD58B7-760D-0A8E-967B-92E609F1345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1905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298168A8-DFFB-4C62-AEB7-6FAA06F513CF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B2C0143-8DFA-1AD8-EB53-23209F453C3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271C7CC-46C5-A30D-C34B-B7AC85FC2A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F6DAFD6D-F2AC-8068-178A-21370029DC8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1905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12DD0A9B-2DC9-45C7-97C4-49FB6D99DF20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CE7B3C7B-96EB-B9D9-D95E-30B1D60302C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227E384-8F6B-21E3-C793-54EFDE29710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D2340C94-5782-C36B-F42A-D896F0563BA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1905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1887DB73-5C0D-4707-A3E8-A96EEE48EE11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73C49B44-E543-2D38-AF83-BA9D644AC1F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6A017DCE-B715-A9D8-316E-2A1372F697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3980EF4-C97E-E334-6802-131FA7A148C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1905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6BA91547-D3CE-4698-A2F5-21538E7106F9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57B36473-C539-4D78-9FEA-17D10149123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068880D-DAA9-048A-80EC-0BE410E36DB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C98788A-309B-0613-3F95-64322C18AB1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1905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6FA9ABA9-1FD0-4B46-8E3D-BDEDE651BF7B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6BE77E6-BBC8-3A54-ECE6-CC25B207A5B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18A7A98-17A2-8565-966A-66B2DCB76A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B33CCF6-39D7-EB7E-D6C7-0E852ABD1C8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1905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37C2C92A-99D3-439C-A232-D96786FB5513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238FA760-4A24-8573-E54D-43D88C4234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8FE0C8F-0973-115D-52F5-1074593FC19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3F046AC8-D15A-D16A-E53E-6DC143066C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1905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13B7085B-C828-430F-AA87-79A99992E806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DFCA69D0-9922-1F8B-73D0-DDA88A49C59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E9F64CC6-71FB-F255-FCC4-CF7F1E7D401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5E193128-D46F-263C-25CF-03748FBAE94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1905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D2DA7A3A-F200-437C-8872-E2A9DA536C1B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41549876-6D0F-2771-737D-EA5B2A77E33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F4121596-5AA5-19E8-FB41-D018D2C24D9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91ECF0B-870F-68A2-6EF9-878B0E48FDA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1905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24B7295E-BBC3-4A0B-9BD8-EA34D6F7E5F8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6F07826E-F00D-9B0D-5FF8-B0F0240112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C9FA5F1-EF15-F82B-F499-1771BEB6961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BF4A122E-5338-47AB-DE8A-A79E9EDB46B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1905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921E0102-8DA2-4F33-871B-11C7B1087706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AFB1381-18A2-C19D-DB49-2CAB7D22D16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1D98DE2B-705A-B12D-40F9-1DC2C65C55F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E14D3A32-ECF3-746A-E530-29F15FC6A71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1905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46954056-54C2-4E93-8390-8CA9D8815B78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00877A10-A5CF-B979-BD90-F6C62E64E3A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9FFC168-A970-AFAE-8DD5-D0164B20932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04381C91-0B61-40C6-5442-89B2A873B0A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1905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8EE8E6EB-4CBF-445B-8F19-EACB5108A14E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8987453D-B6FE-0817-1F1C-FBC3646D28A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7B00B0BD-F942-79A2-419C-E4631A15FD5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1CE490A2-6480-048B-A068-B6204704039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1905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B24EADD3-F0C0-479E-ADCC-1EAA1ACF2BC7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3F62853F-4EFE-3DBB-15B0-8782DB870ED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2C103099-01CE-EB53-5D20-527A3068450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F16E46D-589B-9D87-C66B-6D4A1B1511F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1905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D10D7AB2-222D-4633-B968-24F6FED69DC7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FEE8C4B1-5033-42E8-73B3-D42B3D54047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57AB71C-B4FA-22FF-94CB-D53E4FEFB0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7BB45D2-1A56-7288-2EEF-051BFAA16FF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1905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12CF1329-1560-4022-AB96-8412F7597F04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2B639F3F-952D-AE4F-3255-75182955FD2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689AB12-8BFC-509F-E4C9-04D66149C7E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AF3BE57E-5ACE-097B-855B-DA3FD6F6DD9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1905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DBB2C6D9-03AF-42F4-9D96-75C15B57CDA3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6DB59126-70AA-EB97-659D-D0DB919C0E1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3F4463B3-BB03-E627-7D33-CE62BD501FC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6307B34E-89C3-B80E-2EDA-C4D95E7564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1905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8FBD7C49-AAE6-4B89-8D8B-435E46A622AA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ECEDBE2E-BD20-D013-BCBB-D7694FDB4B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E06BDD6-4F21-F4F9-C328-3FD2D9CE992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A4E94D7-633C-853A-9B05-175E50B34BC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1905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698A80AE-45B0-406C-B500-92BF2A8D8A08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B12DD523-C37E-FB15-FD5E-8C055041C2A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E9B2AD4B-78C0-5967-ECCB-23982429853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4947F1E-31F2-9EE0-01B2-F18F4CA4E2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1905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BE769616-406E-4AF1-8D27-1A6289F53EB7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258E7C8C-32CE-D723-08E3-E6C41CCED51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2B1DF1B-1AE7-CB54-48CD-51A331AB8CE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E76133E-7C15-8E10-0ED3-4C2B410254C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1905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88CF4796-D3AF-4746-9B0B-6DEBD9A55389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EE6FF5B0-C0E9-06DA-50F1-D175113EA75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BEC7B00-3F92-0926-A651-253B0335CC0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4606C99-FFFB-CBBF-4295-94521B798B4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1905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D041163-96C2-48D0-844C-CA63F7F6A2E9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CA56447-F907-6FE4-921B-5C0101457A3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AEA6A81-C902-0B69-DEA9-266136B6CB3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D0136862-9DC8-8343-6F27-31DD466B798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1905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9F2C560C-079C-40C3-8269-EC456ED305FF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F816D552-27D6-4BB3-6715-C99053B3AD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F7D329A-E227-B188-D428-B321E0E546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5B3A7685-DCDD-EF52-BBA4-30EB49B01C9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1905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C82DC4BE-84E5-4FA9-B059-144625F4F2F2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D0067128-0582-F6E7-9F64-56967CAB1BC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98AFF13-6041-91A0-96B6-FC1B7B9006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8F002691-58E1-B895-0D1B-A60E352E74C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1905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2A31A77B-FBDF-4A74-93F9-DAD0DCFA36F2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FD581174-FD27-C483-7C6E-F43EC9AE775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BF651564-0B07-3775-FAD8-454C819823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EA3147F-C187-D69E-804E-C33BA29395E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1905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8C542A31-88E6-431E-A327-ADA9161ACE27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CAA26E0A-68BC-705B-6F78-269B12861A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8AEF75D-DE78-F809-B74E-C7663C2093F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117DB41-BECB-70FA-3C09-F9857B19FBF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1905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09A4EA1A-7CE8-4CC9-AF91-7459CB16495A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CD0445C-3799-2AF5-6F5C-55F58F5200D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13801832-B323-40FB-FA20-38C24C6D1A3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8C76EC15-3E9F-06BE-DD51-A0BF890A1E3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1905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3D81F7AF-E945-4689-A134-60DF9D50D387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610B4918-F61B-2C44-C5B6-9785143F424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3001096-137C-6499-FEAF-2D9C8EF6744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7F2E5822-4480-9DAF-8055-2A2C193982B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1905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42A930E4-C68F-479E-AEB2-61C629B50072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31DFE4FE-544B-2FDB-A0CB-C93332D7ACE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03E7C703-9ABC-A103-83C3-BF93312FEE5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6D05B5A-02BC-8EF9-EFC3-3EB11B122D6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1905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9C582D8A-8717-42B3-A324-B9C169D916E7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8406034-129C-952E-23BA-ADF66A51477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7D90E65B-E63C-5179-5F4E-4602AE6C2DE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6AA1A8B-E213-9677-5B54-C3EB648C143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1905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37120DB4-B120-410C-933D-38C5D9A2C834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ACC3239-E641-A43C-3B55-A5710E8519E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2711E1BA-5A2D-AD1C-F013-47FDD775DFD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679A9B7B-C324-4F12-9C30-A9CB964C987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1905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0DD15DB7-0523-435A-AF6C-217CACA23EBC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C3B5EB48-5543-EF83-CE3B-D90E17804A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351EA3F-7BD8-2BB5-34AC-DC0CDAEA120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32CE904-D01C-8639-3086-C6BCDCE9287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1905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794C9A48-5928-4970-BC4B-74467FDDF2C5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EB0F3269-7DD2-5073-F09E-1A78F69E58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A88A1F57-90BC-C674-847D-8E0FBED0CD1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CAE4657-110B-21C1-9E1E-A22A81AC7C9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1905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677FA637-4CBE-4EA7-91A8-0E59B445FA53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7D05CEF7-4E05-06B1-FD19-DFFF104256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D234B9E-F018-EAE9-95E7-0424B782AD6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24BDF024-4BFB-3C47-9275-1DA48F2B43B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1905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1089A058-47FF-4DB3-893D-0FCF284C92F6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6B50A9BA-66D4-333C-FAE0-8ACDC6449D2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AEF7840-B6B8-D422-4C95-8588F30982E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8E0F1406-FFA9-2D0E-BF55-A2F773FE259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1905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B1CEE6B4-B1E0-4B97-AE1D-22A568F672CC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81E017F4-D798-9679-C37E-5D06FACFDA4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9EE56E7-4D23-5848-C637-6A8E0B490E9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4CABF939-2179-9BD8-C4A8-B1F09941F30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1905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BA4A97B2-4FDA-459C-BDC1-6A1772A6561A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E29AC980-C562-2A47-88F0-2B779A60A0B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AF178BF9-C442-32F2-3163-10219A0C9FE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C47F209-0A23-2256-08F5-BC3405898AE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1905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18960E3E-55A9-41D9-AB5C-A6F85CB01763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3A85EFC0-5AA2-D689-9008-916A160912F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124C39BC-71A4-7916-FD52-F6B89927A97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88477D6B-4A5F-E016-583C-99CF2DC8E4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1905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05F2C620-9FAE-4FEA-AC72-F5BE82D5DADB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F9A782F0-E6AA-8453-70B2-DAC71E9F81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6B73DA65-BE47-0B70-302F-D5AAF97965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DD847E74-01D1-64F1-3988-76654B50E3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1905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F911D29D-C376-418B-8675-4CAC6FE8B45E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B5597AC0-9C7C-6596-1224-1F0122D7195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0407666B-174F-4461-0E93-67312EFCAC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37D0A8F3-8F13-6E72-1FC7-CC7DCCBBC02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1905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F925259F-B50D-48BC-93B9-D3AD4E26A17A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98E0D368-BADB-F741-B2F5-4CC25F04E18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50FDAB5E-F08B-A97A-BA5A-D0941E37882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468FB2EA-F8AE-DDE2-9FD6-9ADEE6DE159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1905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E5BCA08C-6D1E-44B4-AB1B-13817DCAE724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ECA35D42-D2E1-5E1F-1DA5-98506142C3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6B6D7C7F-66F4-9731-033B-F299777D1CE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E086549-4E94-9D11-E443-C787A5738C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1905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2DF718E0-EC2A-4935-970A-5032B2E15CD7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F1DCFE0-2DE4-038B-646F-F179336EC2A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DDA24516-DB5F-0EC5-2767-E3C98FE7DCF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4609DD4-8492-60E8-C52C-0765D0F37FF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1905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AF7B55A3-3EA1-46EC-9454-326473CA2CA2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8E53CAE6-2842-76F4-6CBF-E4DBDD004AA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2715526-77E1-8445-5AB5-20944A464F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5F017C8-B4CF-6DCB-AF99-7A853712744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1905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BAE5B2B0-70FC-494A-90E6-8239F2A4A175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1ABFF76F-C4D5-ECB3-A47D-D3A4DF55697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BC559AA3-4F30-8C37-396E-3FBCE15C331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4F016148-3535-AF60-DEC7-F8A22672607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1905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78D90370-43FA-4C7F-90FC-B11F6B8FABE5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42DA6C96-AC0D-CD81-1DA1-AD5A9359858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23DD45B-D04E-1D7D-8419-292230CC9D5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CD2197D-D378-F289-669A-C8D87220EB6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1905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468C6517-AE4E-430C-BE57-73E2BCB6CBBB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621C4CA-3995-6D43-C6BF-BCBCD2D4CB1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D2B6D026-54D3-7377-DEF5-D2A8A344CD3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52DB57F-931F-791B-9476-719544636C1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1905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8622B854-B886-41D9-9682-8BBF49471AE8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035E8F6F-D850-81D7-A8F3-7BC5074F90D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97210DC-DAA0-B8A3-6199-EAB608FB15E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FADB0A9-B316-5532-6A40-89AE7796D5F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1905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713D1524-C0B0-4BD9-ACFD-4849FD4D684D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C4B613F7-1F88-C388-09B3-CA0074CB16F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667C339-EF6D-5B55-11E4-46517D1F5C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DE2CE9F-29C6-98DC-E7B0-F3C5ED251DC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1905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211D4B6B-484B-4527-88E6-237A1D8864F2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27CD556D-A823-AF00-6963-1B380386910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47C7C79-7E10-B275-86BD-0D365D96761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CD589177-6497-C6A4-1065-0B4873CC90C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1905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92311ABB-73E3-4486-A03C-685892FD95C9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6349448F-C3E1-3136-A6D3-358F081033C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247C912-D252-F07B-50D5-1701E4CAC40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CD536DE-9B5C-6748-8527-69ECD4CD859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1905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6881C741-093C-43F2-A1B6-5F5B99392EAC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344AE17-957C-8DF7-6895-4AEF3D6F28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330363DA-CABC-837E-6E00-9892C450235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4CFA577-B59B-A8FF-BF9E-7BADBEC565E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1905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121739C7-DFC9-43B3-A23B-FA92A0760BB3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190245BC-6265-F66B-66C3-7DA28BD3A70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12C16D94-6565-4335-E055-5B79B31420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5F60A464-AF29-5BCB-07FD-1ACCFB8B255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1905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ABF3D2D5-6C73-40CC-9850-A42AF4816280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8E69E85E-64AB-FD1D-19BD-6EC800EFFBA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2E591DDE-608E-342F-7F28-9FFEA3FA13A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85CA4F9-CFE2-45A6-2A7A-AB19714304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1905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7F65A545-708C-4344-BA7F-396C15D9E775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05119B6-8CB5-F7C8-B89A-B195F658CF6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65BA46C-9CB7-C806-80C0-86A16E7302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83DA8D8-F141-74AF-6D26-DB0C92B5B41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1905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7AFCDFB3-EAF2-4FC4-AC6D-2F2E90CF7037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C423167B-66E0-BCD2-B5D2-21A137584D5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E14BE4EC-608E-5386-BA91-13EE9AF4DF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E510DB6-93A4-7EAF-630E-CB898FA2CEB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1905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6CD1AE07-BE7F-4330-BD39-FE7B24057CE9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7CAA2148-E987-ABFB-F79A-462E9EE02F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10B66D8-C0C6-6B68-4EB6-320F1B40E70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7BF67D09-DA76-1A43-C72E-6DA4F3D6756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1905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956DD5FD-6DDE-468A-8080-11B31AC62440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1AE33B71-EEA2-369C-02F8-51ECD73F9CD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356B48F0-4255-C13F-F40F-24BEB65F5A1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3BBF938F-50BF-20DE-2E3F-E5268203348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1905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CDF8B6F5-BC1F-48E9-87E9-56A3F78E3D67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4F7F4D02-6A87-94DC-E6ED-31C205339E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3D7B632-B655-3585-5076-7C3AD4DDA6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2822200C-2C14-F056-E4B9-C6BE5240846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1905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CC9018C0-A5E2-4F5B-A52C-FAC989B6FFA8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F13DD9F0-FAE3-3BE7-D32A-C7D8150C244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1BB6B8C-8ED9-AC56-D7D1-C9A75A6642B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1C0D120-6344-88EF-4AE1-2D75624BB6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1905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6715B3E6-5735-4B96-A19E-AFD6FFDF4B4D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1FF12D47-56D2-981D-959E-B0EE118A90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0423BAC5-F75F-CE86-1351-54894E595CA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6296479-EE17-E210-ABF3-76DA5E596A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8" name="グループ化 634">
          <a:extLst>
            <a:ext uri="{FF2B5EF4-FFF2-40B4-BE49-F238E27FC236}">
              <a16:creationId xmlns:a16="http://schemas.microsoft.com/office/drawing/2014/main" id="{A54F9096-6D49-40A6-A962-D371213D7A88}"/>
            </a:ext>
          </a:extLst>
        </xdr:cNvPr>
        <xdr:cNvGrpSpPr>
          <a:grpSpLocks/>
        </xdr:cNvGrpSpPr>
      </xdr:nvGrpSpPr>
      <xdr:grpSpPr bwMode="auto">
        <a:xfrm>
          <a:off x="291465" y="2484120"/>
          <a:ext cx="2085975" cy="542925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1333796C-3A83-74F8-65C8-C76C660CE63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9E0D903-10DE-0CD5-3E6F-9DE6370892C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8D4392C-FB93-4C50-8730-0E39272C9F4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8221C08-A87B-2189-E1CD-E628721E6E6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9F289F17-6CAA-5B9C-D809-08C1D2CC138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1'47.373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C7AC3C5F-4415-3B0B-A99D-A5171A88AA1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AC95034-90B6-EB80-FB23-6C277C685A9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16091644-599B-45A4-9601-BE1619F4C756}"/>
            </a:ext>
          </a:extLst>
        </xdr:cNvPr>
        <xdr:cNvSpPr txBox="1"/>
      </xdr:nvSpPr>
      <xdr:spPr>
        <a:xfrm>
          <a:off x="0" y="14331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5B80E5B0-D676-440B-ABAB-E3F9EC4DAD8C}"/>
            </a:ext>
          </a:extLst>
        </xdr:cNvPr>
        <xdr:cNvGrpSpPr>
          <a:grpSpLocks/>
        </xdr:cNvGrpSpPr>
      </xdr:nvGrpSpPr>
      <xdr:grpSpPr bwMode="auto">
        <a:xfrm>
          <a:off x="2466975" y="2625090"/>
          <a:ext cx="2091690" cy="542925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BDFD6CC5-9E2F-AC82-ADB5-00050730F9A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3FB78D0E-3C79-EF7E-FC49-74117941BD4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31E92A9-A8A8-F69E-3E0D-9980C92B574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4992F06D-339F-6EC2-8CD3-15961B648DC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FF1B2654-5004-C80C-ECDE-576FAAEDA8A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1'47.765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2A4DEF51-F249-11BD-4AF9-2C4FB4D00C5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6A76D223-DA70-6DDC-8E7F-2A1ACFB90D4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3BC1CDF8-7A69-48DB-85B2-3F1678A2C467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4D7A2EE4-7455-9D97-117D-2C6C14C9EC1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C26A90B1-3D54-3731-19A1-FE4BE0DF578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37A175FD-2B00-5A45-15DD-6F21B0054ED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C3F7043-4526-135D-B2E0-C70F5E6E65F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4998217-9675-556E-5032-B0D4013CB33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1'48.403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65CB66C-4874-6880-600B-92DF2947463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3CCAABFB-AB9A-7D9F-CC64-41E91F0EDC3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73D14263-5159-4FEC-9D8F-28F66FEEB201}"/>
            </a:ext>
          </a:extLst>
        </xdr:cNvPr>
        <xdr:cNvGrpSpPr>
          <a:grpSpLocks/>
        </xdr:cNvGrpSpPr>
      </xdr:nvGrpSpPr>
      <xdr:grpSpPr bwMode="auto">
        <a:xfrm>
          <a:off x="291465" y="3074670"/>
          <a:ext cx="2085975" cy="54483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B7F76BF-4488-17BD-5E2D-1D7D43029EB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8E338C85-789F-5802-6990-854F6004FD3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1BCCEC15-F97D-92F3-282B-82B4A5DAFDC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CE74B396-23B6-E4D0-9103-987DE8B0E07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5FE9645B-2770-F643-781D-C117793FDE4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48BB39F3-FE7E-C0DC-08D1-F947D235605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8FC1E951-01BB-0CC0-D1BF-32998A0EE7A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19417A32-F536-4C5B-96DF-80498C59D839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A33D3592-1159-4A27-9C92-B97FD8E4673B}"/>
            </a:ext>
          </a:extLst>
        </xdr:cNvPr>
        <xdr:cNvGrpSpPr>
          <a:grpSpLocks/>
        </xdr:cNvGrpSpPr>
      </xdr:nvGrpSpPr>
      <xdr:grpSpPr bwMode="auto">
        <a:xfrm>
          <a:off x="2466975" y="3225165"/>
          <a:ext cx="2091690" cy="542925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78582E1D-3FA3-DFA2-2BA0-879D43CEDDA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48CA35F9-B0D9-7C8B-D8AD-AFBED067796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40ACD9F-FF00-57AE-761F-743540B824C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D7FE11B5-60F2-67A5-B9DC-1A5FAA4E284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YAMALUBE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7AFA3C6-7CFF-0A8C-D4D0-29890444AA7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38827A7A-BCF9-0A0A-FB21-3C57A849D29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3D6E3BD4-D3F2-2F9B-0EFA-AD32E7E15D2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CCF977ED-4CD4-4955-B2D4-92414038B21C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2925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905104A5-8FD3-53D7-14A3-F5154B1E1D4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577809C0-49AE-51BE-7320-F7B3E0E6745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1D57C71-4FA7-2286-F77B-08695A18235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DCFC5F3-3C44-7E3F-DC1C-B05E6EF5115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</a:t>
            </a:r>
            <a:r>
              <a:rPr kumimoji="1" lang="ja-JP" altLang="en-US" sz="750" b="0" i="0">
                <a:latin typeface="Arial" panose="020B0604020202020204" pitchFamily="34" charset="0"/>
              </a:rPr>
              <a:t>桜井ﾎﾝﾀﾞ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E08556C6-1DF8-121F-C79E-C49639651D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8FDC8439-72A0-862A-3E88-DA4DD82B35D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1B0AB9BC-69BB-C855-4C44-DE7640E8BBB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B93D0934-C80B-4091-86F3-0587503E4C3B}"/>
            </a:ext>
          </a:extLst>
        </xdr:cNvPr>
        <xdr:cNvGrpSpPr>
          <a:grpSpLocks/>
        </xdr:cNvGrpSpPr>
      </xdr:nvGrpSpPr>
      <xdr:grpSpPr bwMode="auto">
        <a:xfrm>
          <a:off x="291465" y="3674745"/>
          <a:ext cx="2085975" cy="54483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E59BB09-983B-CBA2-0E25-D4FA824E19B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F921D4DE-1627-C1CD-8267-5D6D2DB379A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0211672-C359-865A-264E-05DCAAE9638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8D7E8500-ADBC-C08F-454A-05716FC500B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A44451D1-9955-918F-CB4E-DEEF391F37E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1'49.636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563E6A22-3210-4B87-B124-123FDF88BDD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413EF0B9-2C14-CEFB-20DC-FE5CCEFC2FC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1B595CD8-62FF-458C-91FA-8DD9D3673DE1}"/>
            </a:ext>
          </a:extLst>
        </xdr:cNvPr>
        <xdr:cNvSpPr txBox="1"/>
      </xdr:nvSpPr>
      <xdr:spPr>
        <a:xfrm>
          <a:off x="0" y="30905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B0671439-0899-4B71-9128-AF35234CF08E}"/>
            </a:ext>
          </a:extLst>
        </xdr:cNvPr>
        <xdr:cNvGrpSpPr>
          <a:grpSpLocks/>
        </xdr:cNvGrpSpPr>
      </xdr:nvGrpSpPr>
      <xdr:grpSpPr bwMode="auto">
        <a:xfrm>
          <a:off x="2466975" y="3825240"/>
          <a:ext cx="2091690" cy="542925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0AF1129B-E56B-E7E4-393B-0B704A933E0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6E0AC9C-E5AC-8BD0-ACC4-FD18F114D0E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0F47E869-ADAA-8494-CFF4-16D911B92DB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8703AE1C-C2B7-9001-203F-BC0A7028084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 raise 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699E013E-799A-BECF-1683-7575C9038FD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1'50.344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24DBB51F-205A-3470-E300-8C6EF6F7FAA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E810D136-4050-6975-71C0-3BC8119C682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1BD931D3-D8B7-4382-8BF6-E6E3AC15FB20}"/>
            </a:ext>
          </a:extLst>
        </xdr:cNvPr>
        <xdr:cNvGrpSpPr>
          <a:grpSpLocks/>
        </xdr:cNvGrpSpPr>
      </xdr:nvGrpSpPr>
      <xdr:grpSpPr bwMode="auto">
        <a:xfrm>
          <a:off x="4632960" y="3975735"/>
          <a:ext cx="2091690" cy="542925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8062B128-2798-F5E4-E9A8-A8C9298EF1F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47BE9B19-5F7B-1149-EB28-487CB4323B9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DAEB5CDD-FBD7-C823-30E2-0128E4A2111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B581593D-1D5F-30EB-4C5A-821D2D809AA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29A4E8DC-F1A0-7E31-8B32-4EDE44AD658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87206CEE-5E6E-C00B-C517-3C477655A92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B83F6B68-B011-1985-921F-62AFCE9E810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1D7213CB-7ED8-42EB-A297-EFA7991CADC1}"/>
            </a:ext>
          </a:extLst>
        </xdr:cNvPr>
        <xdr:cNvGrpSpPr>
          <a:grpSpLocks/>
        </xdr:cNvGrpSpPr>
      </xdr:nvGrpSpPr>
      <xdr:grpSpPr bwMode="auto">
        <a:xfrm>
          <a:off x="291465" y="4274820"/>
          <a:ext cx="2085975" cy="54483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56DE2108-65F7-28CB-6297-76EAFFBA3E2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960099A3-8F17-F4CD-F142-81036457CD5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29B5A5AA-02F7-4EC6-7AD6-53AD6169018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2AC1B89F-22C0-E80C-6627-924C7332AFC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D772386-2B73-70DB-E335-0A2C707E5B4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1'50.633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7AED7B9F-F960-D457-B1A9-F46CFF27D3F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4C248DF3-CD0B-B697-9E02-11E79FC4D86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8068949-5D8C-4C94-8A05-04ED82C7A124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D6F18504-CD7C-4EF4-BD18-67909CED9D84}"/>
            </a:ext>
          </a:extLst>
        </xdr:cNvPr>
        <xdr:cNvGrpSpPr>
          <a:grpSpLocks/>
        </xdr:cNvGrpSpPr>
      </xdr:nvGrpSpPr>
      <xdr:grpSpPr bwMode="auto">
        <a:xfrm>
          <a:off x="2466975" y="4425315"/>
          <a:ext cx="2091690" cy="542925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FBF1910D-D603-BB2B-3149-31F248C2B60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638B83B6-D7FB-4527-FE7F-6C7ECC54E69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57181297-7FE4-D045-3292-A082E763F32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596E4608-0538-E316-0642-C7C012EC086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20B24D74-A747-3DA1-EEE4-4B7D33AAF64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1'50.643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672B5637-3614-4836-B554-69674A554E2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3F5EC82E-0ACF-40DA-1EBD-F153CE39B86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95565AB1-D93A-4BAC-8F5E-1DA5992AC8A6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2925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B2EBFE08-098E-3C7D-B171-B7CE985F7A8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2D80E45-4D2B-625A-9025-119F07844EF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7B3E5FF3-D0AB-8A2F-95DA-B7926E89090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5FE7F30-DB86-41F7-6930-44C364930C4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A0140A0D-DD99-277E-49D9-E1AFD0C9752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1'50.657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426C93A5-0608-9CA7-876A-CB3C1E3EDAE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F447930B-94E3-8200-D856-F6AF1085E7A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11A18E15-92A2-48FE-B0E6-4B8B69485F79}"/>
            </a:ext>
          </a:extLst>
        </xdr:cNvPr>
        <xdr:cNvGrpSpPr>
          <a:grpSpLocks/>
        </xdr:cNvGrpSpPr>
      </xdr:nvGrpSpPr>
      <xdr:grpSpPr bwMode="auto">
        <a:xfrm>
          <a:off x="291465" y="4874895"/>
          <a:ext cx="2085975" cy="54483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F8718085-874A-6515-1C65-1D412A40963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6409960C-DDAE-8C21-4FE9-0D67CBC9592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D4E5CC54-2A39-D35D-9362-87269966CFC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D594618A-0C40-8F32-D8E1-2CE4CFB6972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5CCEEF6-F40D-F510-ED58-3C4CB3D463A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6A935598-4E26-544B-B774-5C3707F76D0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21AA77C4-D94D-7494-0844-96D51C492FC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4ABBC2A-7009-4736-83EB-EC5D46AA0000}"/>
            </a:ext>
          </a:extLst>
        </xdr:cNvPr>
        <xdr:cNvSpPr txBox="1"/>
      </xdr:nvSpPr>
      <xdr:spPr>
        <a:xfrm>
          <a:off x="0" y="47478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5F7871BF-33C9-465F-A810-0EE53AE52D4D}"/>
            </a:ext>
          </a:extLst>
        </xdr:cNvPr>
        <xdr:cNvGrpSpPr>
          <a:grpSpLocks/>
        </xdr:cNvGrpSpPr>
      </xdr:nvGrpSpPr>
      <xdr:grpSpPr bwMode="auto">
        <a:xfrm>
          <a:off x="2466975" y="5025390"/>
          <a:ext cx="2091690" cy="54483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D32725C0-B00E-BF1D-CF39-830591E9660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24F34C0D-BEF8-ACCD-2AB1-88D2F813FBA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F1C9C7A-B512-4F00-28C1-BF5BE17B31E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4A0B391-83AD-927A-73D1-25C53154F61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kosuke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AEB2E158-91BD-9852-50FB-7ADCDD1A0D2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D5A26F33-3457-A07C-3A20-FD2CFB9BF20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20E01983-7C8D-9501-8244-E560F648C64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F88E05E9-7E62-4DF1-A4AB-09ACC5FA4C45}"/>
            </a:ext>
          </a:extLst>
        </xdr:cNvPr>
        <xdr:cNvGrpSpPr>
          <a:grpSpLocks/>
        </xdr:cNvGrpSpPr>
      </xdr:nvGrpSpPr>
      <xdr:grpSpPr bwMode="auto">
        <a:xfrm>
          <a:off x="4632960" y="5175885"/>
          <a:ext cx="2091690" cy="542925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6CAEF093-C18E-48E8-63C5-7BE239A4390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1BE3AC3-E2DC-698C-1881-41F8490D2A6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D2E8520-EFE9-EE4B-A60E-64BA615267B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0ADF875-81DA-5DE8-D9D9-717AB86C32F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2342839-89D6-F893-A34E-2DB22253B93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721E7CED-5AB7-A68E-C92C-E2D8A3623A6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2C2079C-C5C6-3052-BD91-EB8FF5B8025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937C1FD0-D9E2-412E-B4B8-EE897DE8783E}"/>
            </a:ext>
          </a:extLst>
        </xdr:cNvPr>
        <xdr:cNvGrpSpPr>
          <a:grpSpLocks/>
        </xdr:cNvGrpSpPr>
      </xdr:nvGrpSpPr>
      <xdr:grpSpPr bwMode="auto">
        <a:xfrm>
          <a:off x="291465" y="5474970"/>
          <a:ext cx="2085975" cy="54483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0549588C-2529-E936-A959-162F5BEF109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8F09F8B-F0AA-F0F9-EA8A-64597445A82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3C086B8-DE3B-C206-FF8A-4809FC0210D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8ACCE61-1293-DED5-BC11-C56BDE15415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 ﾔﾏﾊ</a:t>
            </a: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90211CD-7FEC-97FC-2CBF-F00DFF212F6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1'53.061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2A8DDD86-1209-DF7A-192D-35E3DDEA3E8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6F9A4B9A-BFC3-6271-795D-64903791483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7459D522-5559-451F-95A3-477727DD2017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69D6AA22-A871-468E-9A00-1969D685EDE8}"/>
            </a:ext>
          </a:extLst>
        </xdr:cNvPr>
        <xdr:cNvGrpSpPr>
          <a:grpSpLocks/>
        </xdr:cNvGrpSpPr>
      </xdr:nvGrpSpPr>
      <xdr:grpSpPr bwMode="auto">
        <a:xfrm>
          <a:off x="2466975" y="5625465"/>
          <a:ext cx="2091690" cy="54483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A990BC53-52C4-63D5-BC5A-62FB67BD18B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568224DE-C04D-EE36-4CD4-D7AB26117E0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49885AAD-B9E0-5BAF-F359-E0C4A753AB3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2A9709D-DE20-C6BC-D758-3D67067851B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461763B6-DACB-6D7A-C5B6-8C91BD213A2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819C4BA6-9B5C-AA34-6096-35B27BF7D8F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93EC8354-0D5C-2A9B-92C4-F7AB582946A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92A856D7-2911-4957-BC3C-EE8971D195FF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42925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17192AF5-1E72-1CB4-0238-B30D76E55D5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F7C6BB84-073B-8C0F-EE01-EF10829E884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8D95030-4A29-3CED-C499-1577A6AA41E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CC03FD9F-4C03-0ED2-473D-0AC8E9B4873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22034165-A49A-2A5F-2B4A-C30475F0C48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C3E1BE7F-1C9C-19A6-FA2A-D8EA37C5D53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F23A6251-0E5A-D1A5-5EED-5B9006AD9B2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9768724C-3733-40E2-A8CF-E0FDDC97B47C}"/>
            </a:ext>
          </a:extLst>
        </xdr:cNvPr>
        <xdr:cNvGrpSpPr>
          <a:grpSpLocks/>
        </xdr:cNvGrpSpPr>
      </xdr:nvGrpSpPr>
      <xdr:grpSpPr bwMode="auto">
        <a:xfrm>
          <a:off x="291465" y="6075045"/>
          <a:ext cx="2085975" cy="54483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F0E84501-E294-0975-D356-437964FB96F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E254D162-5A20-84F9-7448-B57833A618C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025E0936-0F56-4E72-B1CB-472EB1EE37B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寛正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755F7BF0-36FA-CC49-6ACE-13CB9847966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 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8CE92956-51F1-C602-9330-F0EA31DE8C9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1'54.639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9B3F5EE4-D14A-D938-FC53-3B4E7EFCCA5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B9904D85-1A7C-63D2-4A13-B42C31C7CF2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4DB2D2E0-8823-487C-81E3-148A2852E532}"/>
            </a:ext>
          </a:extLst>
        </xdr:cNvPr>
        <xdr:cNvSpPr txBox="1"/>
      </xdr:nvSpPr>
      <xdr:spPr>
        <a:xfrm>
          <a:off x="0" y="64052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617" name="図 635">
          <a:extLst>
            <a:ext uri="{FF2B5EF4-FFF2-40B4-BE49-F238E27FC236}">
              <a16:creationId xmlns:a16="http://schemas.microsoft.com/office/drawing/2014/main" id="{8E2760BE-DCC6-4797-8886-91B1DFACBA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72309CA4-B66F-4382-A259-5AA4DDD0A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97118DA-C4B7-40E6-BAD7-D24F1793B0D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7757456E-A3B9-4016-B143-8820AB520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9F2D64-4CD3-4466-9818-DCC198FC73ED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E0320DB0-B35A-42B0-889A-7628B58746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939915" cy="704850"/>
    <xdr:pic>
      <xdr:nvPicPr>
        <xdr:cNvPr id="2" name="HeadImg">
          <a:extLst>
            <a:ext uri="{FF2B5EF4-FFF2-40B4-BE49-F238E27FC236}">
              <a16:creationId xmlns:a16="http://schemas.microsoft.com/office/drawing/2014/main" id="{7C6806D4-50F8-4AF7-A0A0-D9C1F616E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93991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9C439D30-E0D3-4FB0-B46A-6B253957D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F99792F-E3BF-4062-8795-15FA41A08365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C0BB83FA-63E3-4E6B-8629-31779DB7D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4B509085-2E08-4535-9157-554DAC89C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E87F1E9-F20B-4692-8153-73C1A6443672}"/>
            </a:ext>
          </a:extLst>
        </xdr:cNvPr>
        <xdr:cNvSpPr txBox="1"/>
      </xdr:nvSpPr>
      <xdr:spPr>
        <a:xfrm>
          <a:off x="50800" y="13268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E8284E32-C2FE-4277-AD0B-7FEDA35A7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4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C4EF7574-94EB-4517-87D4-F72F2A29F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E1D68B-7465-4AB6-A0E1-95660EBA939B}"/>
            </a:ext>
          </a:extLst>
        </xdr:cNvPr>
        <xdr:cNvSpPr txBox="1"/>
      </xdr:nvSpPr>
      <xdr:spPr>
        <a:xfrm>
          <a:off x="50800" y="25841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02F25326-C382-45F3-89B4-1F6E54CEF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7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372873FD-6821-406B-9DED-C45C06910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ADDF3986-8949-40EB-A46E-AAD7366E129C}"/>
            </a:ext>
          </a:extLst>
        </xdr:cNvPr>
        <xdr:cNvSpPr txBox="1"/>
      </xdr:nvSpPr>
      <xdr:spPr>
        <a:xfrm>
          <a:off x="50800" y="38414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3C0FB618-C6DF-4303-A9FE-5218C7C312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0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C339FE5C-66E2-4FCC-980C-585C2A5E1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D145AADA-AA90-49F0-BE65-068D7458BB19}"/>
            </a:ext>
          </a:extLst>
        </xdr:cNvPr>
        <xdr:cNvSpPr txBox="1"/>
      </xdr:nvSpPr>
      <xdr:spPr>
        <a:xfrm>
          <a:off x="50800" y="50987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6C6415ED-5287-4A59-AB6D-161DBE4C6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3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BDFB5F78-E98D-43D3-873F-4D99D6F67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87A76B69-D966-4B72-9665-5356F495B8F1}"/>
            </a:ext>
          </a:extLst>
        </xdr:cNvPr>
        <xdr:cNvSpPr txBox="1"/>
      </xdr:nvSpPr>
      <xdr:spPr>
        <a:xfrm>
          <a:off x="50800" y="63560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79416A18-4A79-4FCD-8523-E953461B3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6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EF76C181-31BC-4F58-8148-F783DB8FE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D0669846-1E7A-423C-AA41-EAD7129917BF}"/>
            </a:ext>
          </a:extLst>
        </xdr:cNvPr>
        <xdr:cNvSpPr txBox="1"/>
      </xdr:nvSpPr>
      <xdr:spPr>
        <a:xfrm>
          <a:off x="50800" y="76133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0FDA0F27-EF81-47FC-82DA-87143141B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39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E14908F1-A29F-4BDB-A65A-3BD8C7E36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A1053879-C039-47E6-8ACF-EAA49B524414}"/>
            </a:ext>
          </a:extLst>
        </xdr:cNvPr>
        <xdr:cNvSpPr txBox="1"/>
      </xdr:nvSpPr>
      <xdr:spPr>
        <a:xfrm>
          <a:off x="50800" y="88706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C2726BBE-8989-4DF9-9CBD-D255C4E2F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4AE89DF1-6FA0-4D9C-A15B-C9D8B86E5F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2C7C4F01-1CAB-4AFB-8CE0-3A6E72253E17}"/>
            </a:ext>
          </a:extLst>
        </xdr:cNvPr>
        <xdr:cNvSpPr txBox="1"/>
      </xdr:nvSpPr>
      <xdr:spPr>
        <a:xfrm>
          <a:off x="50800" y="10127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55EACACA-92E5-401C-914D-10EBD2187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5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F95198C6-3D74-46D0-81F4-D428E1056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3966250B-A94A-433D-A52F-9FB14E8DA65B}"/>
            </a:ext>
          </a:extLst>
        </xdr:cNvPr>
        <xdr:cNvSpPr txBox="1"/>
      </xdr:nvSpPr>
      <xdr:spPr>
        <a:xfrm>
          <a:off x="50800" y="113852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76D40FE8-1A36-4E50-B376-CD189A9AA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58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DFE945C8-D182-4510-81A5-B9379DF52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608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CA979192-6641-4224-94B9-E6D96497CEA3}"/>
            </a:ext>
          </a:extLst>
        </xdr:cNvPr>
        <xdr:cNvSpPr txBox="1"/>
      </xdr:nvSpPr>
      <xdr:spPr>
        <a:xfrm>
          <a:off x="50800" y="12642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C0C33CEE-3685-47D7-8B89-BA101BFBB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23913A7B-9326-4A49-97F4-3A52239E10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28279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FC9CC72-5079-44CE-B22A-E2FB5C89D2CE}"/>
            </a:ext>
          </a:extLst>
        </xdr:cNvPr>
        <xdr:cNvSpPr txBox="1"/>
      </xdr:nvSpPr>
      <xdr:spPr>
        <a:xfrm>
          <a:off x="50800" y="13883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797DC8E1-415E-4A80-A48E-BA53D3994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736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F4EE5FDB-8426-4931-8B02-A28A2ABDC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1062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903</xdr:row>
      <xdr:rowOff>25400</xdr:rowOff>
    </xdr:from>
    <xdr:to>
      <xdr:col>36</xdr:col>
      <xdr:colOff>28279</xdr:colOff>
      <xdr:row>904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9700C4CB-2145-4F2B-B86D-FFCC38801CD7}"/>
            </a:ext>
          </a:extLst>
        </xdr:cNvPr>
        <xdr:cNvSpPr txBox="1"/>
      </xdr:nvSpPr>
      <xdr:spPr>
        <a:xfrm>
          <a:off x="50800" y="151404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78090BD6-37A7-434D-9409-42DAD0B2A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309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D78FBDF3-0AC5-496C-91A4-C68459F86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635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978</xdr:row>
      <xdr:rowOff>25400</xdr:rowOff>
    </xdr:from>
    <xdr:to>
      <xdr:col>36</xdr:col>
      <xdr:colOff>28279</xdr:colOff>
      <xdr:row>979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EBB68E57-57DF-4F54-9571-B3ADB3BEE2B7}"/>
            </a:ext>
          </a:extLst>
        </xdr:cNvPr>
        <xdr:cNvSpPr txBox="1"/>
      </xdr:nvSpPr>
      <xdr:spPr>
        <a:xfrm>
          <a:off x="50800" y="163977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1049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68BF2095-A19D-4AA7-B098-0CC9A8F144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82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1051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4E00D2BB-22DD-4EA2-87AA-DD6AB6B266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208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1053</xdr:row>
      <xdr:rowOff>25400</xdr:rowOff>
    </xdr:from>
    <xdr:to>
      <xdr:col>36</xdr:col>
      <xdr:colOff>28279</xdr:colOff>
      <xdr:row>1054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BC3A917D-1969-4774-AA22-A99A916B4FD2}"/>
            </a:ext>
          </a:extLst>
        </xdr:cNvPr>
        <xdr:cNvSpPr txBox="1"/>
      </xdr:nvSpPr>
      <xdr:spPr>
        <a:xfrm>
          <a:off x="50800" y="176550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3CA61BD1-D244-457D-B5EE-DCE070AEC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88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9289899C-F63A-40A6-B9A1-B4538178C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28279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6B0EFF74-BC44-46F9-956D-289EC911D0CC}"/>
            </a:ext>
          </a:extLst>
        </xdr:cNvPr>
        <xdr:cNvSpPr txBox="1"/>
      </xdr:nvSpPr>
      <xdr:spPr>
        <a:xfrm>
          <a:off x="50800" y="188955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1198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13471A62-FCFD-4D8C-8411-76F3F06B2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61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1200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D53B75DC-7F67-4590-8819-5DC8994CF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187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1202</xdr:row>
      <xdr:rowOff>25400</xdr:rowOff>
    </xdr:from>
    <xdr:to>
      <xdr:col>36</xdr:col>
      <xdr:colOff>28279</xdr:colOff>
      <xdr:row>1203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B674437D-831D-4AF9-A759-D509058FD051}"/>
            </a:ext>
          </a:extLst>
        </xdr:cNvPr>
        <xdr:cNvSpPr txBox="1"/>
      </xdr:nvSpPr>
      <xdr:spPr>
        <a:xfrm>
          <a:off x="50800" y="201528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3D8A9281-E906-4A36-9075-C589AF63B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266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1274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2B9B96CB-F8D0-4691-A20F-903737D5B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592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1276</xdr:row>
      <xdr:rowOff>25400</xdr:rowOff>
    </xdr:from>
    <xdr:to>
      <xdr:col>36</xdr:col>
      <xdr:colOff>28279</xdr:colOff>
      <xdr:row>1277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DA69092-2CC3-4929-8C8A-3A47A4FF08EA}"/>
            </a:ext>
          </a:extLst>
        </xdr:cNvPr>
        <xdr:cNvSpPr txBox="1"/>
      </xdr:nvSpPr>
      <xdr:spPr>
        <a:xfrm>
          <a:off x="50800" y="213934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7DD38C0F-AACF-4741-94FF-B7FF021E99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839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42FDB1A4-8E73-4EB4-878A-FDE611F85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DD227FD-C2B2-4C43-91B9-E646E35B9A1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1">
          <a:extLst>
            <a:ext uri="{FF2B5EF4-FFF2-40B4-BE49-F238E27FC236}">
              <a16:creationId xmlns:a16="http://schemas.microsoft.com/office/drawing/2014/main" id="{B3D1B282-BFDE-4299-93FC-6C3B50119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EA2E0D-DA74-4930-9839-00657D0138F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4">
          <a:extLst>
            <a:ext uri="{FF2B5EF4-FFF2-40B4-BE49-F238E27FC236}">
              <a16:creationId xmlns:a16="http://schemas.microsoft.com/office/drawing/2014/main" id="{73060DF0-A839-480A-B456-6F5F32CC87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16040" cy="655320"/>
    <xdr:pic>
      <xdr:nvPicPr>
        <xdr:cNvPr id="2" name="HeadImg">
          <a:extLst>
            <a:ext uri="{FF2B5EF4-FFF2-40B4-BE49-F238E27FC236}">
              <a16:creationId xmlns:a16="http://schemas.microsoft.com/office/drawing/2014/main" id="{4F5BBDE1-627F-468E-AA5C-9B493F310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1604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9C41E1E6-7A05-4ABE-90BF-52AC9ACC14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AD3F9CC-0C0A-4250-B337-112AF8EA9D8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A9AA9200-0410-4EC3-B2E0-70F575CB9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E29F1B48-C777-4714-9729-6F361C686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832E926-1520-4738-A7CD-C475196EEAE1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DE35B519-DBB6-4D8E-B997-89A8AA5B5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17707702-7077-489E-94ED-C56672A25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3A24F71D-7665-412B-AB12-F13B9FE6EEEA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D83A7422-B02D-45BF-B22A-82B87EFCD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3C2FA1F9-22AE-4F44-8AAB-0C96E0118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77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9CFEC03C-3AE6-4FB7-982E-5E0EFE139710}"/>
            </a:ext>
          </a:extLst>
        </xdr:cNvPr>
        <xdr:cNvSpPr txBox="1"/>
      </xdr:nvSpPr>
      <xdr:spPr>
        <a:xfrm>
          <a:off x="50800" y="38414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4F996A80-D875-495C-A43B-24C32F99A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1E60F0F4-CEBA-42F1-ABA3-21C821A16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50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A8B783D-0E5A-4BE7-A88A-391BC0B6D797}"/>
            </a:ext>
          </a:extLst>
        </xdr:cNvPr>
        <xdr:cNvSpPr txBox="1"/>
      </xdr:nvSpPr>
      <xdr:spPr>
        <a:xfrm>
          <a:off x="50800" y="50987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48907857-C435-4C7B-8F30-402D2AE88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4EC90E4F-A7F7-4E5C-9019-0A7EA870D1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223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64C0B85D-86C2-4E53-9AED-94655274BD92}"/>
            </a:ext>
          </a:extLst>
        </xdr:cNvPr>
        <xdr:cNvSpPr txBox="1"/>
      </xdr:nvSpPr>
      <xdr:spPr>
        <a:xfrm>
          <a:off x="50800" y="63560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3906F370-EE6D-471B-90A2-89ADE6701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E4BAA4F0-5728-4621-9A2F-A1FDBDA38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96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94CE54C-127F-41B2-BA3A-264D24AC53F1}"/>
            </a:ext>
          </a:extLst>
        </xdr:cNvPr>
        <xdr:cNvSpPr txBox="1"/>
      </xdr:nvSpPr>
      <xdr:spPr>
        <a:xfrm>
          <a:off x="50800" y="76133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E5DB6E7E-DE9B-4624-BE69-6CDC6B974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D8EF73DD-2E48-4B16-A226-81E7EE1EE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69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11A65C0-12FD-435F-98A1-EFE70D8CEA42}"/>
            </a:ext>
          </a:extLst>
        </xdr:cNvPr>
        <xdr:cNvSpPr txBox="1"/>
      </xdr:nvSpPr>
      <xdr:spPr>
        <a:xfrm>
          <a:off x="50800" y="88706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B162E21F-8BB5-40FB-8251-54592BA27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8F5B2129-70B9-4F80-8953-B9F2B99DCD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4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201FB2E9-8185-434E-A6A4-4B04C2D4BE2C}"/>
            </a:ext>
          </a:extLst>
        </xdr:cNvPr>
        <xdr:cNvSpPr txBox="1"/>
      </xdr:nvSpPr>
      <xdr:spPr>
        <a:xfrm>
          <a:off x="50800" y="10127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484D02F5-244A-42B4-83C0-3E922C6BF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252CDB2A-23F7-4B93-83C9-559CA15565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515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4CB89EFC-7F2E-47D2-AAF7-C5ACAAAB696C}"/>
            </a:ext>
          </a:extLst>
        </xdr:cNvPr>
        <xdr:cNvSpPr txBox="1"/>
      </xdr:nvSpPr>
      <xdr:spPr>
        <a:xfrm>
          <a:off x="50800" y="113852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E1B27A9B-D8E4-41FB-B063-3637913B7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D4E6E0F9-F89C-4C70-8ED6-05615C4C9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8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F3714CC1-EAFA-4A45-AB7C-328B002DA3AC}"/>
            </a:ext>
          </a:extLst>
        </xdr:cNvPr>
        <xdr:cNvSpPr txBox="1"/>
      </xdr:nvSpPr>
      <xdr:spPr>
        <a:xfrm>
          <a:off x="50800" y="12642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78CC2F79-2A63-4046-9F11-5D718F12B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8716D0A4-3338-4C8C-AFE8-EC5C6D978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49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20684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C3E0FF6D-CA6D-4478-8329-BED87B45BD32}"/>
            </a:ext>
          </a:extLst>
        </xdr:cNvPr>
        <xdr:cNvSpPr txBox="1"/>
      </xdr:nvSpPr>
      <xdr:spPr>
        <a:xfrm>
          <a:off x="50800" y="13883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D5F460D5-539E-41BC-B715-FE4979E2A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57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10459658-CA6A-40BC-BD54-94A898160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089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902</xdr:row>
      <xdr:rowOff>25400</xdr:rowOff>
    </xdr:from>
    <xdr:to>
      <xdr:col>36</xdr:col>
      <xdr:colOff>20684</xdr:colOff>
      <xdr:row>903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28CECEDD-432E-45EB-803D-DADD9839D821}"/>
            </a:ext>
          </a:extLst>
        </xdr:cNvPr>
        <xdr:cNvSpPr txBox="1"/>
      </xdr:nvSpPr>
      <xdr:spPr>
        <a:xfrm>
          <a:off x="50800" y="15123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973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A6B6EA8B-9421-4379-AC7C-1E3524B22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144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975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23E0C83B-07EC-4ACB-A2C3-E2FD3CBDB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471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977</xdr:row>
      <xdr:rowOff>25400</xdr:rowOff>
    </xdr:from>
    <xdr:to>
      <xdr:col>36</xdr:col>
      <xdr:colOff>20684</xdr:colOff>
      <xdr:row>978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19E23571-FDD0-4E51-A0EF-0060569D5CCB}"/>
            </a:ext>
          </a:extLst>
        </xdr:cNvPr>
        <xdr:cNvSpPr txBox="1"/>
      </xdr:nvSpPr>
      <xdr:spPr>
        <a:xfrm>
          <a:off x="50800" y="163809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23BEB939-12FF-4FB9-8FED-6BCBFBE1B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7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1050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51F6B1CF-7B51-47BC-9A5E-C1860A990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044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1052</xdr:row>
      <xdr:rowOff>25400</xdr:rowOff>
    </xdr:from>
    <xdr:to>
      <xdr:col>36</xdr:col>
      <xdr:colOff>20684</xdr:colOff>
      <xdr:row>1053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48312D64-D2DB-4089-9A40-92FF3C3EEA6C}"/>
            </a:ext>
          </a:extLst>
        </xdr:cNvPr>
        <xdr:cNvSpPr txBox="1"/>
      </xdr:nvSpPr>
      <xdr:spPr>
        <a:xfrm>
          <a:off x="50800" y="176382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49A73C26-C0AD-414E-B92C-45DE7E655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0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1125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5F072A20-EE85-4AD4-8A1C-24C3981259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617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20684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9D1CC7BE-E01D-4025-B9CE-1BE3A27FE904}"/>
            </a:ext>
          </a:extLst>
        </xdr:cNvPr>
        <xdr:cNvSpPr txBox="1"/>
      </xdr:nvSpPr>
      <xdr:spPr>
        <a:xfrm>
          <a:off x="50800" y="188955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804454AF-7F17-4E6F-B06E-FA44BF4357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695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1199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1EE9037E-72CF-40A1-A8AA-24184C3E9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023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1201</xdr:row>
      <xdr:rowOff>25400</xdr:rowOff>
    </xdr:from>
    <xdr:to>
      <xdr:col>36</xdr:col>
      <xdr:colOff>20684</xdr:colOff>
      <xdr:row>1202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1FDAD8B-ACBB-467C-844C-42568FC9D3E8}"/>
            </a:ext>
          </a:extLst>
        </xdr:cNvPr>
        <xdr:cNvSpPr txBox="1"/>
      </xdr:nvSpPr>
      <xdr:spPr>
        <a:xfrm>
          <a:off x="50800" y="201361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2F3ADF13-A445-443E-A1D5-1FB27E6C4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26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1274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12B200C2-1874-4879-919E-742F2F3BD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596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1276</xdr:row>
      <xdr:rowOff>25400</xdr:rowOff>
    </xdr:from>
    <xdr:to>
      <xdr:col>36</xdr:col>
      <xdr:colOff>20684</xdr:colOff>
      <xdr:row>1277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7A7A0685-0699-419B-9578-38209876C227}"/>
            </a:ext>
          </a:extLst>
        </xdr:cNvPr>
        <xdr:cNvSpPr txBox="1"/>
      </xdr:nvSpPr>
      <xdr:spPr>
        <a:xfrm>
          <a:off x="50800" y="213934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1346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B39DD5C5-0969-4DED-A056-B9408FF7E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673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1348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FA59122F-1EF9-4C58-9A55-36D5E3852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001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1350</xdr:row>
      <xdr:rowOff>25400</xdr:rowOff>
    </xdr:from>
    <xdr:to>
      <xdr:col>36</xdr:col>
      <xdr:colOff>20684</xdr:colOff>
      <xdr:row>1351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6B99B289-2C63-4103-A1CA-D1FA0210FB5D}"/>
            </a:ext>
          </a:extLst>
        </xdr:cNvPr>
        <xdr:cNvSpPr txBox="1"/>
      </xdr:nvSpPr>
      <xdr:spPr>
        <a:xfrm>
          <a:off x="50800" y="226339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1421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50227C37-42AE-4EA5-9B78-745AB4486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246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67500" cy="762000"/>
    <xdr:pic>
      <xdr:nvPicPr>
        <xdr:cNvPr id="2" name="HeadImg">
          <a:extLst>
            <a:ext uri="{FF2B5EF4-FFF2-40B4-BE49-F238E27FC236}">
              <a16:creationId xmlns:a16="http://schemas.microsoft.com/office/drawing/2014/main" id="{EA580CEE-91EF-40CD-BC82-E6D1D8EF0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67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2">
          <a:extLst>
            <a:ext uri="{FF2B5EF4-FFF2-40B4-BE49-F238E27FC236}">
              <a16:creationId xmlns:a16="http://schemas.microsoft.com/office/drawing/2014/main" id="{A53411A1-5C95-4BEE-958A-4D5FD8600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F2DF6FC-00E7-4A7F-9FF4-6029C45E946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8391F3D9-BBCC-489D-84F6-9D61F6AAC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059A2554-6F47-4F4C-8266-596E0ACE2493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AEE7DDB5-F840-11CB-EDA9-4B0014AD2BF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B730755-4662-7B03-CD1E-A1853FD2698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A1F1F0F4-2D88-4280-BB52-B0F67DB10AE8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C5EF03C-E37A-87BF-8B0C-16EB7F0332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3FD0D5F-45ED-77A9-5F1E-461F1498A1C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7DA37A53-1EA7-49A4-AB3C-E2F2E1DCB42D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4E28B4F-24B9-527F-97DB-9AD78A65BD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F40B6E1-85E4-0861-1DE2-0C86C8551FF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22C031E9-3715-4F1C-92A8-696EB45189CA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59CD24C-6120-CD66-C48B-DDF80380902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5609F40-F8E3-0C83-7CF0-EC33B7719A8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F55C21E-6B92-4D18-A5E8-4C116AAB4C5B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2F86483-4569-0DDB-FC11-362DDF81111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6A38839-0F07-3F67-8E8D-833E3B2A2D7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FD871A2-7249-4037-B135-5D37598B5F50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78DEE61-7EFE-5582-7199-73B9D9A723E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EFF2DFE-5EB6-0CD6-B13B-BE1F89140B8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AEF71B23-6334-4FA0-9420-501F59BC9A48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78360E6-3813-9080-6C87-AB3CA627458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C02D7BA-3D53-F209-B287-C346EF26A22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773B0EF8-4ADE-4BEF-802C-BA521B95C3A6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B29BC345-E232-BC8C-4A56-C4A20F3AEE9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0EB472A-C1C5-ED41-62F9-02CA2496CF5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869F0E4-011C-4192-A5F3-F17B52A24F71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EF9310C-2BD2-F1AF-DE0F-E8B375D19AC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D789BB7-2796-02FB-70C0-BB793DA13C3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22038BCA-FA79-4C11-B813-D7E8A434D60E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10D036F-D8E9-55E3-7F28-F944BB7C98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6CD0B98-30E1-5D30-0D26-91704B721BA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70B51157-F45D-4DC1-B8C4-9109656A5890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5C98FF5-F8EF-158D-83C0-44E940F1BD7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A3702A0-89CD-4F2C-BECA-CD60DC94E43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E342ADB4-EF0A-4A06-81B5-483EBC6B9105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5D4F329-1E37-E549-E927-53200583DA0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7E5BD85-8E36-9F92-D8A1-1E07D07646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7BE013BF-9193-4783-B5C0-660A08198C8E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C1D8962-8C08-B217-C912-E63ADC5B449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824A1DF-9881-C690-2A6E-263DF970A3B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75C45ABC-6490-43F6-93EB-2C05C43F975D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56FF2174-50A1-391A-7098-7997729E410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2A8139B-FF2F-69A1-9F86-AFCDBAC880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925E8E44-F5D1-4B6F-A118-0CBA6A3D990B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3A2C149-E145-B93D-CD1B-96741E05BE6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74FBC38-139F-1998-39B7-E8513C8DF7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F1717F89-0539-4160-AB24-F45146A19D41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D571DEE-578D-EE29-A650-F1C7503A2BB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AE72B15-FCCF-DD4F-5884-2F18952C68E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BCDBA400-C63C-4BA8-9854-176E53A44088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927275F6-7FBC-88D9-7312-FF78D901AD7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CC3F1A6-2490-638D-8386-C56052079B2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1550DE58-3DDC-4180-A44D-53E125400615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4CA2D317-8315-4A16-B6DB-8475405A469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B9B88DC-942B-2887-9C29-95B37942D6F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254C4B78-FA43-47C1-BA9A-540FEE395C09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6FB42A2-1AFA-ECE6-9756-49A7D6A7D6D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D44BDD5-DA55-D39A-EB8B-6E7B25AC44E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0B2E8C73-553C-4B7B-862F-BC5ADF6EC5D5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40FC9CD-C266-B63A-3C9C-53AAC60B35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D50826F-018D-45F8-AAEC-4C08333CE14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8F785C18-3CAA-4B1B-BCFE-92A7B82BF59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C487947-AECF-441F-7C13-1D76E50F02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73B2C18-0AE2-B18E-9D4D-A39A150497B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644A4456-AADD-4E52-B3D5-BE28BC8C38A8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46AE60A8-13AD-4A88-5E2B-936E420F466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26BF06B-3710-7986-817F-E5622071827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34</xdr:row>
      <xdr:rowOff>22860</xdr:rowOff>
    </xdr:to>
    <xdr:graphicFrame macro="">
      <xdr:nvGraphicFramePr>
        <xdr:cNvPr id="72" name="グラフ 1">
          <a:extLst>
            <a:ext uri="{FF2B5EF4-FFF2-40B4-BE49-F238E27FC236}">
              <a16:creationId xmlns:a16="http://schemas.microsoft.com/office/drawing/2014/main" id="{259AB23A-E5E7-418A-8E0A-913303EAB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3D91A93B-1522-4441-9E26-0D9A447DE5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94120" cy="701040"/>
    <xdr:pic>
      <xdr:nvPicPr>
        <xdr:cNvPr id="2" name="HeadImg">
          <a:extLst>
            <a:ext uri="{FF2B5EF4-FFF2-40B4-BE49-F238E27FC236}">
              <a16:creationId xmlns:a16="http://schemas.microsoft.com/office/drawing/2014/main" id="{49E4B99E-F33E-4FE9-9A06-9D9B74662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9412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AEE88E9-4A44-4331-AE87-54EE8A955DD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4" name="図 3">
          <a:extLst>
            <a:ext uri="{FF2B5EF4-FFF2-40B4-BE49-F238E27FC236}">
              <a16:creationId xmlns:a16="http://schemas.microsoft.com/office/drawing/2014/main" id="{B31C4C2B-E3C0-4486-B064-B9470ED3F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F064392-C044-4019-886D-19A93FA958E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FA0541AC-88AF-4AF3-8627-19402CA585DF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FF86424-D1AB-3FF4-522D-BCE4D502F0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79A23B0-19A2-2656-1FEE-1FBAE58C63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FA0BE60-A8F8-A1B2-012C-2EE6FFDE8E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C6B51021-202C-4AD7-8FE3-22F8D3E53AE3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DE3DD01-9509-CD4D-92B8-83127CF3E1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889E52C-0A5B-F055-3E78-DBF69B8FE5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ADC31B3-EEE7-B55B-19A8-B54B0DA033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590E225E-BE8A-4F8F-8B69-D52FF39B60B0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6BFE763-EDFB-7F61-E888-CE807288A4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F264502-AAB3-9923-78EF-7C4846A7E8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D11006A-3190-5664-B957-0716E2C010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60EAFDF6-E9FA-4EA5-A998-436C1EFE9D9D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B9D9465-2BA5-4CA9-D744-320B51785A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D3C1A67-B070-A509-F6D0-A4E528F87A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1641629-1E9F-AE41-9ACC-758CAEC086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FBDA22E5-3EEB-4EB7-B38D-3BE4FFD44F77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38887DB-0089-EB2E-6430-40B0165718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0153CF9-3299-E698-B64A-F1EEC35D0D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6E06785-FEB3-A4E5-8F4F-85DAC66B96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6F071412-67DA-4B5B-A972-9D711C497636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5297B53-92A0-05AF-F137-879C33BFF8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FEF7A3D-7817-5FB0-8511-128927EF89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6BCC6BB-8AB4-2EE4-05B9-657699FBE6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9789D451-5A2F-4087-9672-D423DA12E3C3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3FC63B5-CBE3-D7F3-BB8F-C6264FD501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86D4020-670E-1BBE-F6C9-E6E318A15D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629E077-3EEB-AD4C-6793-9218BD0F45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1D69110-1F2A-46C4-9281-D1C30ED6BE81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F6B8754-5CD7-75D5-BA0D-3778BF9721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1EC1687-5898-252D-9F26-18F64D9CB5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FE950BC-246A-3484-4E01-B09C8BCB77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CE20E682-23D0-45B1-82CC-973BB9D9AEDE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ACF7C03-091E-1A4F-0643-D6ACE953DA5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0D74A81-779E-AD10-1634-B71AC55192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881EB30-F0A8-7EC7-8986-4E620F9AE1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A4636D08-200F-4EC6-9D08-F88451E2BA5D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AA8A3B1-AAC8-E370-EB80-CE941D3863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79E1BFF-B936-9F7B-96E6-7BA31244B9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B3DC759-5217-DA8D-7D27-FFEE6BE39B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BE8CD211-A872-43D8-8211-CDA03F6CA05E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401D8B0-EADA-CB75-53F0-9891B55ABA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AC7E4B4-3269-A453-9D5C-801EB86FDD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E39B4EF-160B-5234-A913-59901823E4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8611D10-25FF-4D59-84F3-E9F16A52A396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D48C210-320B-5CAD-6706-59FA919ACF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B0D65A7-36D8-C5FE-DE43-E2AAA5B505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CDA98DB-32B2-0A72-F676-3D29503B2A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1AAB784F-EFAA-407D-B0DD-50318A4B5FBB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6AFBFF5-D96C-4640-011C-02AD3F2E74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8E3B645-EB09-C55D-77BD-C369B5ED13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371821E-2ED4-52C7-3C5C-7D7591BD15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365B0F0D-2BE2-4AFA-AB0B-902D8E0404C9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2C34CBB-2D7D-F0C4-099E-3130600701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0E8EDFE-DE80-10F4-375D-B6C78C0B77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2AE9C7B-9D20-10E7-431C-FEC2D00856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0965A556-001F-4510-A97C-83919893C784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B32AB8A-D939-14CE-8589-4342389186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14281636-3470-CAD6-3C87-4F0AD91BD6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D4157D2-184E-061A-4C88-D2E0F7F3B39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BB670CA0-4FEF-4623-A4E5-CFCEB9C352B3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2BD9A6A-B7A4-44AC-45D0-950FB2A980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E3C8CDD-9CE4-C51A-2469-1E8B917EF3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8CFED98-1D4E-F266-5C64-13EB37182B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D59C3B0-552A-4A21-8BAB-F5B6CBCE81C7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DB27B02-1F8C-3081-BACF-EFC92DEF90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52338FB-B7B6-60A8-7D85-0491FE9883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A48E765-C69A-DD7A-843E-DB05761A1F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5EC07853-02F7-4DFA-B8C4-61E5AB959AA2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7098F2E-35EA-BDA9-81A4-CD2C948F9D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77ED8A6-119E-484D-CE61-06D4CA5725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BC180D9-3D63-4860-7631-737EAA866C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1227AA1-8C87-4ABA-98A7-B3B1811D32C8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C8F39BF-4CF7-DE08-97D6-BA221A502A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89C4972-F4F0-DA44-939B-0258EF144C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3B6DE29-2EF2-F080-7D2C-9FA3A9D34C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5394E288-0F7D-43E8-8C96-30E7F6446C67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84454EA-506A-661D-7517-AE4CBED0FB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D580E94-2DDA-D7B4-ABDB-CC66AC9DF5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5703A02-9561-1EF4-524B-B59480D2DE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96F98142-328A-47CF-854E-3C4ABBCA24E3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FB31103-FCAB-86FC-0D75-A781C7BF8F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9AC5344-BEE8-152A-797F-81D5233DD4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C18A989-487C-C8F6-C3B1-18A32816CB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E8BA25C9-F0BB-43C4-93D2-2048134FDCE7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83E6507D-B3B7-D94F-7AE5-A621615F1B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7FC5DFE-294E-72F8-7CFD-99229E1A86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5536F69-4178-3CFC-DA7A-3F5DA44328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C3E44EA5-9CC5-478A-9F73-6B0BD66D50BF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41E1F92-1E5F-1041-0F57-4577E0E9AE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2B3F37D-E14F-5997-F6C2-B7A81E9872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E985C8D-2318-9B56-C234-3E2CF066CE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5C4EFC7C-D6E4-44F8-BE92-C506E09D43FB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0C45B22-6622-96AF-5102-E3C811E176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7824F9E-F650-B3EB-581F-3448D244E8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22873E4-F8D7-5541-7F85-AE679B75A73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3BF79351-CEA4-4A65-9D26-6E8AA70CD697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FF0BF5E-B179-9BA7-3746-5B7C804F91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D09F387B-1D13-3B14-B93A-EA2EF1D8D8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DF7FC0E-5845-AD1C-E72D-4F0102E314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C74F48DF-7471-4E09-8721-49BAE0D42616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1BBCDB4-BA59-31A3-0E61-3D3EE2D7E0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CC30A19-BE1B-E594-150B-AB969AFBF6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972C9A22-991E-35F6-7D25-C5F7DB41FB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6F5FAC27-2501-471E-A0B9-C338C7C35607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5CDBDE8-55A8-7435-C691-B5B2C96C1E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6E509EE-8BAF-9C74-2009-3915B26978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0A16F6F-5248-74DC-93B5-A3BA57EE55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1AD9BB74-9978-496E-9920-8FB2A0F2CC0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38DDBB5-FD76-1340-8693-EE5BA1E068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52C4EE9-E2F6-01B9-654A-D6C97A4A7D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C29E8AE-EF9A-6FDE-BAE4-B51EE53FA22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320FF2F3-2A59-4CF5-A739-1CE96ECFF91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0F212BC-041A-C163-F46F-25EB0FAD2A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59597EA-26D4-E743-DC89-59B565F4A9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5CF7AFD-CEEB-2B06-C34B-0BDADD873D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845127C1-B630-44CA-B48C-781032472399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ECECDF2C-7E90-BD05-4576-DC564EF044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9D217EF-4E3F-8376-DA8E-6D2AE938D9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0EEE0C4-0C08-734E-AABB-2EAE748D86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4649B190-2472-4515-83C8-4890D81B345B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421802C7-D682-847F-FC33-83B5BCFA1A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17FA762D-33CF-23B7-3686-4F6ED17B38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A39EF4F2-052D-DCF0-D503-05E2D24DB3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EC811CF3-027F-4B32-A6CC-D63ECE21FAE6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A89E130-ADD0-7751-1264-9B220E5C23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C6CA46E-24C1-301E-63AD-0D0F9AFE06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FFD52E2-398C-027B-C8BA-B0C766A8D9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D286D7E3-DE72-4437-8C14-CAD9E412BDC7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B97BCB6-D9AE-3FAC-3872-2DA23672EA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BB1DEC7-5A94-3AA6-CBCD-133556588B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C25D77F-E45F-EED6-8D46-4197F8882F4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ADC07DFE-EA4F-4B6B-AB4C-E38EF608F402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6FD8786D-B6C7-14DC-C755-257B59880A8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4A876B9-CB03-BE36-2020-A27D2001C0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960FC57-CDE0-F56B-2FCA-87C8B5B991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1300F031-E34C-4AA4-B579-F7F83ABAB152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A4BB3AA-8A07-65FE-F0DC-8FA991176E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DE702F3-E1CC-848D-0910-344881A8795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9E778FF3-34A1-2AF3-EBE2-9838CE7829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31884400-151E-456B-BFEC-A9CC8678E74E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B883949-08D8-E09D-2AC6-C0FD56F388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59E7A8DA-7D3C-1130-83CD-42FBA63F08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6212DD6F-259F-1BCA-F4BD-8F6068E7E4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C55842EA-0FBB-4218-A51F-E6D269C7506E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3081B9E-C5CD-5B06-018A-CD5C142CBE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88DE4E7-F1C9-BE01-1CB2-EFF9569E29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1DC1012E-5BF6-0B8F-342D-3E5F79AB2F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F2952DF1-C8D9-47D2-96DB-9917650240CB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48AA2014-D399-AEAB-1EC6-D94680BEE9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CD255FBD-ABAB-1DF5-4ED3-6764DBCA73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38E0463A-9300-E4F7-3558-E4361E06E6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A6E5F1DC-E96F-4544-9EB7-2CD07C2FA6F8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9A1F42C1-AEFD-2EAC-D8C0-CE1A8F8ADB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4383782-4DE2-D876-CE06-9AC6F2AA6F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92984FE1-D304-0098-877B-E1E2EE33ED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18C0F3AE-E5F3-4174-B348-A2FEE4639B9C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1233CE3B-29D1-B540-37E9-FFF2C13555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D5E91FB-744B-9BD4-03EC-2F67BBF6D3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687B839-A6BE-F243-C47E-548D05C503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2BC9C3BB-DB7F-4688-8704-E56E10DA9217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59A6352-6942-7FC4-C6BC-939A032C3E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141A60A-A452-8CE6-1951-D46EEA8374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6947DA4E-B19D-23D7-3B66-8D612BD0F4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8244C106-7E35-46B4-B2B0-3C29E9C190B3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4BC4E529-AEB7-4663-B4C5-B12B2993A0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D3B951B-6ACA-217C-4B17-1C72596B2F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0026004-FB89-2576-C880-64D26391FD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AA8FAEF3-46CC-4637-85BD-E929E9650B41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D4F77E0-7AFF-4C32-C98D-2A0E82C7CDC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B7DEE75-EF71-5363-DC56-FD44791B18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2E70558C-2B69-0765-812A-5717ECBE84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8808CC65-6E33-4C2E-B72C-61387E5D0E93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694D0D50-95EC-573B-AFB0-692BA8990B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0DD3A350-1B3A-6381-7E5C-F7176502491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CAFAD66B-8A71-513C-0A52-9BFF51F7A3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FA7FBBE5-BB37-48AF-BF8C-64A42237D21A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6B0822B-AE50-D0EB-4341-7670173E8F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6B10D42-ACB1-8871-E6F1-EC91275A29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DBB04396-14BD-98B3-AD57-87F30118BD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71CB064E-E780-47CA-853E-0BAD72AB981E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2E5B7570-EE63-1897-F941-3984339B9F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1B53235-9BD3-F673-334E-87C8C805FA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C6CDB93-D271-BD58-27C9-7E5C3EE434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7096F605-B41C-4FA0-BDF6-A1083CAF229C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593FEFF4-8189-4E4E-57D3-D1B7E22E8F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9D234BB-BA7B-7540-9964-30155C1EF7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6897A7C-D0D1-F811-5A0B-5F7F6E3C92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97E43A93-F762-4F33-B9ED-6190A77BE9E7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60BA2EF9-35BB-6731-80E0-210410BAFC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B8CC5C5-318F-6221-801B-ECB79EA0AA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EACF1696-2639-CABB-F8DB-9BD12C2760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09F11506-7876-4D7F-B44D-29671FC4B14C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0A0C508-47DE-6337-E327-37D0805603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FB7EB48-A665-7DD4-D0EB-0001F2E4C1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BA6A165-97B7-DB6F-5B66-6964A9C6D1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23F57D55-CF1E-4A48-AC14-2731A0CD7E46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5D3825ED-C1CD-57BA-4544-EED7AFB304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A7472C71-B4C1-FF68-E2F4-194E185109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E382224-7AA8-7D56-FECF-0124D098428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B3D2293F-B0AF-4F9F-B6DC-641F651FBE56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DA12C691-B9BE-8FFA-CBE9-4FB005F97F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50D0C7A-1114-D242-1DC4-587A5C8DB6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CA34839D-47F8-F0C4-6BEF-18D43F1E8F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18216694-EA0B-4248-8B99-DAFA27A52567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0E1F24F-4648-EFA3-1A70-288FD6CF90C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01092B9-82F7-D003-EE2E-9453D2D75F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0854E3E-D6DF-F07E-DB9C-1E3BF1E438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947D2D0-88A4-439A-8BD3-974C1352487E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7640185C-B41E-FB4F-31CF-11A1DC1030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13FC217-09D9-DBC1-0F6D-21DC910668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54171C4-FAF1-94BE-03A5-A8BFC5E7CE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0911AC6D-B9A4-4405-8ABE-F3272C46EB72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F1342148-20C5-157C-4456-4713676935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5B8B5C64-DE31-D5A4-3B7E-2215ECB1A2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D000F5CC-862E-9DEF-8340-88B6ECD7D1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6DE71291-A73B-47C3-ACBB-B85D8792F1BD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6272B451-BDA3-FBD9-25EB-940931D3CF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4E1C71EC-80AD-6D4C-CE9F-9A38D45A27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3FAFF7CA-E45A-5AF9-C741-1E117A6162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BE6F6AF5-6015-4EE0-9C5F-DE81AA704324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A6FFB0F5-B154-BC68-D70A-04AA7F7D13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2F9E331-752E-7A57-05E3-E71A0CAF1A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5C5DF8D-5A7E-684D-6790-ADC0F11F07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C4C204A0-9CAB-4805-B1FB-213A26A1B4D9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E8BFB9F3-493A-630E-D924-F1094E3E9CC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E9A551A-5B5D-F56A-5F59-A402D636D6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2F9C9DD-105D-CBC0-9E3A-A02FFD0E2B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DC21820B-9846-4E17-9569-F7B93D2C15FD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34A81FA6-F3B1-1B7A-A328-F0E2819D007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6860D999-FC57-57FB-852E-B8216F1DEB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1E6C71E3-13EA-1AFA-A02C-E2BA7A134E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A4A2D129-9710-4903-B424-88329702355F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72E753E-8993-A482-BA39-3BD413097B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6193F664-10A5-88A7-8088-22BF0F0080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D49B1DD-C78D-2BC1-6F00-C78F6582B1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FA76F496-749B-4F81-B0E2-515DA3DF8589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72258DF-C70F-8FED-8AC0-65C59C49B4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350B091-0F8E-F27A-AD95-965739A846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08FCBD7E-EA73-71E4-4900-755C24F6A0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5D35963B-C1CF-4231-A7D3-790F1BD1F29F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1848AFF0-45B7-2BBF-F17F-23DAAD5C46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2CE0FB03-C026-1944-5C2C-C739D21786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C2479B50-6E08-E171-F9DF-E52198442D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1BF77B4A-10F7-4935-8C87-7720ABE2273C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94ADCD21-6A14-0168-0E3A-39DF47EA04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7D22AD4-434F-2CA2-DC67-AC5486C542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D6C6383-110A-77BA-1A86-F7FF5E4293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840185CD-1C7C-4A22-955B-D3539E0C00AC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0B2E4C87-7D82-2EFE-1DCD-33EAC54DBD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407E640-04E1-F2F5-D58D-8F2D9FE0C9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E0ABC65-D3B7-DFB4-3F89-51A9E5AD13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7A8227B7-24F5-4DE0-8607-EE7143DD51E5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2BE7E81C-C329-B994-2604-26CE1F24BC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9C8276D-7E82-E5AA-B349-23CC2AB269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C246951-381B-642B-F675-29C419FA44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673063BD-DEB8-4788-8491-95C13C635424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6D645E3D-6554-CAAA-5CFD-F82F54C030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D0761E0-1CF2-70C9-3457-551187B8FB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59D3B5FC-10C0-AE33-3A3B-00C15769A0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1E90CDE2-9E71-43C4-A66E-D2E006F5C0B5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428B0ADE-5B54-A3FA-B92E-6FB0367D41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3A759E10-6F98-2CE4-CCC4-681939CE99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64679C9-97B3-85EC-7B09-A5D7CA69E0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E702BA79-B919-46BD-BCAC-76A269DDE0BD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53D0499F-1338-12BD-BBE1-08A082AFD2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E3F3695-B63E-8476-469E-EBE593E47C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AE42EDD7-D621-F1F4-38D0-7E26C62AD5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1A3C321A-DB81-4286-8196-9C1F80227B6A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CFFDBCD6-80ED-18FC-9AF5-0BAD558AD8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67EC2787-0AF7-9337-EDA4-0F3FF8A03D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F443508F-099F-4879-1F8A-AAF36089FC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E4C0308F-E0A4-46BC-8322-7B2D25747087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380E70CC-0EEC-E80F-2C2A-1C059881D1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26DEBDA9-C2CA-82F4-7871-52E71D893A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EEB8049-1E0A-B8A0-1D60-6B2400B88F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9D71D4D1-F9F3-4301-B815-25A5B871D829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0D477704-6290-AFE8-0BF9-6B6D765930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742706A-5B73-9902-5207-8741EA3BC5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595227E9-8937-D9F9-E2F3-7DF9AB9AD7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E6BFF9FA-6233-4C9E-A531-4717A776CC0F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15C8A39C-D4A4-79AE-6E9F-3A00340398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2548324-F3D8-40CE-1420-630DB0330D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A1B9DE9-514F-733A-A2C2-0971536AD7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BB1AD765-1C90-4132-AF28-023C0435ACD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90F8969C-DB37-083D-0F82-B0B9D40F0B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96BA845-ED05-E74D-20A5-38FF17E7AD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088EE6DE-0198-EAAD-749E-5D0DC9643E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B706F3D0-40B7-4DB4-A339-AE8A1DC8C5F7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268CC93D-5FBE-8973-854F-ED770FAC89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B2AAD9A5-6723-ED57-69E4-A9A4B87120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691691AC-851E-5AFD-ED8E-E5E77B6555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951BD8F-DDF2-4E25-9E30-77D4D8892A56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7B2E9AFF-7E38-F0F8-2ED0-0B5DFBF4CA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CCBC4FB-3C76-3172-E416-3A69483E95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7FA7F98B-5711-BD51-5032-78E51D0A8C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D62EADE4-6415-4B35-8BD3-BA8CFD913FDB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454D5781-19C1-CEBB-232D-1CA649737C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B38ADEB7-B2B6-2169-5661-9109849DC9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0729191-5E2F-0F46-2C3A-952AEFFEAB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18339511-F679-4DB1-B4C3-EAE640127DAB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FB0909A8-67CA-45CC-AFAA-31A3F8B9D1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2759798-ED3F-D256-8CD9-1D4EF2C982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95C0AFE6-9975-4840-7E6D-A35B41D416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A59BBB0C-20FF-4B08-89A3-A59DC546CAD8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7DA04C58-8374-499F-1B4E-6F9458D68B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873B054-C6ED-2D57-18F3-B1C827FA69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897861C-596E-0979-C01E-0DAB05E199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DA59A53E-0EDF-4F3B-B341-4502C8762CFF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9B18E662-41E2-9E5E-B4FA-F54EA85B8C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5352DCD-FBA5-B574-AE43-D655D7DFDD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83863D44-B108-EF3F-A6D9-C9DCE785A6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894E062A-9165-4E8C-A91B-D8BF654424C1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14595D8F-8CC8-1EF5-5202-DF9F13E357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D7DCF5FF-FF81-8D19-B374-6B6F455A05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F077E930-780D-D06A-2818-56C973DB1F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17E47305-D4C7-4C0A-B436-40341D25EF97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75AA731-084B-1C99-F3D8-B148640B01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26E5DD9-0D35-85A3-A8D9-3BDBFC32C3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AAB050A-3DFC-6AEB-8BB0-767E6A35F5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159DFD88-91CA-4E2E-A2BB-3A3F04C9CE47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BD6796B6-B9B3-2C3A-7B89-DD62AF2205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EAAEE1B5-44FB-0737-759D-457F0462AF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53AB34FC-6238-226D-9813-963A0BDE86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BAC78C9D-3BA6-45F3-8228-FCCC54191BBA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5881515-E317-1CE5-FBAD-7F7F5779C5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3FA606C-3037-F658-9F4D-3B0C3FD903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EB55DED-FED8-0522-1DA6-15D65E7310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06939593-93C0-4A59-ABCE-C4DFD59DD0B5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533F57E5-D3DF-EDE7-9295-9902047174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B40F176-D68C-2F61-7455-E3A55BE3FA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55D6D60-1302-88BF-81C8-B96782FD23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E5B098D9-2980-438B-B9A6-BD08CBAF8A0D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B1FA6909-0DC8-B841-5A28-568665B5B4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1BBF936-E7EA-834E-5628-1AA71A5A0A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14229FB-181E-FD7B-545E-57B3867A7E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5D7D4426-65CA-4DD5-92B2-628533E0FAE6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8ECF8A4-405C-5DF1-C440-AD6B918C62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733E1B4F-D78E-89A4-508E-01DA5AC3C6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0502D3E5-A565-F048-F860-A8AA620650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B2260A04-00C4-4282-B798-FF849208E415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630B6CB4-E638-DD79-CC19-7AAECE3F1B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28DC0DE-07F2-E01A-C757-D00345A837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223610D5-EDF9-C544-78A4-F5B36A5B7F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65B67782-7E55-470A-98D5-8FC9FE7F3E84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A9A6487-E842-1352-4E8A-55D3973CA2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5A7909D2-F9E9-FF98-8529-2F6BDED793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E9913DF6-7CDE-B0D1-1A13-6424180694B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F31A8325-F4B6-466F-A490-F9B68610EA3C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A17B78CF-FA51-F753-4732-A441A8EF0C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E2E1986A-F501-3049-3E45-BF2F68FFD1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43E68761-B4C7-C233-26F1-93F7D5D63E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35593CB6-12F1-4CA2-B9B3-FEBD9B9142DE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24E5B9DA-F7D2-DD0C-051C-CF149FB75F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43D03ACA-1915-92A9-7C9B-7DA3E08CFA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C348B26-6315-F1C2-32CF-20EE89F46F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C7A27840-5C2D-4E6D-94DD-E57610CBD1C5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1D05D5E-DE03-BB97-CF21-19B33B2AF4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4E3D8FA9-3395-DB0B-09EE-2AC1224D9F2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486B10C-7836-FC38-B6A8-6956309C4B8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1A273E27-DDEB-46CE-9491-CCA2DAC65084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A9DBFFAB-C9DB-6729-4FF8-FF904C3749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738D405-81D9-9251-3A2F-D07015D3F9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80E4E54-F901-32E3-6B32-11CACB1362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AA7B2C74-1875-405E-8E5D-887D4C381EB1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B0811D7-4C36-B472-6FD6-476DD18A03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E4A4227-B7D7-92C9-76CB-CB4D27E840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846D468-803A-11BA-A60E-822D39194B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1CD90790-19E1-4A01-8BA2-2CE2961BE09A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D8CC3B50-F4C6-F370-FF39-59A315A535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D8369F65-4115-6C01-98FC-D98A0FF9CE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8B63682-A7E7-BB86-1E34-CA8B408BBFB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C796E535-09D0-4C7C-968E-A453CDE59E61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D467861B-5C42-1DF4-B53A-3AA1BE23D5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705620C8-95E5-BD64-CBDB-0708026DEB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5EDB5D3-75B3-DC3F-C633-17B2B834A3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9653B6BE-0D92-41AA-95FF-EF767C31C9E2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52A59E68-96BF-8536-9361-08E414F6FD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8C1243B5-8814-3A12-8EFF-986B6F0CBB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7384B651-CBE8-6586-4ED9-ED23812A23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69710A8C-0F28-4953-BFD9-9E659A985962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207F3AF6-2594-763A-726C-36577701FA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481EA8F-A4F4-6C15-52C0-85C487E231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76E61EE9-7379-ADCF-7013-F1CD5DC4A3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958F391D-2E36-485C-824A-9BE1DD78E964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101098D0-F0E2-7148-8632-173DA5280C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11C7D5FC-6164-01A0-5297-898644C06E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441FD9F0-5111-5FC5-C3ED-3B7FFD3F70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E3B013F4-DFB5-4416-909D-610C961EFDD9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099A5107-C3CE-83C1-5818-827CE48982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B67EED3E-8EB9-615F-D6F9-40490A0AF33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C9FABADF-77FB-DDC6-6599-F504545086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DAB8BB9B-F712-40A1-8732-39F5199B47B9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D23EA85E-07E2-A565-C621-F958D86255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D7FAE2F-1FFF-51C9-4103-02D6645984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6FC863A5-93E0-F7EE-D9F7-EDCBA27C71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A1C9737F-9B97-4C71-8B4F-8229971EF54B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35DEBA74-E763-A87E-35A0-0E73F383A7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2E4F7C1E-619F-C0ED-6E2C-E7F2AEACB8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FB0B509F-355B-1D44-00DE-C7CB75BEA7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601546C0-5E5B-46CE-B9A5-92FF0B33C962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A925206B-204F-7DAE-8188-456A33F21C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34E247D-4F10-F77A-BEDD-BC9EB3D88A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B53E833D-E5C2-4488-BD3B-65631650E5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0D1E30C0-49CB-4B96-80B0-DC72F34CECA8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FC53A47E-5040-3A8C-2D0B-DF3D4724ED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D2B886D8-F4A8-7344-5581-B1FDB6F921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E0B5B42F-F92A-9C67-4173-1EC27F8B67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8733A161-5158-4272-B772-20FE03D321EA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0E6D5560-9176-0A80-BBA0-D1D90A768D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96FE9AED-7D13-EE25-3D57-05EF7FC56D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4F8A53B-0856-B782-2DFE-50BD86E545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7E329155-C12F-4BF0-976C-5F2A2BC35585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40C33F55-E707-AE3A-177C-B28AA266708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D98488E-3DAF-F96F-D10B-E83465D394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D820E45-60C2-451A-EF40-3269C627D6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4D77901B-CD0D-41D4-95EC-76556BE271A4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EF0E9A34-8C1D-CE9D-C717-92D558E5D3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0B77639-F3C1-D3C5-5C54-B2F7D5A5E4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F050974-1D06-C046-92C0-A3879C057B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6D64E00E-16FE-429D-92D5-08D6D4F0A61D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A4C30B01-1DE7-8012-B19C-50A6F9AB89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29FB14BB-1EE3-19AE-FF23-4028147242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F8BC70C-A28F-DEF1-EE74-CEC7C00BD4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128EFA4D-1C60-4C4C-B457-C2054AFFB33F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44E8DDB4-756B-64A3-DA97-555B45BA2A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7D2C1D8-04B1-8B76-8DD4-5101FE4FC2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712B48CA-B394-BFC4-4528-7AC95432F3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779B646F-38A6-4540-B185-29290C8F284F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66119DAA-8955-7A0A-C89C-A51B149030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C304C67-989F-D219-CE83-3D09FD5888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AD560CC-87D8-7B62-618D-D79780AAD5D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E51777F2-7E5A-4B17-A6E3-AAAFC82A32F9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D9E0AD9B-B540-30CA-F141-89FA988DF0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B035C036-4AD3-09AB-6192-4562C92E0CE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E226E41B-746B-0B9C-EACA-81A7A6AD75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930BE6B3-9DFE-4BCA-AF61-07233B17CB39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E4EAB00E-1036-3D98-6D77-F1A6D43D32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951FA07F-AAF5-A52E-30AB-716E054712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9F24F30B-EB6F-C34F-EE8C-552C85DCF7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68998D1D-D260-460A-94F8-BF0009484140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0F55F5B2-7243-AF65-2855-1A239ABE16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FD2695EE-92AD-A7EA-4DE0-047B9545A1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07630725-F8D0-79F9-12A9-2C61B311EA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72199EF7-9C9C-4C98-8D54-36659466DC2C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681F1A5E-1BFB-02EC-6069-C38AAE0F25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B2BCD726-0A52-B996-9249-DF398C48D0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E0EBAB28-DCF0-2B25-94CA-4E39219233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344A0644-E76E-4A8A-BDD3-04F6D103D14D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31DF4EA9-577E-EE99-176D-CD8D0495BF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7B168B1-E3F6-8258-D188-126C4A0ECE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26D47C28-1022-6BA2-8DF4-EF2062691F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8" name="グループ化 634">
          <a:extLst>
            <a:ext uri="{FF2B5EF4-FFF2-40B4-BE49-F238E27FC236}">
              <a16:creationId xmlns:a16="http://schemas.microsoft.com/office/drawing/2014/main" id="{3D61FD7A-1342-4774-9669-F35C34DD81E8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18B9AC33-4A91-4391-2533-4B66553989D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6AA2B7A-E6C8-9F77-6705-03F51D81DA5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45730F32-5EDA-1F14-C991-0CBC1A8CF0F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76974361-51B7-325E-9D13-39DDB6C0A23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73F67E7-1F52-939B-DB69-988615F39A0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1'47.182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4CBA2EF1-F44D-8B69-CD57-3C54160FF8B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768853DE-CF3C-2EF9-76B8-CC6F49E7F14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266A559C-9B1D-4B6E-89F0-17C9DCDA06F8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4793475D-0CBF-420A-B7EC-D145385B046C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E1614080-D262-AA33-76BA-37A646E6E56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C41DFD37-B830-F0DB-2590-C095B072601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5CB47A2-45C6-C36E-F5AE-FDDF4391DE7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D4AEF68-4D47-9DDD-B8C5-4B06E795533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F3F1B780-44BF-CA40-07BD-4AE405C2DDD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1'47.697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D91FE8B-1425-6FD2-5C36-FEBB014C6635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BBC90748-17E5-10E2-FCCD-4493D10B18A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10E527A1-CC7D-4286-B2AE-F86A68424818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181DD4FE-D881-E5D5-B357-D1A70672990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1BDA08A-82A1-D1D9-C5CE-811E87AEC3B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9A23AD3B-7271-EFF0-0EE4-5CC0B58C825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0709F65B-2F5D-354D-5602-93FD3128E36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5B8F8D4D-4AEE-1EAC-906D-64EB0D77D30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1'48.187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ABFB5BA6-DC51-2F6F-EDC9-4519E39D4CF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F7A09E06-6451-F86D-3D06-39BFEE9DE3C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31ACAE9D-DC51-4C2B-BA12-5A80F55D7EE4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26DFC8E5-C346-DB40-AE76-4921A3B8AD7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787288A1-0DF5-28D3-B396-C1E6713E870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E1830908-9D2B-C93C-26D5-977FC9AAB8F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C539A542-1E98-ACCB-161C-962ADD5D0D7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03EC7E5B-2ED4-3BE0-7513-FFBFE8E7269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1'48.590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05893CC9-C871-FC1D-27D6-290C2FB933B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C5CA44AF-E778-7938-3B74-AD0A4E68E58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524B53BE-63A9-42BA-BA97-2F9E898D415D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256B833D-61AF-4DDA-8FE2-6654A66031B9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F0023732-2014-E39C-C83C-A42D269BBF5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AAA3A6C-C64B-3079-897E-3E18903C8C3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2149ADB-ACCE-5565-2E4D-C82BF7A0D2D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B883C700-7EAD-4F5E-15F2-E9E335668AF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YAMALUBE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AB1A72A-35D7-30BB-D75E-5751A56C6DD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83CBAAB0-F32E-CAE8-A81C-35857AF904D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2ED6C69-1974-BF7E-D2CA-0B1F97D4B5F7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F0BDAA43-B5B5-4324-A374-2E2DAB8310B0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9FDC1013-D093-7685-D62D-146353B37B4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8DBF26FF-DFCC-7D23-2111-C511D177ED4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A9BB5F5F-DD12-66DE-364E-2D6D9A6FE92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AD40CFB-E973-C4FA-4445-DE5FC721C80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</a:t>
            </a:r>
            <a:r>
              <a:rPr kumimoji="1" lang="ja-JP" altLang="en-US" sz="750" b="0" i="0">
                <a:latin typeface="Arial" panose="020B0604020202020204" pitchFamily="34" charset="0"/>
              </a:rPr>
              <a:t>桜井ﾎﾝﾀﾞ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9A16B74B-9502-D3A9-4D38-903BC065B09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7D36CB99-0CFB-342A-0C79-D67FBB4433B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18F88A02-0491-1B0D-465C-3E1995FB378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E2373FE4-D698-4CC2-84D7-918E8F03C442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31DFCFF-482A-8CA6-AE67-B56785A7DBB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0C83D5BD-FD6F-3BE0-83D7-6415A23A896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BC1B1113-B6D3-C69C-0403-DF7BC3555D4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58B4427-41AC-3E4D-E718-94453ED0B77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8988EE11-D73A-4A04-97E3-A4A917BBA2B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3A34510C-95BE-8B0D-AB6C-8F9EED64373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1B67AB62-1C41-F3D1-A395-E8C22153CB3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73855E5B-1322-48FE-AD6C-0CD366E6223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D4B9B2F9-75CB-4429-B8F0-54E4390F1A9B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2843DF3D-12C9-0D81-E285-87B67335240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D8F97CED-2600-EA87-D3E1-D66A0F1A3EE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C056B7AC-467A-A544-FA86-CD7785ACDD1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FD4CC049-8CF1-E06E-3E05-B7739C74C68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EB0CC456-D9F6-11DB-72F4-DE345FB326F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3F8595D2-E337-2BF8-EB4D-E5FA2528B451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6E563A82-45AA-CFE8-9ABB-E7779EFC3D7E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DA2DE8C6-47B6-4E7F-950B-34D573CADED6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E096F057-7344-114F-1075-E5EB971A85F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52EE5D3-1F12-D7AC-1A16-5A37B74D7CD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B6CDA1E2-0D0C-CA71-E730-5597777A59E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E861F281-A9C8-BDB8-4231-90AE5363627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D5966E9E-2504-C0FA-8AA6-20F2AA00D77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1'50.225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4AEE8742-E765-5EF4-467B-26B918236D8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898AE026-1EF0-7481-378E-BAF75C7B800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4949AB15-6556-486A-A5DF-C7726A6ED8EF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757191DB-C23C-96B0-D761-9B076F04C9B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A251A2F-40D8-B130-2E8D-E274B47874F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2202F2BF-D50C-5582-88C4-BED43C7A335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4D33FC8C-BC47-0953-B0DF-9B1A7EC8BC9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5AC34633-ADCE-6826-944B-FE5D0EA9991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1'50.228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EE8CE97F-7095-B76D-2F84-954992F8A61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FF07FD9B-DC44-BCE6-68E8-F08B8D90B46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AABB4ED0-B8E4-49E6-87EB-1B0206239768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6033E7FD-F8EF-4D36-BF59-641916BDA862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AFC25587-71AD-0802-77D8-6A9B7FAF74A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171B8729-CA24-AC41-3122-3CDF70D0A31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2A9314B2-D944-AE1C-F0E2-58D04636E40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C0553143-2A9F-CD36-EC5E-F020AAFCDCA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 raise 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734C97A2-273C-2B0B-61E7-4A93E4341AC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1'50.253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232D035-051D-A921-8E13-93723527AAB0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74B11B9E-83C2-F036-C4D0-47AED97921B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41614D18-47AC-40E4-9626-03E4D606A7F4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47627A9D-14EC-A077-6F64-F053D69BF19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67E5D530-BF24-F5E1-83D5-301DF1FCBBA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1403BBD5-2E2E-6BB0-66C4-641D6DC8231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CAFBF5A4-DE18-AD08-0C50-74313CDFFFD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8BDA95DA-3928-14A0-30E2-30A7400D31E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1'50.269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7BA6ECAA-48C4-FE26-A9DC-1856B54091C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1E55E044-D2FB-DA12-5DA9-742B82283FF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AFA12F72-99AC-4C17-BA43-7ABA7B3DFCF3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67D8C9A3-D2E0-44C3-F949-F4BC1CFB6EC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106520BD-F9E6-E898-4158-F2E18DB8C70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30D1B263-CA2E-7507-2108-5A8752ADCE3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E3F14490-9780-AA1F-1820-4A361B3BCB1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DE6E147-7949-D2E2-88F9-D2CA2BBF929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7B6C878F-3F29-5B40-76E0-CBB7BF0CD37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D700C46D-1506-3A7E-A105-8605C8CC6F6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6E51E269-AD0B-4AD3-8141-E04BF92E0D4F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15078F7C-7445-426B-BBD4-261667D70FA3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75186E0D-2A5D-93FD-7CEA-0DF2B3EFB1D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A2D0AF43-E79C-AC83-5564-6D947C91EDE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44FB593F-631B-1C7F-6067-2676CA4E998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F681299-648E-28D3-A5B9-2BBD3BB976E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kosuke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35D97AE5-233B-8F4C-132C-C9C9FDB04E2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89CCAE5E-8796-17C4-3E62-5C99FC82A5F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7926983C-EA3E-CB1E-0619-804AB4612648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C1DCE5C6-4BF0-4152-89F6-456A006929BB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EEC2A9EE-57CD-0771-0840-C37DDBFA964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E632D3B0-6699-0928-EA16-43554E8FC14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ACE6DA6B-2189-E579-0661-6EF0281FC55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8C285F9-047F-4049-5EA2-23D3A1E7E13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1E60543A-4DB3-13A9-AE8D-9549D5CCA5E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25588D23-F36B-9FA4-4F57-526B772DD393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681116C-3375-AAA5-6327-392DF33598B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1D3A952A-8FF9-4CF9-A5E7-87972B890B18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7A49E8D9-5483-8FC2-3769-B88365613EE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6C083C92-56F9-0DF5-B031-645CF75D215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3BC6A1C0-9501-C931-0F9A-1FB7C7ABA4F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DE9A58A9-2A28-3A49-9F30-F9713215E57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 ﾔﾏﾊ</a:t>
            </a: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0C21B743-6485-AD3F-9E13-BBC85468B65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B52A74B7-6504-9981-629E-177EE3CFB5F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8E9941D-00A9-CF48-F67B-0AB50A34FF1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DE49A8DC-F8D0-4EEA-BAFD-8C6C1DB6638D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BD92B86F-F557-4ABD-BC67-3FCEA14695F9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76FFEA07-CF71-633B-B6D8-19F30E46B6F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E12DDE1A-CDB1-98FC-9464-083E9857662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1BEE3255-8CE2-0F6B-D81A-26BF312C452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E17F8821-951D-E347-B6FE-D13C23030A2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BE4C6886-1931-9BD4-1B80-98DF7AAAA29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258851D2-4D39-66BE-A05E-DAEF479A595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7F58E069-BA23-475A-FB71-AE7F3C0BE725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6304C5C9-42A1-4E8E-9B30-40160D57BF64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0A2BA65E-47D5-A24A-623C-EC9CC9AEE5A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7089BA73-F626-2124-1DDB-A53BC189B29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CC402772-A6B7-C0DB-488C-39A1268DD11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F1E9BDA3-F8A2-85D3-A1B1-678E0014E25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0199C124-2D0E-B504-D050-B073B625703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850284CC-EEE2-639E-36C6-109BA5F7B35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B515EE3F-E62F-0749-1246-365E817026F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CDF34446-D21F-4166-B7E3-9C0295D9DDC9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50450DD0-ABCD-2B8B-C91F-53B53446AA2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1CD3523E-A20D-B446-0D01-9D485B13A82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2C109B2-5AD6-628D-4A7D-8BDE1694EE1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寛正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E7DE115F-7192-C42F-2BFE-D3950A4D17C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 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54493C55-B21E-39B6-5A06-E5CA8F2681E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215C4675-7002-96CD-3A28-D94AB7C58DB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749C6872-08E5-6265-C1D1-8BA16B5E185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51153DFC-E98D-4377-936D-AE7657735034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17" name="図 635">
          <a:extLst>
            <a:ext uri="{FF2B5EF4-FFF2-40B4-BE49-F238E27FC236}">
              <a16:creationId xmlns:a16="http://schemas.microsoft.com/office/drawing/2014/main" id="{53CA3D80-E7E8-4FDD-95D2-8B367965CE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E7F9D147-C3BA-4E26-AD12-8586D91AC2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51E1B92F-D110-4162-9C0C-0CB3375118A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1">
          <a:extLst>
            <a:ext uri="{FF2B5EF4-FFF2-40B4-BE49-F238E27FC236}">
              <a16:creationId xmlns:a16="http://schemas.microsoft.com/office/drawing/2014/main" id="{70D43FB8-DCFB-47C5-B35C-C7432E403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63C2315-250F-400B-A3E8-2E7C8D4C0DA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4">
          <a:extLst>
            <a:ext uri="{FF2B5EF4-FFF2-40B4-BE49-F238E27FC236}">
              <a16:creationId xmlns:a16="http://schemas.microsoft.com/office/drawing/2014/main" id="{BCD0E009-9F17-47E1-B919-1808F5ED1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94120" cy="807720"/>
    <xdr:pic>
      <xdr:nvPicPr>
        <xdr:cNvPr id="2" name="HeadImg">
          <a:extLst>
            <a:ext uri="{FF2B5EF4-FFF2-40B4-BE49-F238E27FC236}">
              <a16:creationId xmlns:a16="http://schemas.microsoft.com/office/drawing/2014/main" id="{98D137CE-01D0-4471-BC47-867834F7B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9412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61C2968-179B-4D52-96A6-791D8C895A0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4" name="図 1">
          <a:extLst>
            <a:ext uri="{FF2B5EF4-FFF2-40B4-BE49-F238E27FC236}">
              <a16:creationId xmlns:a16="http://schemas.microsoft.com/office/drawing/2014/main" id="{8760D6D1-FF71-49C8-A662-238FB7C63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B47B54-8D21-4BFD-A17C-B2EFA550C46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44780" cy="106680"/>
    <xdr:pic>
      <xdr:nvPicPr>
        <xdr:cNvPr id="6" name="図 4">
          <a:extLst>
            <a:ext uri="{FF2B5EF4-FFF2-40B4-BE49-F238E27FC236}">
              <a16:creationId xmlns:a16="http://schemas.microsoft.com/office/drawing/2014/main" id="{067F26C1-1ABA-47E5-AF22-E9D5A6B80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04660" cy="800100"/>
    <xdr:pic>
      <xdr:nvPicPr>
        <xdr:cNvPr id="2" name="HeadImg">
          <a:extLst>
            <a:ext uri="{FF2B5EF4-FFF2-40B4-BE49-F238E27FC236}">
              <a16:creationId xmlns:a16="http://schemas.microsoft.com/office/drawing/2014/main" id="{87B5D54B-C604-4450-A9BD-8FE5924C6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0466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63A3E4E9-AE1A-42CF-BC4D-F0EEC29B5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AE6A185-1A15-4EB6-8957-2B00501CA8F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57C11F6D-03A9-4A93-BC37-92BFE2A1C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E7D1D5B2-EF94-4D9D-B71B-99B4C76609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9FA5EFA-20F1-47D9-8B17-7ABA75213E51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DDF2E339-0B21-444E-86BC-62A850ACD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BFEAD894-98B1-41DD-AE2D-D6D31E57E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081D5D7-6931-4757-8917-F90B2467C042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7B931C63-B71E-4BCB-BE46-BFA15D381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ADCBD8CC-F587-40A2-A7C9-D3100D6EC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77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0A16D29-712F-4E0F-8DF2-2A32B3D45963}"/>
            </a:ext>
          </a:extLst>
        </xdr:cNvPr>
        <xdr:cNvSpPr txBox="1"/>
      </xdr:nvSpPr>
      <xdr:spPr>
        <a:xfrm>
          <a:off x="50800" y="38414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83560293-CD97-4B0C-AA36-D284D6659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F44CF26A-7BD1-4D7A-BF49-BC2B23938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50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6A95C6F2-0410-4BDE-9DFF-3DEB82B5F7C9}"/>
            </a:ext>
          </a:extLst>
        </xdr:cNvPr>
        <xdr:cNvSpPr txBox="1"/>
      </xdr:nvSpPr>
      <xdr:spPr>
        <a:xfrm>
          <a:off x="50800" y="50987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7ED81DD1-0B66-4BAB-9C01-AA66C4A71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81B1674C-44FD-42D1-AFC9-0798B1487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223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14FF6B23-8DED-44EF-A1A2-00F11B5345F7}"/>
            </a:ext>
          </a:extLst>
        </xdr:cNvPr>
        <xdr:cNvSpPr txBox="1"/>
      </xdr:nvSpPr>
      <xdr:spPr>
        <a:xfrm>
          <a:off x="50800" y="63560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3B9FBDDE-28BB-4A42-95BA-CD49D649D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59E2ACD2-8CE7-49ED-B082-709B14AB7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96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DB45B50-09D8-43D4-A6A9-1C3342186135}"/>
            </a:ext>
          </a:extLst>
        </xdr:cNvPr>
        <xdr:cNvSpPr txBox="1"/>
      </xdr:nvSpPr>
      <xdr:spPr>
        <a:xfrm>
          <a:off x="50800" y="76133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B15396D8-5ACD-4BE9-A784-0342A43F7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295B6AB7-CC59-4DB3-B5A8-577040FBF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69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188168C7-EE91-49E9-ABFD-044C608BBF55}"/>
            </a:ext>
          </a:extLst>
        </xdr:cNvPr>
        <xdr:cNvSpPr txBox="1"/>
      </xdr:nvSpPr>
      <xdr:spPr>
        <a:xfrm>
          <a:off x="50800" y="88706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D5C95669-3381-4B89-9974-6CF99A920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2931736F-4F7B-46DA-A150-0F25C25369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4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4859ED03-93A2-4D55-A8E8-748C0896D23C}"/>
            </a:ext>
          </a:extLst>
        </xdr:cNvPr>
        <xdr:cNvSpPr txBox="1"/>
      </xdr:nvSpPr>
      <xdr:spPr>
        <a:xfrm>
          <a:off x="50800" y="10127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2A0435FB-A633-4960-8782-691F997CE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AC914C31-E114-4526-B453-64E82A157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515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67537820-ACD2-42B3-B3AD-DAB352DDC534}"/>
            </a:ext>
          </a:extLst>
        </xdr:cNvPr>
        <xdr:cNvSpPr txBox="1"/>
      </xdr:nvSpPr>
      <xdr:spPr>
        <a:xfrm>
          <a:off x="50800" y="113852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54E8D5D9-CED1-4F0E-8792-CC93E5B8D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80C3FFE1-27C4-45EC-92F0-8BE70F824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8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3D255A82-CAC7-4D17-B261-8B2BE9EB090A}"/>
            </a:ext>
          </a:extLst>
        </xdr:cNvPr>
        <xdr:cNvSpPr txBox="1"/>
      </xdr:nvSpPr>
      <xdr:spPr>
        <a:xfrm>
          <a:off x="50800" y="12642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A74AC031-8D3B-4D6E-BED9-69B493DCA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FCC34AC0-6316-4187-9878-C8B3D4C08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49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20684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5D5257DF-DA9B-4190-8167-5FDE61623E59}"/>
            </a:ext>
          </a:extLst>
        </xdr:cNvPr>
        <xdr:cNvSpPr txBox="1"/>
      </xdr:nvSpPr>
      <xdr:spPr>
        <a:xfrm>
          <a:off x="50800" y="13883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D8B5F442-5E97-47CA-AA4B-F7FB5D1A1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57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B31E6FB5-F793-4AD9-8FCD-0F97B2DE7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089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902</xdr:row>
      <xdr:rowOff>25400</xdr:rowOff>
    </xdr:from>
    <xdr:to>
      <xdr:col>36</xdr:col>
      <xdr:colOff>20684</xdr:colOff>
      <xdr:row>903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74C29266-5440-4913-ACE6-2DC5F4EFCF66}"/>
            </a:ext>
          </a:extLst>
        </xdr:cNvPr>
        <xdr:cNvSpPr txBox="1"/>
      </xdr:nvSpPr>
      <xdr:spPr>
        <a:xfrm>
          <a:off x="50800" y="15123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973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601D674F-C77F-4A3B-899D-90E29ED18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144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975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2B1FCB49-D4DE-4C61-AE8D-39C3FFEED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471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977</xdr:row>
      <xdr:rowOff>25400</xdr:rowOff>
    </xdr:from>
    <xdr:to>
      <xdr:col>36</xdr:col>
      <xdr:colOff>20684</xdr:colOff>
      <xdr:row>978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E5FFDEF5-9FFB-4C09-BFA1-CF96F1BF95F3}"/>
            </a:ext>
          </a:extLst>
        </xdr:cNvPr>
        <xdr:cNvSpPr txBox="1"/>
      </xdr:nvSpPr>
      <xdr:spPr>
        <a:xfrm>
          <a:off x="50800" y="163809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40EC829B-0424-45C6-B1E7-287254DBB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7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1050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0F448BBE-AD0C-47C3-8B95-73C7C8ED38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044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1052</xdr:row>
      <xdr:rowOff>25400</xdr:rowOff>
    </xdr:from>
    <xdr:to>
      <xdr:col>36</xdr:col>
      <xdr:colOff>20684</xdr:colOff>
      <xdr:row>1053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D20EAFA-3DFA-4601-BD62-A876FBC96F12}"/>
            </a:ext>
          </a:extLst>
        </xdr:cNvPr>
        <xdr:cNvSpPr txBox="1"/>
      </xdr:nvSpPr>
      <xdr:spPr>
        <a:xfrm>
          <a:off x="50800" y="176382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E154C24F-EE65-4017-9405-F9E8764A6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0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1125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64ECD2F9-CDCF-418E-86C0-74F7EA909A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617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20684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4377FC7E-3C8B-4EEF-92F7-14974F957B62}"/>
            </a:ext>
          </a:extLst>
        </xdr:cNvPr>
        <xdr:cNvSpPr txBox="1"/>
      </xdr:nvSpPr>
      <xdr:spPr>
        <a:xfrm>
          <a:off x="50800" y="188955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C493B185-1749-438F-9D9F-6C644DBBF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695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1199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DBEA4C43-B8E8-4488-BBF1-B9E0539B3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023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1201</xdr:row>
      <xdr:rowOff>25400</xdr:rowOff>
    </xdr:from>
    <xdr:to>
      <xdr:col>36</xdr:col>
      <xdr:colOff>20684</xdr:colOff>
      <xdr:row>1202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9314C674-0E7A-4092-B8B3-C2863A4A5A62}"/>
            </a:ext>
          </a:extLst>
        </xdr:cNvPr>
        <xdr:cNvSpPr txBox="1"/>
      </xdr:nvSpPr>
      <xdr:spPr>
        <a:xfrm>
          <a:off x="50800" y="201361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E76BF476-BE8C-4D59-B1EF-B5EE1FDBA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26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1274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7436FC70-6029-449D-A818-83FD41B72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596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1276</xdr:row>
      <xdr:rowOff>25400</xdr:rowOff>
    </xdr:from>
    <xdr:to>
      <xdr:col>36</xdr:col>
      <xdr:colOff>20684</xdr:colOff>
      <xdr:row>1277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2F1881FE-C396-41BE-8D10-9D504D7A1BA5}"/>
            </a:ext>
          </a:extLst>
        </xdr:cNvPr>
        <xdr:cNvSpPr txBox="1"/>
      </xdr:nvSpPr>
      <xdr:spPr>
        <a:xfrm>
          <a:off x="50800" y="213934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1346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61691DBD-70C6-4935-99A6-CD9740B29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673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1348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4CB2F06C-AC56-450F-8724-03341D936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001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1350</xdr:row>
      <xdr:rowOff>25400</xdr:rowOff>
    </xdr:from>
    <xdr:to>
      <xdr:col>36</xdr:col>
      <xdr:colOff>20684</xdr:colOff>
      <xdr:row>1351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191301B5-DB15-425E-B712-9886048A54D0}"/>
            </a:ext>
          </a:extLst>
        </xdr:cNvPr>
        <xdr:cNvSpPr txBox="1"/>
      </xdr:nvSpPr>
      <xdr:spPr>
        <a:xfrm>
          <a:off x="50800" y="226339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1421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3CDD6D79-558D-4780-8E3E-8F81AD6D7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246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2C3B8A62-42B5-472C-9F0C-C79512EE0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1">
          <a:extLst>
            <a:ext uri="{FF2B5EF4-FFF2-40B4-BE49-F238E27FC236}">
              <a16:creationId xmlns:a16="http://schemas.microsoft.com/office/drawing/2014/main" id="{868FE852-C00E-404C-BCE6-F9C6226DA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EEEB878-B93D-4B9C-8149-C39CFB65E63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3">
          <a:extLst>
            <a:ext uri="{FF2B5EF4-FFF2-40B4-BE49-F238E27FC236}">
              <a16:creationId xmlns:a16="http://schemas.microsoft.com/office/drawing/2014/main" id="{98E89C88-E239-49E5-9E2D-10A006034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926580" cy="1173480"/>
    <xdr:pic>
      <xdr:nvPicPr>
        <xdr:cNvPr id="2" name="HeadImg">
          <a:extLst>
            <a:ext uri="{FF2B5EF4-FFF2-40B4-BE49-F238E27FC236}">
              <a16:creationId xmlns:a16="http://schemas.microsoft.com/office/drawing/2014/main" id="{963282B5-54BB-468D-9273-34521C2E81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265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CA00042D-0C39-46EA-9853-FC1D51B63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9A77636-CD8A-4436-A440-44B67B3161E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4BBFA14A-CA7D-4258-BDFF-F0B90FEB5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0A527DDC-6EE6-4E8C-9A66-601370EB7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2CC01B5-2699-452D-8A9B-1D0AB4BE54B5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B5FFC4F6-4159-4EB5-9975-FDDD3D173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EB9A1475-FE7D-44D1-AAA9-07F293ECE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F9DCCC35-67A2-4ABD-AD30-0F63BDDC2523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41BD66B0-A0EC-4F6D-976E-BF61EB46A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684220C9-49B3-4774-BB3A-1CEB49C97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77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3245FB00-B6A7-40BB-98AE-B10B26DB969F}"/>
            </a:ext>
          </a:extLst>
        </xdr:cNvPr>
        <xdr:cNvSpPr txBox="1"/>
      </xdr:nvSpPr>
      <xdr:spPr>
        <a:xfrm>
          <a:off x="50800" y="38414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0294506A-1BFC-4508-8535-64B9494C0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C266B849-C9A2-4D76-A6A5-DAB797B118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50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331CFE00-BA2B-48A1-9C8C-578232A57CB4}"/>
            </a:ext>
          </a:extLst>
        </xdr:cNvPr>
        <xdr:cNvSpPr txBox="1"/>
      </xdr:nvSpPr>
      <xdr:spPr>
        <a:xfrm>
          <a:off x="50800" y="50987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53EDA17D-646F-466B-ACAE-E3E4D5551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A77F8929-47DE-46F6-B813-0C2AA04FF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223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B16AC792-26B8-4F5D-A33A-BF7D9D45709A}"/>
            </a:ext>
          </a:extLst>
        </xdr:cNvPr>
        <xdr:cNvSpPr txBox="1"/>
      </xdr:nvSpPr>
      <xdr:spPr>
        <a:xfrm>
          <a:off x="50800" y="63560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3A81A791-9ABF-4A43-975A-0BCB55204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15BDDE69-4498-4FE8-8D04-72A15705F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96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D6ADBCD3-911A-4251-9035-0164D02D403B}"/>
            </a:ext>
          </a:extLst>
        </xdr:cNvPr>
        <xdr:cNvSpPr txBox="1"/>
      </xdr:nvSpPr>
      <xdr:spPr>
        <a:xfrm>
          <a:off x="50800" y="76133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926250B1-ADB6-4990-9585-051BD5012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3455EDB7-A97B-434D-8621-894610360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69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10E15FF-7556-4AF0-BCFF-1A37BD9A12B9}"/>
            </a:ext>
          </a:extLst>
        </xdr:cNvPr>
        <xdr:cNvSpPr txBox="1"/>
      </xdr:nvSpPr>
      <xdr:spPr>
        <a:xfrm>
          <a:off x="50800" y="88706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B1D9CB93-5FD4-4F4E-A346-611BCBBD5B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09E3E9ED-6AB8-4977-8FE6-6022E931E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4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8D9A8E3-DE4D-4928-8887-18398A92EE24}"/>
            </a:ext>
          </a:extLst>
        </xdr:cNvPr>
        <xdr:cNvSpPr txBox="1"/>
      </xdr:nvSpPr>
      <xdr:spPr>
        <a:xfrm>
          <a:off x="50800" y="10127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38918A5A-9A3F-4A48-B926-1C00C5DA0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1A6B35F1-F3C1-4D36-8F26-9EC8EB8C5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515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BAB1E4A1-F687-462C-A9AC-B067B8C6C1A9}"/>
            </a:ext>
          </a:extLst>
        </xdr:cNvPr>
        <xdr:cNvSpPr txBox="1"/>
      </xdr:nvSpPr>
      <xdr:spPr>
        <a:xfrm>
          <a:off x="50800" y="113852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F85E4B1E-DD83-472A-880F-90ADA60106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60266129-3375-4C78-B749-4652822E2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8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65B7C521-91B4-4B23-AAF8-FB1D23E89664}"/>
            </a:ext>
          </a:extLst>
        </xdr:cNvPr>
        <xdr:cNvSpPr txBox="1"/>
      </xdr:nvSpPr>
      <xdr:spPr>
        <a:xfrm>
          <a:off x="50800" y="12642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DB450A7F-EF2E-4DC3-9658-D9AA6FAA8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B682E76B-0260-486C-A0DA-4145C500C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49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20684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E7E311D1-431E-4491-9CEB-E707D7FD27B3}"/>
            </a:ext>
          </a:extLst>
        </xdr:cNvPr>
        <xdr:cNvSpPr txBox="1"/>
      </xdr:nvSpPr>
      <xdr:spPr>
        <a:xfrm>
          <a:off x="50800" y="13883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CA740FA9-9283-4C70-996F-5B32503B8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57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68DEC42D-26BB-4B8C-A6AE-984D0A99F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089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902</xdr:row>
      <xdr:rowOff>25400</xdr:rowOff>
    </xdr:from>
    <xdr:to>
      <xdr:col>36</xdr:col>
      <xdr:colOff>20684</xdr:colOff>
      <xdr:row>903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DA107432-8E89-4197-9237-BF140342646B}"/>
            </a:ext>
          </a:extLst>
        </xdr:cNvPr>
        <xdr:cNvSpPr txBox="1"/>
      </xdr:nvSpPr>
      <xdr:spPr>
        <a:xfrm>
          <a:off x="50800" y="15123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973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4FBBF4A6-D753-4314-936B-C0A37878F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144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975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C2A92011-B0A8-4081-A2A7-938E079AA2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471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977</xdr:row>
      <xdr:rowOff>25400</xdr:rowOff>
    </xdr:from>
    <xdr:to>
      <xdr:col>36</xdr:col>
      <xdr:colOff>20684</xdr:colOff>
      <xdr:row>978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53DA6810-323A-4699-80FA-D333F2DD05B4}"/>
            </a:ext>
          </a:extLst>
        </xdr:cNvPr>
        <xdr:cNvSpPr txBox="1"/>
      </xdr:nvSpPr>
      <xdr:spPr>
        <a:xfrm>
          <a:off x="50800" y="163809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34C96A16-A1ED-44AD-9ABD-743FF6173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7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1050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D1171F86-5CAC-4A20-9A83-C3A626214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044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1052</xdr:row>
      <xdr:rowOff>25400</xdr:rowOff>
    </xdr:from>
    <xdr:to>
      <xdr:col>36</xdr:col>
      <xdr:colOff>20684</xdr:colOff>
      <xdr:row>1053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F3D3A73-41CA-468A-B961-7A1739C82EA4}"/>
            </a:ext>
          </a:extLst>
        </xdr:cNvPr>
        <xdr:cNvSpPr txBox="1"/>
      </xdr:nvSpPr>
      <xdr:spPr>
        <a:xfrm>
          <a:off x="50800" y="176382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F5C8A0C5-FC61-4B4D-9AAD-60160A95B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0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1125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EE5B9A4F-CE3D-40D2-B56C-2388D478F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617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20684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72F14230-4F44-495B-BF3B-E8AF56130A53}"/>
            </a:ext>
          </a:extLst>
        </xdr:cNvPr>
        <xdr:cNvSpPr txBox="1"/>
      </xdr:nvSpPr>
      <xdr:spPr>
        <a:xfrm>
          <a:off x="50800" y="188955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1197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60A53F53-FB4A-4FB6-B9B0-E45CA21C44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695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1199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D624B772-41CF-44B3-B26F-CD96F4D12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023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1201</xdr:row>
      <xdr:rowOff>25400</xdr:rowOff>
    </xdr:from>
    <xdr:to>
      <xdr:col>36</xdr:col>
      <xdr:colOff>20684</xdr:colOff>
      <xdr:row>1202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9538B116-6F19-4BC4-A677-6F186234FF32}"/>
            </a:ext>
          </a:extLst>
        </xdr:cNvPr>
        <xdr:cNvSpPr txBox="1"/>
      </xdr:nvSpPr>
      <xdr:spPr>
        <a:xfrm>
          <a:off x="50800" y="201361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1272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288D1C89-9D9A-408E-BD9D-041B99AE11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26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1274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6E1A5C7C-30FE-4740-9060-23C7C6DF2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596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1276</xdr:row>
      <xdr:rowOff>25400</xdr:rowOff>
    </xdr:from>
    <xdr:to>
      <xdr:col>36</xdr:col>
      <xdr:colOff>20684</xdr:colOff>
      <xdr:row>1277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DDC02CC-9758-4F5D-A0FC-71B7D620E222}"/>
            </a:ext>
          </a:extLst>
        </xdr:cNvPr>
        <xdr:cNvSpPr txBox="1"/>
      </xdr:nvSpPr>
      <xdr:spPr>
        <a:xfrm>
          <a:off x="50800" y="213934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1346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4E22E85F-4024-4092-900F-35FD56E313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673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1348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1877CA4E-9FC1-49A2-AAA7-0DB0EC63D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001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1350</xdr:row>
      <xdr:rowOff>25400</xdr:rowOff>
    </xdr:from>
    <xdr:to>
      <xdr:col>36</xdr:col>
      <xdr:colOff>20684</xdr:colOff>
      <xdr:row>1351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C0DD8B90-9FDE-408B-8453-F0AE48D6CB22}"/>
            </a:ext>
          </a:extLst>
        </xdr:cNvPr>
        <xdr:cNvSpPr txBox="1"/>
      </xdr:nvSpPr>
      <xdr:spPr>
        <a:xfrm>
          <a:off x="50800" y="226339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1421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D2B68523-15DD-41AA-8FB9-9B6143798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246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260422</xdr:colOff>
      <xdr:row>1</xdr:row>
      <xdr:rowOff>67522</xdr:rowOff>
    </xdr:from>
    <xdr:to>
      <xdr:col>4</xdr:col>
      <xdr:colOff>262401</xdr:colOff>
      <xdr:row>2</xdr:row>
      <xdr:rowOff>332836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820AA5-CC8A-468C-AE82-C498C178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334222"/>
          <a:ext cx="2577539" cy="6310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28aw\Documents\ART\&#12524;&#12540;&#12473;&#36039;&#26009;\R-3AP\&#36208;&#34892;&#12487;&#12540;&#12479;\&#27770;&#21213;\JSB%20Race2%20&#27770;&#21213;%20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wa\Documents\ART\ART\&#12524;&#12540;&#12473;&#36039;&#26009;\R-3AP\&#36208;&#34892;&#12487;&#12540;&#12479;\&#27770;&#21213;\JSB%20Race1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3</v>
          </cell>
        </row>
        <row r="3">
          <cell r="A3">
            <v>1</v>
          </cell>
        </row>
        <row r="4">
          <cell r="A4">
            <v>634</v>
          </cell>
        </row>
        <row r="5">
          <cell r="A5">
            <v>17</v>
          </cell>
        </row>
        <row r="6">
          <cell r="A6">
            <v>75</v>
          </cell>
        </row>
        <row r="7">
          <cell r="A7">
            <v>72</v>
          </cell>
        </row>
        <row r="8">
          <cell r="A8">
            <v>33</v>
          </cell>
        </row>
        <row r="9">
          <cell r="A9">
            <v>87</v>
          </cell>
        </row>
        <row r="10">
          <cell r="A10">
            <v>71</v>
          </cell>
        </row>
        <row r="11">
          <cell r="A11">
            <v>25</v>
          </cell>
        </row>
        <row r="12">
          <cell r="A12">
            <v>44</v>
          </cell>
        </row>
        <row r="13">
          <cell r="A13">
            <v>36</v>
          </cell>
        </row>
        <row r="14">
          <cell r="A14">
            <v>13</v>
          </cell>
        </row>
        <row r="15">
          <cell r="A15">
            <v>90</v>
          </cell>
        </row>
        <row r="16">
          <cell r="A16">
            <v>28</v>
          </cell>
        </row>
        <row r="17">
          <cell r="A17">
            <v>19</v>
          </cell>
        </row>
        <row r="18">
          <cell r="A18">
            <v>54</v>
          </cell>
        </row>
        <row r="19">
          <cell r="A19">
            <v>55</v>
          </cell>
        </row>
        <row r="20">
          <cell r="A20">
            <v>78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3</v>
          </cell>
        </row>
        <row r="3">
          <cell r="A3">
            <v>1</v>
          </cell>
        </row>
        <row r="4">
          <cell r="A4">
            <v>634</v>
          </cell>
        </row>
        <row r="5">
          <cell r="A5">
            <v>17</v>
          </cell>
        </row>
        <row r="6">
          <cell r="A6">
            <v>75</v>
          </cell>
        </row>
        <row r="7">
          <cell r="A7">
            <v>72</v>
          </cell>
        </row>
        <row r="8">
          <cell r="A8">
            <v>33</v>
          </cell>
        </row>
        <row r="9">
          <cell r="A9">
            <v>36</v>
          </cell>
        </row>
        <row r="10">
          <cell r="A10">
            <v>71</v>
          </cell>
        </row>
        <row r="11">
          <cell r="A11">
            <v>25</v>
          </cell>
        </row>
        <row r="12">
          <cell r="A12">
            <v>87</v>
          </cell>
        </row>
        <row r="13">
          <cell r="A13">
            <v>44</v>
          </cell>
        </row>
        <row r="14">
          <cell r="A14">
            <v>13</v>
          </cell>
        </row>
        <row r="15">
          <cell r="A15">
            <v>90</v>
          </cell>
        </row>
        <row r="16">
          <cell r="A16">
            <v>28</v>
          </cell>
        </row>
        <row r="17">
          <cell r="A17">
            <v>19</v>
          </cell>
        </row>
        <row r="18">
          <cell r="A18">
            <v>55</v>
          </cell>
        </row>
        <row r="19">
          <cell r="A19">
            <v>54</v>
          </cell>
        </row>
        <row r="20">
          <cell r="A20">
            <v>78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7FB7-493B-414D-B9E2-D2850ABFFF14}">
  <dimension ref="A1:J24"/>
  <sheetViews>
    <sheetView workbookViewId="0"/>
  </sheetViews>
  <sheetFormatPr defaultRowHeight="13.2"/>
  <cols>
    <col min="1" max="16384" width="8.796875" style="88"/>
  </cols>
  <sheetData>
    <row r="1" spans="1:10">
      <c r="B1" s="88">
        <v>0</v>
      </c>
      <c r="C1" s="88">
        <v>1</v>
      </c>
      <c r="D1" s="88">
        <v>2</v>
      </c>
      <c r="E1" s="88">
        <v>3</v>
      </c>
      <c r="F1" s="88">
        <v>4</v>
      </c>
      <c r="G1" s="88">
        <v>5</v>
      </c>
      <c r="H1" s="88">
        <v>6</v>
      </c>
      <c r="I1" s="88">
        <v>7</v>
      </c>
      <c r="J1" s="88">
        <v>8</v>
      </c>
    </row>
    <row r="2" spans="1:10">
      <c r="A2" s="88">
        <v>1</v>
      </c>
      <c r="B2" s="88">
        <v>1</v>
      </c>
      <c r="C2" s="88">
        <v>1</v>
      </c>
      <c r="D2" s="88">
        <v>1</v>
      </c>
      <c r="E2" s="88">
        <v>1</v>
      </c>
      <c r="F2" s="88">
        <v>2</v>
      </c>
      <c r="G2" s="88">
        <v>2</v>
      </c>
      <c r="H2" s="88">
        <v>2</v>
      </c>
      <c r="I2" s="88">
        <v>2</v>
      </c>
      <c r="J2" s="88">
        <v>2</v>
      </c>
    </row>
    <row r="3" spans="1:10">
      <c r="A3" s="88">
        <v>2</v>
      </c>
      <c r="B3" s="88">
        <v>2</v>
      </c>
      <c r="C3" s="88">
        <v>2</v>
      </c>
      <c r="D3" s="88">
        <v>2</v>
      </c>
      <c r="E3" s="88">
        <v>2</v>
      </c>
      <c r="F3" s="88">
        <v>1</v>
      </c>
      <c r="G3" s="88">
        <v>1</v>
      </c>
      <c r="H3" s="88">
        <v>1</v>
      </c>
      <c r="I3" s="88">
        <v>1</v>
      </c>
      <c r="J3" s="88">
        <v>1</v>
      </c>
    </row>
    <row r="4" spans="1:10">
      <c r="A4" s="88">
        <v>3</v>
      </c>
      <c r="B4" s="88">
        <v>3</v>
      </c>
      <c r="C4" s="88">
        <v>3</v>
      </c>
      <c r="D4" s="88">
        <v>3</v>
      </c>
      <c r="E4" s="88">
        <v>3</v>
      </c>
      <c r="F4" s="88">
        <v>3</v>
      </c>
      <c r="G4" s="88">
        <v>3</v>
      </c>
      <c r="H4" s="88">
        <v>3</v>
      </c>
      <c r="I4" s="88">
        <v>3</v>
      </c>
      <c r="J4" s="88">
        <v>3</v>
      </c>
    </row>
    <row r="5" spans="1:10">
      <c r="A5" s="88">
        <v>4</v>
      </c>
      <c r="B5" s="88">
        <v>4</v>
      </c>
      <c r="C5" s="88">
        <v>4</v>
      </c>
      <c r="D5" s="88">
        <v>5</v>
      </c>
      <c r="E5" s="88">
        <v>5</v>
      </c>
      <c r="F5" s="88">
        <v>5</v>
      </c>
      <c r="G5" s="88">
        <v>6</v>
      </c>
      <c r="H5" s="88">
        <v>6</v>
      </c>
      <c r="I5" s="88">
        <v>6</v>
      </c>
      <c r="J5" s="88">
        <v>6</v>
      </c>
    </row>
    <row r="6" spans="1:10">
      <c r="A6" s="88">
        <v>33</v>
      </c>
      <c r="B6" s="88">
        <v>5</v>
      </c>
      <c r="C6" s="88">
        <v>6</v>
      </c>
      <c r="D6" s="88">
        <v>6</v>
      </c>
      <c r="E6" s="88">
        <v>6</v>
      </c>
      <c r="F6" s="88">
        <v>6</v>
      </c>
      <c r="G6" s="88">
        <v>5</v>
      </c>
      <c r="H6" s="88">
        <v>5</v>
      </c>
      <c r="I6" s="88">
        <v>5</v>
      </c>
      <c r="J6" s="88">
        <v>5</v>
      </c>
    </row>
    <row r="7" spans="1:10">
      <c r="A7" s="88">
        <v>10</v>
      </c>
      <c r="B7" s="88">
        <v>6</v>
      </c>
      <c r="C7" s="88">
        <v>7</v>
      </c>
      <c r="D7" s="88">
        <v>9</v>
      </c>
      <c r="E7" s="88">
        <v>10</v>
      </c>
      <c r="F7" s="88">
        <v>10</v>
      </c>
      <c r="G7" s="88">
        <v>10</v>
      </c>
      <c r="H7" s="88">
        <v>10</v>
      </c>
      <c r="I7" s="88">
        <v>10</v>
      </c>
      <c r="J7" s="88">
        <v>9</v>
      </c>
    </row>
    <row r="8" spans="1:10">
      <c r="A8" s="88">
        <v>9</v>
      </c>
      <c r="B8" s="88">
        <v>7</v>
      </c>
      <c r="C8" s="88">
        <v>8</v>
      </c>
      <c r="D8" s="88">
        <v>7</v>
      </c>
      <c r="E8" s="88">
        <v>7</v>
      </c>
      <c r="F8" s="88">
        <v>7</v>
      </c>
      <c r="G8" s="88">
        <v>7</v>
      </c>
      <c r="H8" s="88">
        <v>7</v>
      </c>
      <c r="I8" s="88">
        <v>7</v>
      </c>
      <c r="J8" s="88">
        <v>7</v>
      </c>
    </row>
    <row r="9" spans="1:10">
      <c r="A9" s="88">
        <v>14</v>
      </c>
      <c r="B9" s="88">
        <v>8</v>
      </c>
      <c r="C9" s="88">
        <v>12</v>
      </c>
      <c r="D9" s="88">
        <v>11</v>
      </c>
      <c r="E9" s="88">
        <v>11</v>
      </c>
      <c r="F9" s="88">
        <v>11</v>
      </c>
      <c r="G9" s="88">
        <v>11</v>
      </c>
      <c r="H9" s="88">
        <v>11</v>
      </c>
      <c r="I9" s="88">
        <v>11</v>
      </c>
      <c r="J9" s="88">
        <v>11</v>
      </c>
    </row>
    <row r="10" spans="1:10">
      <c r="A10" s="88">
        <v>12</v>
      </c>
      <c r="B10" s="88">
        <v>9</v>
      </c>
      <c r="C10" s="88">
        <v>9</v>
      </c>
      <c r="D10" s="88">
        <v>8</v>
      </c>
      <c r="E10" s="88">
        <v>8</v>
      </c>
      <c r="F10" s="88">
        <v>8</v>
      </c>
      <c r="G10" s="88">
        <v>9</v>
      </c>
      <c r="H10" s="88">
        <v>9</v>
      </c>
      <c r="I10" s="88">
        <v>9</v>
      </c>
      <c r="J10" s="88">
        <v>10</v>
      </c>
    </row>
    <row r="11" spans="1:10">
      <c r="A11" s="88">
        <v>31</v>
      </c>
      <c r="B11" s="88">
        <v>10</v>
      </c>
      <c r="C11" s="88">
        <v>14</v>
      </c>
      <c r="D11" s="88">
        <v>12</v>
      </c>
      <c r="E11" s="88">
        <v>12</v>
      </c>
      <c r="F11" s="88">
        <v>12</v>
      </c>
      <c r="G11" s="88">
        <v>12</v>
      </c>
      <c r="H11" s="88">
        <v>12</v>
      </c>
      <c r="I11" s="88">
        <v>12</v>
      </c>
      <c r="J11" s="88">
        <v>12</v>
      </c>
    </row>
    <row r="12" spans="1:10">
      <c r="A12" s="88">
        <v>23</v>
      </c>
      <c r="B12" s="88">
        <v>11</v>
      </c>
      <c r="C12" s="88">
        <v>15</v>
      </c>
      <c r="D12" s="88">
        <v>16</v>
      </c>
      <c r="E12" s="88">
        <v>16</v>
      </c>
      <c r="F12" s="88">
        <v>16</v>
      </c>
      <c r="G12" s="88">
        <v>16</v>
      </c>
      <c r="H12" s="88">
        <v>16</v>
      </c>
      <c r="I12" s="88">
        <v>16</v>
      </c>
      <c r="J12" s="88">
        <v>16</v>
      </c>
    </row>
    <row r="13" spans="1:10">
      <c r="A13" s="88">
        <v>17</v>
      </c>
      <c r="B13" s="88">
        <v>12</v>
      </c>
      <c r="C13" s="88">
        <v>13</v>
      </c>
      <c r="D13" s="88">
        <v>13</v>
      </c>
      <c r="E13" s="88">
        <v>13</v>
      </c>
      <c r="F13" s="88">
        <v>13</v>
      </c>
      <c r="G13" s="88">
        <v>13</v>
      </c>
      <c r="H13" s="88">
        <v>13</v>
      </c>
      <c r="I13" s="88">
        <v>13</v>
      </c>
      <c r="J13" s="88">
        <v>13</v>
      </c>
    </row>
    <row r="14" spans="1:10">
      <c r="A14" s="88">
        <v>21</v>
      </c>
      <c r="B14" s="88">
        <v>13</v>
      </c>
      <c r="C14" s="88">
        <v>11</v>
      </c>
      <c r="D14" s="88">
        <v>14</v>
      </c>
      <c r="E14" s="88">
        <v>15</v>
      </c>
      <c r="F14" s="88">
        <v>15</v>
      </c>
      <c r="G14" s="88">
        <v>15</v>
      </c>
      <c r="H14" s="88">
        <v>15</v>
      </c>
      <c r="I14" s="88">
        <v>15</v>
      </c>
      <c r="J14" s="88">
        <v>15</v>
      </c>
    </row>
    <row r="15" spans="1:10">
      <c r="A15" s="88">
        <v>28</v>
      </c>
      <c r="B15" s="88">
        <v>14</v>
      </c>
      <c r="C15" s="88">
        <v>19</v>
      </c>
      <c r="D15" s="88">
        <v>19</v>
      </c>
      <c r="E15" s="88">
        <v>19</v>
      </c>
      <c r="F15" s="88">
        <v>19</v>
      </c>
      <c r="G15" s="88">
        <v>21</v>
      </c>
      <c r="H15" s="88">
        <v>21</v>
      </c>
      <c r="I15" s="88">
        <v>21</v>
      </c>
      <c r="J15" s="88">
        <v>21</v>
      </c>
    </row>
    <row r="16" spans="1:10">
      <c r="A16" s="88">
        <v>18</v>
      </c>
      <c r="B16" s="88">
        <v>15</v>
      </c>
      <c r="C16" s="88">
        <v>17</v>
      </c>
      <c r="D16" s="88">
        <v>15</v>
      </c>
      <c r="E16" s="88">
        <v>14</v>
      </c>
      <c r="F16" s="88">
        <v>14</v>
      </c>
      <c r="G16" s="88">
        <v>14</v>
      </c>
      <c r="H16" s="88">
        <v>14</v>
      </c>
      <c r="I16" s="88">
        <v>14</v>
      </c>
      <c r="J16" s="88">
        <v>14</v>
      </c>
    </row>
    <row r="17" spans="1:10">
      <c r="A17" s="88">
        <v>32</v>
      </c>
      <c r="B17" s="88">
        <v>16</v>
      </c>
      <c r="C17" s="88">
        <v>5</v>
      </c>
      <c r="D17" s="88">
        <v>4</v>
      </c>
      <c r="E17" s="88">
        <v>4</v>
      </c>
      <c r="F17" s="88">
        <v>4</v>
      </c>
      <c r="G17" s="88">
        <v>4</v>
      </c>
      <c r="H17" s="88">
        <v>4</v>
      </c>
      <c r="I17" s="88">
        <v>4</v>
      </c>
      <c r="J17" s="88">
        <v>4</v>
      </c>
    </row>
    <row r="18" spans="1:10">
      <c r="A18" s="88">
        <v>6</v>
      </c>
      <c r="B18" s="88">
        <v>17</v>
      </c>
      <c r="C18" s="88">
        <v>10</v>
      </c>
      <c r="D18" s="88">
        <v>10</v>
      </c>
      <c r="E18" s="88">
        <v>9</v>
      </c>
      <c r="F18" s="88">
        <v>9</v>
      </c>
      <c r="G18" s="88">
        <v>8</v>
      </c>
      <c r="H18" s="88">
        <v>8</v>
      </c>
      <c r="I18" s="88">
        <v>8</v>
      </c>
      <c r="J18" s="88">
        <v>8</v>
      </c>
    </row>
    <row r="19" spans="1:10">
      <c r="A19" s="88">
        <v>22</v>
      </c>
      <c r="B19" s="88">
        <v>18</v>
      </c>
      <c r="C19" s="88">
        <v>16</v>
      </c>
      <c r="D19" s="88">
        <v>17</v>
      </c>
      <c r="E19" s="88">
        <v>17</v>
      </c>
      <c r="F19" s="88">
        <v>18</v>
      </c>
      <c r="G19" s="88">
        <v>18</v>
      </c>
      <c r="H19" s="88">
        <v>18</v>
      </c>
      <c r="I19" s="88">
        <v>18</v>
      </c>
      <c r="J19" s="88">
        <v>18</v>
      </c>
    </row>
    <row r="20" spans="1:10">
      <c r="A20" s="88">
        <v>44</v>
      </c>
      <c r="B20" s="88">
        <v>19</v>
      </c>
      <c r="C20" s="88">
        <v>21</v>
      </c>
      <c r="D20" s="88">
        <v>21</v>
      </c>
      <c r="E20" s="88">
        <v>21</v>
      </c>
      <c r="F20" s="88">
        <v>20</v>
      </c>
      <c r="G20" s="88">
        <v>19</v>
      </c>
      <c r="H20" s="88">
        <v>19</v>
      </c>
      <c r="I20" s="88">
        <v>20</v>
      </c>
      <c r="J20" s="88">
        <v>20</v>
      </c>
    </row>
    <row r="21" spans="1:10">
      <c r="A21" s="88">
        <v>29</v>
      </c>
      <c r="B21" s="88">
        <v>20</v>
      </c>
      <c r="C21" s="88">
        <v>20</v>
      </c>
      <c r="D21" s="88">
        <v>20</v>
      </c>
      <c r="E21" s="88">
        <v>20</v>
      </c>
      <c r="F21" s="88">
        <v>21</v>
      </c>
      <c r="G21" s="88">
        <v>20</v>
      </c>
      <c r="H21" s="88">
        <v>20</v>
      </c>
      <c r="I21" s="88">
        <v>19</v>
      </c>
      <c r="J21" s="88">
        <v>19</v>
      </c>
    </row>
    <row r="22" spans="1:10">
      <c r="A22" s="88">
        <v>7</v>
      </c>
      <c r="B22" s="88">
        <v>21</v>
      </c>
      <c r="C22" s="88">
        <v>18</v>
      </c>
      <c r="D22" s="88">
        <v>18</v>
      </c>
      <c r="E22" s="88">
        <v>18</v>
      </c>
      <c r="F22" s="88">
        <v>17</v>
      </c>
      <c r="G22" s="88">
        <v>17</v>
      </c>
      <c r="H22" s="88">
        <v>17</v>
      </c>
      <c r="I22" s="88">
        <v>17</v>
      </c>
      <c r="J22" s="88">
        <v>17</v>
      </c>
    </row>
    <row r="23" spans="1:10">
      <c r="A23" s="88">
        <v>27</v>
      </c>
      <c r="B23" s="88">
        <v>22</v>
      </c>
    </row>
    <row r="24" spans="1:10">
      <c r="A24" s="88">
        <v>30</v>
      </c>
      <c r="B24" s="88">
        <v>23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9D4B-E6F6-407F-B6DA-CC026C6626FD}">
  <dimension ref="A1:I24"/>
  <sheetViews>
    <sheetView workbookViewId="0"/>
  </sheetViews>
  <sheetFormatPr defaultRowHeight="13.2"/>
  <cols>
    <col min="1" max="16384" width="8.796875" style="88"/>
  </cols>
  <sheetData>
    <row r="1" spans="1:9">
      <c r="B1" s="88">
        <v>0</v>
      </c>
      <c r="C1" s="88">
        <v>1</v>
      </c>
      <c r="D1" s="88">
        <v>2</v>
      </c>
      <c r="E1" s="88">
        <v>3</v>
      </c>
      <c r="F1" s="88">
        <v>4</v>
      </c>
      <c r="G1" s="88">
        <v>5</v>
      </c>
      <c r="H1" s="88">
        <v>6</v>
      </c>
      <c r="I1" s="88">
        <v>7</v>
      </c>
    </row>
    <row r="2" spans="1:9">
      <c r="A2" s="88">
        <v>1</v>
      </c>
      <c r="B2" s="88">
        <v>1</v>
      </c>
      <c r="C2" s="88">
        <v>1</v>
      </c>
      <c r="D2" s="88">
        <v>1</v>
      </c>
      <c r="E2" s="88">
        <v>2</v>
      </c>
      <c r="F2" s="88">
        <v>1</v>
      </c>
      <c r="G2" s="88">
        <v>1</v>
      </c>
      <c r="H2" s="88">
        <v>1</v>
      </c>
      <c r="I2" s="88">
        <v>1</v>
      </c>
    </row>
    <row r="3" spans="1:9">
      <c r="A3" s="88">
        <v>2</v>
      </c>
      <c r="B3" s="88">
        <v>2</v>
      </c>
      <c r="C3" s="88">
        <v>3</v>
      </c>
      <c r="D3" s="88">
        <v>3</v>
      </c>
      <c r="E3" s="88">
        <v>3</v>
      </c>
      <c r="F3" s="88">
        <v>2</v>
      </c>
      <c r="G3" s="88">
        <v>2</v>
      </c>
      <c r="H3" s="88">
        <v>2</v>
      </c>
      <c r="I3" s="88">
        <v>2</v>
      </c>
    </row>
    <row r="4" spans="1:9">
      <c r="A4" s="88">
        <v>32</v>
      </c>
      <c r="B4" s="88">
        <v>3</v>
      </c>
      <c r="C4" s="88">
        <v>2</v>
      </c>
      <c r="D4" s="88">
        <v>2</v>
      </c>
      <c r="E4" s="88">
        <v>1</v>
      </c>
      <c r="F4" s="88">
        <v>10</v>
      </c>
      <c r="G4" s="88">
        <v>19</v>
      </c>
      <c r="H4" s="88">
        <v>18</v>
      </c>
      <c r="I4" s="88">
        <v>16</v>
      </c>
    </row>
    <row r="5" spans="1:9">
      <c r="A5" s="88">
        <v>4</v>
      </c>
      <c r="B5" s="88">
        <v>4</v>
      </c>
      <c r="C5" s="88">
        <v>4</v>
      </c>
      <c r="D5" s="88">
        <v>4</v>
      </c>
      <c r="E5" s="88">
        <v>4</v>
      </c>
      <c r="F5" s="88">
        <v>3</v>
      </c>
      <c r="G5" s="88">
        <v>3</v>
      </c>
      <c r="H5" s="88">
        <v>3</v>
      </c>
      <c r="I5" s="88">
        <v>4</v>
      </c>
    </row>
    <row r="6" spans="1:9">
      <c r="A6" s="88">
        <v>3</v>
      </c>
      <c r="B6" s="88">
        <v>5</v>
      </c>
      <c r="C6" s="88">
        <v>6</v>
      </c>
      <c r="D6" s="88">
        <v>5</v>
      </c>
      <c r="E6" s="88">
        <v>5</v>
      </c>
      <c r="F6" s="88">
        <v>4</v>
      </c>
      <c r="G6" s="88">
        <v>4</v>
      </c>
      <c r="H6" s="88">
        <v>4</v>
      </c>
      <c r="I6" s="88">
        <v>3</v>
      </c>
    </row>
    <row r="7" spans="1:9">
      <c r="A7" s="88">
        <v>33</v>
      </c>
      <c r="B7" s="88">
        <v>6</v>
      </c>
      <c r="C7" s="88">
        <v>9</v>
      </c>
      <c r="D7" s="88">
        <v>9</v>
      </c>
      <c r="E7" s="88">
        <v>8</v>
      </c>
      <c r="F7" s="88">
        <v>7</v>
      </c>
      <c r="G7" s="88">
        <v>7</v>
      </c>
      <c r="H7" s="88">
        <v>7</v>
      </c>
      <c r="I7" s="88">
        <v>5</v>
      </c>
    </row>
    <row r="8" spans="1:9">
      <c r="A8" s="88">
        <v>30</v>
      </c>
      <c r="B8" s="88">
        <v>7</v>
      </c>
      <c r="C8" s="88">
        <v>5</v>
      </c>
      <c r="D8" s="88">
        <v>6</v>
      </c>
      <c r="E8" s="88">
        <v>6</v>
      </c>
      <c r="F8" s="88">
        <v>5</v>
      </c>
      <c r="G8" s="88">
        <v>5</v>
      </c>
      <c r="H8" s="88">
        <v>5</v>
      </c>
    </row>
    <row r="9" spans="1:9">
      <c r="A9" s="88">
        <v>10</v>
      </c>
      <c r="B9" s="88">
        <v>8</v>
      </c>
      <c r="C9" s="88">
        <v>7</v>
      </c>
      <c r="D9" s="88">
        <v>7</v>
      </c>
      <c r="E9" s="88">
        <v>7</v>
      </c>
      <c r="F9" s="88">
        <v>6</v>
      </c>
      <c r="G9" s="88">
        <v>6</v>
      </c>
      <c r="H9" s="88">
        <v>6</v>
      </c>
      <c r="I9" s="88">
        <v>6</v>
      </c>
    </row>
    <row r="10" spans="1:9">
      <c r="A10" s="88">
        <v>6</v>
      </c>
      <c r="B10" s="88">
        <v>9</v>
      </c>
      <c r="C10" s="88">
        <v>8</v>
      </c>
      <c r="D10" s="88">
        <v>8</v>
      </c>
      <c r="E10" s="88">
        <v>23</v>
      </c>
      <c r="F10" s="88">
        <v>21</v>
      </c>
      <c r="G10" s="88">
        <v>20</v>
      </c>
      <c r="H10" s="88">
        <v>19</v>
      </c>
      <c r="I10" s="88">
        <v>17</v>
      </c>
    </row>
    <row r="11" spans="1:9">
      <c r="A11" s="88">
        <v>9</v>
      </c>
      <c r="B11" s="88">
        <v>10</v>
      </c>
      <c r="C11" s="88">
        <v>10</v>
      </c>
      <c r="D11" s="88">
        <v>10</v>
      </c>
      <c r="E11" s="88">
        <v>9</v>
      </c>
      <c r="F11" s="88">
        <v>8</v>
      </c>
      <c r="G11" s="88">
        <v>8</v>
      </c>
      <c r="H11" s="88">
        <v>8</v>
      </c>
      <c r="I11" s="88">
        <v>7</v>
      </c>
    </row>
    <row r="12" spans="1:9">
      <c r="A12" s="88">
        <v>14</v>
      </c>
      <c r="B12" s="88">
        <v>11</v>
      </c>
      <c r="C12" s="88">
        <v>11</v>
      </c>
      <c r="D12" s="88">
        <v>11</v>
      </c>
      <c r="E12" s="88">
        <v>10</v>
      </c>
      <c r="F12" s="88">
        <v>9</v>
      </c>
      <c r="G12" s="88">
        <v>9</v>
      </c>
      <c r="H12" s="88">
        <v>9</v>
      </c>
      <c r="I12" s="88">
        <v>8</v>
      </c>
    </row>
    <row r="13" spans="1:9">
      <c r="A13" s="88">
        <v>31</v>
      </c>
      <c r="B13" s="88">
        <v>12</v>
      </c>
      <c r="C13" s="88">
        <v>14</v>
      </c>
      <c r="D13" s="88">
        <v>13</v>
      </c>
      <c r="E13" s="88">
        <v>12</v>
      </c>
      <c r="F13" s="88">
        <v>12</v>
      </c>
      <c r="G13" s="88">
        <v>11</v>
      </c>
      <c r="H13" s="88">
        <v>11</v>
      </c>
      <c r="I13" s="88">
        <v>10</v>
      </c>
    </row>
    <row r="14" spans="1:9">
      <c r="A14" s="88">
        <v>12</v>
      </c>
      <c r="B14" s="88">
        <v>13</v>
      </c>
      <c r="C14" s="88">
        <v>12</v>
      </c>
      <c r="D14" s="88">
        <v>12</v>
      </c>
      <c r="E14" s="88">
        <v>11</v>
      </c>
      <c r="F14" s="88">
        <v>11</v>
      </c>
      <c r="G14" s="88">
        <v>10</v>
      </c>
      <c r="H14" s="88">
        <v>10</v>
      </c>
      <c r="I14" s="88">
        <v>9</v>
      </c>
    </row>
    <row r="15" spans="1:9">
      <c r="A15" s="88">
        <v>23</v>
      </c>
      <c r="B15" s="88">
        <v>14</v>
      </c>
      <c r="C15" s="88">
        <v>13</v>
      </c>
      <c r="D15" s="88">
        <v>14</v>
      </c>
      <c r="E15" s="88">
        <v>13</v>
      </c>
      <c r="F15" s="88">
        <v>13</v>
      </c>
      <c r="G15" s="88">
        <v>12</v>
      </c>
      <c r="H15" s="88">
        <v>12</v>
      </c>
      <c r="I15" s="88">
        <v>11</v>
      </c>
    </row>
    <row r="16" spans="1:9">
      <c r="A16" s="88">
        <v>28</v>
      </c>
      <c r="B16" s="88">
        <v>15</v>
      </c>
      <c r="C16" s="88">
        <v>18</v>
      </c>
      <c r="D16" s="88">
        <v>18</v>
      </c>
      <c r="E16" s="88">
        <v>16</v>
      </c>
      <c r="F16" s="88">
        <v>16</v>
      </c>
      <c r="G16" s="88">
        <v>15</v>
      </c>
      <c r="H16" s="88">
        <v>15</v>
      </c>
      <c r="I16" s="88">
        <v>14</v>
      </c>
    </row>
    <row r="17" spans="1:9">
      <c r="A17" s="88">
        <v>21</v>
      </c>
      <c r="B17" s="88">
        <v>16</v>
      </c>
      <c r="C17" s="88">
        <v>15</v>
      </c>
      <c r="D17" s="88">
        <v>15</v>
      </c>
      <c r="E17" s="88">
        <v>14</v>
      </c>
      <c r="F17" s="88">
        <v>14</v>
      </c>
      <c r="G17" s="88">
        <v>13</v>
      </c>
      <c r="H17" s="88">
        <v>14</v>
      </c>
      <c r="I17" s="88">
        <v>13</v>
      </c>
    </row>
    <row r="18" spans="1:9">
      <c r="A18" s="88">
        <v>7</v>
      </c>
      <c r="B18" s="88">
        <v>17</v>
      </c>
      <c r="C18" s="88">
        <v>21</v>
      </c>
      <c r="D18" s="88">
        <v>21</v>
      </c>
      <c r="E18" s="88">
        <v>20</v>
      </c>
      <c r="F18" s="88">
        <v>23</v>
      </c>
      <c r="G18" s="88">
        <v>23</v>
      </c>
      <c r="H18" s="88">
        <v>23</v>
      </c>
      <c r="I18" s="88">
        <v>21</v>
      </c>
    </row>
    <row r="19" spans="1:9">
      <c r="A19" s="88">
        <v>17</v>
      </c>
      <c r="B19" s="88">
        <v>18</v>
      </c>
      <c r="C19" s="88">
        <v>17</v>
      </c>
      <c r="D19" s="88">
        <v>16</v>
      </c>
      <c r="E19" s="88">
        <v>15</v>
      </c>
      <c r="F19" s="88">
        <v>15</v>
      </c>
      <c r="G19" s="88">
        <v>14</v>
      </c>
      <c r="H19" s="88">
        <v>13</v>
      </c>
      <c r="I19" s="88">
        <v>12</v>
      </c>
    </row>
    <row r="20" spans="1:9">
      <c r="A20" s="88">
        <v>27</v>
      </c>
      <c r="B20" s="88">
        <v>19</v>
      </c>
      <c r="C20" s="88">
        <v>19</v>
      </c>
      <c r="D20" s="88">
        <v>19</v>
      </c>
      <c r="E20" s="88">
        <v>18</v>
      </c>
      <c r="F20" s="88">
        <v>17</v>
      </c>
      <c r="G20" s="88">
        <v>17</v>
      </c>
      <c r="H20" s="88">
        <v>17</v>
      </c>
      <c r="I20" s="88">
        <v>22</v>
      </c>
    </row>
    <row r="21" spans="1:9">
      <c r="A21" s="88">
        <v>18</v>
      </c>
      <c r="B21" s="88">
        <v>20</v>
      </c>
      <c r="C21" s="88">
        <v>20</v>
      </c>
      <c r="D21" s="88">
        <v>20</v>
      </c>
      <c r="E21" s="88">
        <v>19</v>
      </c>
      <c r="F21" s="88">
        <v>18</v>
      </c>
      <c r="G21" s="88">
        <v>16</v>
      </c>
      <c r="H21" s="88">
        <v>16</v>
      </c>
      <c r="I21" s="88">
        <v>15</v>
      </c>
    </row>
    <row r="22" spans="1:9">
      <c r="A22" s="88">
        <v>22</v>
      </c>
      <c r="B22" s="88">
        <v>21</v>
      </c>
      <c r="C22" s="88">
        <v>16</v>
      </c>
      <c r="D22" s="88">
        <v>17</v>
      </c>
      <c r="E22" s="88">
        <v>17</v>
      </c>
      <c r="F22" s="88">
        <v>19</v>
      </c>
      <c r="G22" s="88">
        <v>18</v>
      </c>
      <c r="H22" s="88">
        <v>20</v>
      </c>
      <c r="I22" s="88">
        <v>18</v>
      </c>
    </row>
    <row r="23" spans="1:9">
      <c r="A23" s="88">
        <v>29</v>
      </c>
      <c r="B23" s="88">
        <v>22</v>
      </c>
      <c r="C23" s="88">
        <v>23</v>
      </c>
      <c r="D23" s="88">
        <v>23</v>
      </c>
      <c r="E23" s="88">
        <v>22</v>
      </c>
      <c r="F23" s="88">
        <v>22</v>
      </c>
      <c r="G23" s="88">
        <v>22</v>
      </c>
      <c r="H23" s="88">
        <v>22</v>
      </c>
      <c r="I23" s="88">
        <v>20</v>
      </c>
    </row>
    <row r="24" spans="1:9">
      <c r="A24" s="88">
        <v>44</v>
      </c>
      <c r="B24" s="88">
        <v>23</v>
      </c>
      <c r="C24" s="88">
        <v>22</v>
      </c>
      <c r="D24" s="88">
        <v>22</v>
      </c>
      <c r="E24" s="88">
        <v>21</v>
      </c>
      <c r="F24" s="88">
        <v>20</v>
      </c>
      <c r="G24" s="88">
        <v>21</v>
      </c>
      <c r="H24" s="88">
        <v>21</v>
      </c>
      <c r="I24" s="88">
        <v>19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B71E-D945-4377-9902-7A8E80ADB980}">
  <dimension ref="A1:DI84"/>
  <sheetViews>
    <sheetView showGridLines="0" tabSelected="1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1787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1786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1027</v>
      </c>
      <c r="DI4" s="158" t="s">
        <v>1785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12" customHeight="1">
      <c r="A7" s="137"/>
      <c r="B7" s="155" t="s">
        <v>191</v>
      </c>
      <c r="C7" s="153"/>
      <c r="D7" s="153"/>
      <c r="E7" s="153"/>
      <c r="F7" s="153"/>
      <c r="G7" s="155" t="s">
        <v>190</v>
      </c>
      <c r="H7" s="153"/>
      <c r="I7" s="153"/>
      <c r="J7" s="127"/>
      <c r="K7" s="127"/>
      <c r="L7" s="157" t="s">
        <v>1784</v>
      </c>
      <c r="M7" s="156"/>
      <c r="N7" s="156"/>
      <c r="O7" s="156"/>
      <c r="P7" s="156"/>
      <c r="Q7" s="156"/>
      <c r="R7" s="156"/>
      <c r="S7" s="156"/>
      <c r="T7" s="127"/>
      <c r="U7" s="127"/>
      <c r="V7" s="127"/>
      <c r="W7" s="127"/>
      <c r="X7" s="157" t="s">
        <v>186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7" t="s">
        <v>189</v>
      </c>
      <c r="BG7" s="156"/>
      <c r="BH7" s="156"/>
      <c r="BI7" s="156"/>
      <c r="BJ7" s="156"/>
      <c r="BK7" s="156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55" t="s">
        <v>209</v>
      </c>
      <c r="BY7" s="153"/>
      <c r="BZ7" s="153"/>
      <c r="CA7" s="153"/>
      <c r="CB7" s="153"/>
      <c r="CC7" s="152" t="s">
        <v>1038</v>
      </c>
      <c r="CD7" s="151"/>
      <c r="CE7" s="151"/>
      <c r="CF7" s="151"/>
      <c r="CG7" s="151"/>
      <c r="CH7" s="151"/>
      <c r="CI7" s="151"/>
      <c r="CJ7" s="151"/>
      <c r="CK7" s="151"/>
      <c r="CL7" s="127"/>
      <c r="CM7" s="127"/>
      <c r="CN7" s="155" t="s">
        <v>187</v>
      </c>
      <c r="CO7" s="153"/>
      <c r="CP7" s="153"/>
      <c r="CQ7" s="153"/>
      <c r="CR7" s="153"/>
      <c r="CS7" s="127"/>
      <c r="CT7" s="127"/>
      <c r="CU7" s="127"/>
      <c r="CV7" s="154" t="s">
        <v>1783</v>
      </c>
      <c r="CW7" s="153"/>
      <c r="CX7" s="153"/>
      <c r="CY7" s="153"/>
      <c r="CZ7" s="153"/>
      <c r="DA7" s="152" t="s">
        <v>188</v>
      </c>
      <c r="DB7" s="151"/>
      <c r="DC7" s="151"/>
      <c r="DD7" s="151"/>
      <c r="DE7" s="151"/>
      <c r="DF7" s="151"/>
      <c r="DG7" s="151"/>
      <c r="DH7" s="151"/>
      <c r="DI7" s="150"/>
    </row>
    <row r="8" spans="1:113" ht="12" customHeight="1">
      <c r="A8" s="131"/>
      <c r="B8" s="148"/>
      <c r="C8" s="148"/>
      <c r="D8" s="148"/>
      <c r="E8" s="148"/>
      <c r="F8" s="148"/>
      <c r="G8" s="148"/>
      <c r="H8" s="148"/>
      <c r="I8" s="148"/>
      <c r="J8" s="130"/>
      <c r="K8" s="130"/>
      <c r="L8" s="149"/>
      <c r="M8" s="149"/>
      <c r="N8" s="149"/>
      <c r="O8" s="149"/>
      <c r="P8" s="149"/>
      <c r="Q8" s="149"/>
      <c r="R8" s="149"/>
      <c r="S8" s="149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9"/>
      <c r="BG8" s="149"/>
      <c r="BH8" s="149"/>
      <c r="BI8" s="149"/>
      <c r="BJ8" s="149"/>
      <c r="BK8" s="149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48"/>
      <c r="BY8" s="148"/>
      <c r="BZ8" s="148"/>
      <c r="CA8" s="148"/>
      <c r="CB8" s="148"/>
      <c r="CC8" s="147"/>
      <c r="CD8" s="147"/>
      <c r="CE8" s="147"/>
      <c r="CF8" s="147"/>
      <c r="CG8" s="147"/>
      <c r="CH8" s="147"/>
      <c r="CI8" s="147"/>
      <c r="CJ8" s="147"/>
      <c r="CK8" s="147"/>
      <c r="CL8" s="130"/>
      <c r="CM8" s="130"/>
      <c r="CN8" s="148"/>
      <c r="CO8" s="148"/>
      <c r="CP8" s="148"/>
      <c r="CQ8" s="148"/>
      <c r="CR8" s="148"/>
      <c r="CS8" s="130"/>
      <c r="CT8" s="130"/>
      <c r="CU8" s="130"/>
      <c r="CV8" s="148"/>
      <c r="CW8" s="148"/>
      <c r="CX8" s="148"/>
      <c r="CY8" s="148"/>
      <c r="CZ8" s="148"/>
      <c r="DA8" s="147"/>
      <c r="DB8" s="147"/>
      <c r="DC8" s="147"/>
      <c r="DD8" s="147"/>
      <c r="DE8" s="147"/>
      <c r="DF8" s="147"/>
      <c r="DG8" s="147"/>
      <c r="DH8" s="147"/>
      <c r="DI8" s="146"/>
    </row>
    <row r="9" spans="1:113" ht="1.5" customHeight="1"/>
    <row r="10" spans="1:113" ht="9.9" customHeight="1">
      <c r="A10" s="144" t="s">
        <v>1026</v>
      </c>
      <c r="D10" s="143" t="s">
        <v>184</v>
      </c>
      <c r="H10" s="141" t="s">
        <v>181</v>
      </c>
      <c r="L10" s="144" t="s">
        <v>178</v>
      </c>
      <c r="X10" s="144" t="s">
        <v>29</v>
      </c>
      <c r="BF10" s="144" t="s">
        <v>26</v>
      </c>
      <c r="BZ10" s="143" t="s">
        <v>143</v>
      </c>
      <c r="CK10" s="142" t="s">
        <v>1782</v>
      </c>
      <c r="CZ10" s="142" t="s">
        <v>1781</v>
      </c>
      <c r="DI10" s="142" t="s">
        <v>1780</v>
      </c>
    </row>
    <row r="11" spans="1:113" ht="9.9" customHeight="1">
      <c r="D11" s="143" t="s">
        <v>185</v>
      </c>
      <c r="H11" s="141" t="s">
        <v>148</v>
      </c>
      <c r="L11" s="144" t="s">
        <v>158</v>
      </c>
      <c r="X11" s="144" t="s">
        <v>1767</v>
      </c>
      <c r="BF11" s="144" t="s">
        <v>44</v>
      </c>
      <c r="BZ11" s="143" t="s">
        <v>143</v>
      </c>
      <c r="CK11" s="142" t="s">
        <v>1779</v>
      </c>
      <c r="CP11" s="141" t="s">
        <v>1778</v>
      </c>
      <c r="CZ11" s="142" t="s">
        <v>1777</v>
      </c>
      <c r="DI11" s="142" t="s">
        <v>1776</v>
      </c>
    </row>
    <row r="12" spans="1:113" ht="9.9" customHeight="1">
      <c r="D12" s="143" t="s">
        <v>181</v>
      </c>
      <c r="H12" s="141" t="s">
        <v>1775</v>
      </c>
      <c r="L12" s="144" t="s">
        <v>1774</v>
      </c>
      <c r="X12" s="144" t="s">
        <v>1773</v>
      </c>
      <c r="BF12" s="144" t="s">
        <v>26</v>
      </c>
      <c r="BZ12" s="143" t="s">
        <v>143</v>
      </c>
      <c r="CK12" s="142" t="s">
        <v>1772</v>
      </c>
      <c r="CP12" s="141" t="s">
        <v>1771</v>
      </c>
      <c r="CZ12" s="142" t="s">
        <v>1770</v>
      </c>
      <c r="DI12" s="142" t="s">
        <v>1769</v>
      </c>
    </row>
    <row r="13" spans="1:113" ht="9.9" customHeight="1">
      <c r="D13" s="143" t="s">
        <v>173</v>
      </c>
      <c r="H13" s="141" t="s">
        <v>170</v>
      </c>
      <c r="L13" s="144" t="s">
        <v>1768</v>
      </c>
      <c r="X13" s="144" t="s">
        <v>1767</v>
      </c>
      <c r="BF13" s="144" t="s">
        <v>44</v>
      </c>
      <c r="BZ13" s="143" t="s">
        <v>143</v>
      </c>
      <c r="CK13" s="142" t="s">
        <v>1766</v>
      </c>
      <c r="CP13" s="141" t="s">
        <v>1765</v>
      </c>
      <c r="CZ13" s="142" t="s">
        <v>1764</v>
      </c>
      <c r="DI13" s="142" t="s">
        <v>1763</v>
      </c>
    </row>
    <row r="14" spans="1:113" ht="9.9" customHeight="1">
      <c r="D14" s="143" t="s">
        <v>175</v>
      </c>
      <c r="H14" s="141" t="s">
        <v>1762</v>
      </c>
      <c r="L14" s="144" t="s">
        <v>1761</v>
      </c>
      <c r="X14" s="144" t="s">
        <v>1760</v>
      </c>
      <c r="BF14" s="144" t="s">
        <v>44</v>
      </c>
      <c r="BZ14" s="143" t="s">
        <v>143</v>
      </c>
      <c r="CK14" s="142" t="s">
        <v>1759</v>
      </c>
      <c r="CP14" s="141" t="s">
        <v>1758</v>
      </c>
      <c r="CZ14" s="142" t="s">
        <v>1757</v>
      </c>
      <c r="DI14" s="142" t="s">
        <v>1756</v>
      </c>
    </row>
    <row r="15" spans="1:113" ht="9.9" customHeight="1">
      <c r="D15" s="143" t="s">
        <v>174</v>
      </c>
      <c r="H15" s="141" t="s">
        <v>1755</v>
      </c>
      <c r="L15" s="144" t="s">
        <v>1754</v>
      </c>
      <c r="X15" s="144" t="s">
        <v>147</v>
      </c>
      <c r="BF15" s="144" t="s">
        <v>44</v>
      </c>
      <c r="BZ15" s="143" t="s">
        <v>143</v>
      </c>
      <c r="CK15" s="142" t="s">
        <v>1753</v>
      </c>
      <c r="CP15" s="141" t="s">
        <v>1752</v>
      </c>
      <c r="CZ15" s="142" t="s">
        <v>1751</v>
      </c>
      <c r="DI15" s="142" t="s">
        <v>1661</v>
      </c>
    </row>
    <row r="16" spans="1:113" ht="9.9" customHeight="1">
      <c r="D16" s="143" t="s">
        <v>159</v>
      </c>
      <c r="H16" s="141" t="s">
        <v>1750</v>
      </c>
      <c r="L16" s="144" t="s">
        <v>142</v>
      </c>
      <c r="X16" s="144" t="s">
        <v>1749</v>
      </c>
      <c r="BF16" s="144" t="s">
        <v>120</v>
      </c>
      <c r="BZ16" s="143" t="s">
        <v>143</v>
      </c>
      <c r="CK16" s="142" t="s">
        <v>1748</v>
      </c>
      <c r="CP16" s="141" t="s">
        <v>1747</v>
      </c>
      <c r="CZ16" s="142" t="s">
        <v>1746</v>
      </c>
      <c r="DI16" s="142" t="s">
        <v>1621</v>
      </c>
    </row>
    <row r="17" spans="1:113" ht="9.9" customHeight="1">
      <c r="D17" s="143" t="s">
        <v>171</v>
      </c>
      <c r="H17" s="141" t="s">
        <v>1745</v>
      </c>
      <c r="L17" s="144" t="s">
        <v>167</v>
      </c>
      <c r="X17" s="144" t="s">
        <v>63</v>
      </c>
      <c r="BF17" s="144" t="s">
        <v>44</v>
      </c>
      <c r="BZ17" s="143" t="s">
        <v>143</v>
      </c>
      <c r="CK17" s="142" t="s">
        <v>1744</v>
      </c>
      <c r="CP17" s="141" t="s">
        <v>1743</v>
      </c>
      <c r="CZ17" s="142" t="s">
        <v>1742</v>
      </c>
      <c r="DI17" s="142" t="s">
        <v>1741</v>
      </c>
    </row>
    <row r="18" spans="1:113" ht="9.9" customHeight="1">
      <c r="D18" s="143" t="s">
        <v>168</v>
      </c>
      <c r="H18" s="141" t="s">
        <v>162</v>
      </c>
      <c r="L18" s="144" t="s">
        <v>161</v>
      </c>
      <c r="X18" s="144" t="s">
        <v>1740</v>
      </c>
      <c r="BF18" s="144" t="s">
        <v>50</v>
      </c>
      <c r="BZ18" s="143" t="s">
        <v>143</v>
      </c>
      <c r="CK18" s="142" t="s">
        <v>1739</v>
      </c>
      <c r="CP18" s="141" t="s">
        <v>1738</v>
      </c>
      <c r="CZ18" s="142" t="s">
        <v>1737</v>
      </c>
      <c r="DI18" s="142" t="s">
        <v>1736</v>
      </c>
    </row>
    <row r="19" spans="1:113" ht="9.9" customHeight="1">
      <c r="D19" s="143" t="s">
        <v>166</v>
      </c>
      <c r="H19" s="141" t="s">
        <v>140</v>
      </c>
      <c r="L19" s="144" t="s">
        <v>152</v>
      </c>
      <c r="X19" s="144" t="s">
        <v>150</v>
      </c>
      <c r="BF19" s="144" t="s">
        <v>1735</v>
      </c>
      <c r="BZ19" s="143" t="s">
        <v>143</v>
      </c>
      <c r="CK19" s="142" t="s">
        <v>1734</v>
      </c>
      <c r="CP19" s="141" t="s">
        <v>1733</v>
      </c>
      <c r="CZ19" s="142" t="s">
        <v>1732</v>
      </c>
      <c r="DI19" s="142" t="s">
        <v>165</v>
      </c>
    </row>
    <row r="20" spans="1:113" ht="9.9" customHeight="1">
      <c r="D20" s="143" t="s">
        <v>164</v>
      </c>
      <c r="H20" s="141" t="s">
        <v>1731</v>
      </c>
      <c r="L20" s="144" t="s">
        <v>1730</v>
      </c>
      <c r="X20" s="144" t="s">
        <v>1729</v>
      </c>
      <c r="BF20" s="144" t="s">
        <v>44</v>
      </c>
      <c r="BZ20" s="143" t="s">
        <v>143</v>
      </c>
      <c r="CK20" s="142" t="s">
        <v>1728</v>
      </c>
      <c r="CP20" s="141" t="s">
        <v>1727</v>
      </c>
      <c r="CZ20" s="142" t="s">
        <v>1726</v>
      </c>
      <c r="DI20" s="142" t="s">
        <v>891</v>
      </c>
    </row>
    <row r="21" spans="1:113" ht="9.9" customHeight="1">
      <c r="D21" s="143" t="s">
        <v>153</v>
      </c>
      <c r="H21" s="141" t="s">
        <v>1725</v>
      </c>
      <c r="L21" s="144" t="s">
        <v>1724</v>
      </c>
      <c r="X21" s="144" t="s">
        <v>1723</v>
      </c>
      <c r="BF21" s="144" t="s">
        <v>1722</v>
      </c>
      <c r="BZ21" s="143" t="s">
        <v>143</v>
      </c>
      <c r="CK21" s="142" t="s">
        <v>1721</v>
      </c>
      <c r="CP21" s="141" t="s">
        <v>1720</v>
      </c>
      <c r="CZ21" s="142" t="s">
        <v>1719</v>
      </c>
      <c r="DI21" s="142" t="s">
        <v>1718</v>
      </c>
    </row>
    <row r="22" spans="1:113" ht="9.9" customHeight="1">
      <c r="D22" s="143" t="s">
        <v>162</v>
      </c>
      <c r="H22" s="141" t="s">
        <v>156</v>
      </c>
      <c r="L22" s="144" t="s">
        <v>163</v>
      </c>
      <c r="X22" s="144" t="s">
        <v>73</v>
      </c>
      <c r="BF22" s="144" t="s">
        <v>26</v>
      </c>
      <c r="BZ22" s="143" t="s">
        <v>143</v>
      </c>
      <c r="CK22" s="142" t="s">
        <v>1717</v>
      </c>
      <c r="CP22" s="141" t="s">
        <v>1716</v>
      </c>
      <c r="CZ22" s="142" t="s">
        <v>1715</v>
      </c>
      <c r="DI22" s="142" t="s">
        <v>1714</v>
      </c>
    </row>
    <row r="23" spans="1:113" ht="9.9" customHeight="1">
      <c r="D23" s="143" t="s">
        <v>160</v>
      </c>
      <c r="H23" s="141" t="s">
        <v>146</v>
      </c>
      <c r="L23" s="144" t="s">
        <v>145</v>
      </c>
      <c r="X23" s="144" t="s">
        <v>1713</v>
      </c>
      <c r="BF23" s="144" t="s">
        <v>26</v>
      </c>
      <c r="BZ23" s="143" t="s">
        <v>143</v>
      </c>
      <c r="CK23" s="142" t="s">
        <v>1712</v>
      </c>
      <c r="CP23" s="141" t="s">
        <v>1711</v>
      </c>
      <c r="CZ23" s="142" t="s">
        <v>1710</v>
      </c>
      <c r="DI23" s="142" t="s">
        <v>1709</v>
      </c>
    </row>
    <row r="24" spans="1:113" ht="9.9" customHeight="1">
      <c r="D24" s="143" t="s">
        <v>157</v>
      </c>
      <c r="H24" s="141" t="s">
        <v>1708</v>
      </c>
      <c r="L24" s="144" t="s">
        <v>1707</v>
      </c>
      <c r="X24" s="144" t="s">
        <v>1700</v>
      </c>
      <c r="BF24" s="144" t="s">
        <v>1699</v>
      </c>
      <c r="BZ24" s="143" t="s">
        <v>143</v>
      </c>
      <c r="CK24" s="142" t="s">
        <v>1706</v>
      </c>
      <c r="CP24" s="141" t="s">
        <v>1705</v>
      </c>
      <c r="CZ24" s="142" t="s">
        <v>1704</v>
      </c>
      <c r="DI24" s="142" t="s">
        <v>1703</v>
      </c>
    </row>
    <row r="25" spans="1:113" ht="9.9" customHeight="1">
      <c r="D25" s="143" t="s">
        <v>154</v>
      </c>
      <c r="H25" s="141" t="s">
        <v>1702</v>
      </c>
      <c r="L25" s="144" t="s">
        <v>1701</v>
      </c>
      <c r="X25" s="144" t="s">
        <v>1700</v>
      </c>
      <c r="BF25" s="144" t="s">
        <v>1699</v>
      </c>
      <c r="BZ25" s="143" t="s">
        <v>143</v>
      </c>
      <c r="CK25" s="142" t="s">
        <v>1698</v>
      </c>
      <c r="CP25" s="141" t="s">
        <v>1697</v>
      </c>
      <c r="CZ25" s="142" t="s">
        <v>1696</v>
      </c>
      <c r="DI25" s="142" t="s">
        <v>1695</v>
      </c>
    </row>
    <row r="26" spans="1:113" ht="9.9" customHeight="1">
      <c r="D26" s="143" t="s">
        <v>148</v>
      </c>
      <c r="H26" s="141" t="s">
        <v>1694</v>
      </c>
      <c r="L26" s="144" t="s">
        <v>139</v>
      </c>
      <c r="X26" s="144" t="s">
        <v>1693</v>
      </c>
      <c r="BF26" s="144" t="s">
        <v>44</v>
      </c>
      <c r="BZ26" s="143" t="s">
        <v>148</v>
      </c>
      <c r="CK26" s="142" t="s">
        <v>1692</v>
      </c>
      <c r="CP26" s="141" t="s">
        <v>1032</v>
      </c>
      <c r="CZ26" s="142" t="s">
        <v>1691</v>
      </c>
      <c r="DI26" s="142" t="s">
        <v>1690</v>
      </c>
    </row>
    <row r="27" spans="1:113" ht="1.5" customHeight="1"/>
    <row r="28" spans="1:113" ht="12" customHeight="1">
      <c r="A28" s="145" t="s">
        <v>1299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5"/>
      <c r="BS28" s="145"/>
      <c r="BT28" s="145"/>
      <c r="BU28" s="145"/>
      <c r="BV28" s="145"/>
      <c r="BW28" s="145"/>
      <c r="BX28" s="145"/>
      <c r="BY28" s="145"/>
      <c r="BZ28" s="145"/>
      <c r="CA28" s="145"/>
      <c r="CB28" s="145"/>
      <c r="CC28" s="145"/>
      <c r="CD28" s="145"/>
      <c r="CE28" s="145"/>
      <c r="CF28" s="145"/>
      <c r="CG28" s="145"/>
      <c r="CH28" s="145"/>
      <c r="CI28" s="145"/>
      <c r="CJ28" s="145"/>
      <c r="CK28" s="145"/>
      <c r="CL28" s="145"/>
      <c r="CM28" s="145"/>
      <c r="CN28" s="145"/>
      <c r="CO28" s="145"/>
      <c r="CP28" s="145"/>
      <c r="CQ28" s="145"/>
      <c r="CR28" s="145"/>
      <c r="CS28" s="145"/>
      <c r="CT28" s="145"/>
      <c r="CU28" s="145"/>
      <c r="CV28" s="145"/>
      <c r="CW28" s="145"/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45"/>
      <c r="DI28" s="145"/>
    </row>
    <row r="29" spans="1:113" ht="1.5" customHeight="1"/>
    <row r="30" spans="1:113" ht="9.9" customHeight="1">
      <c r="D30" s="143" t="s">
        <v>143</v>
      </c>
      <c r="H30" s="141" t="s">
        <v>184</v>
      </c>
      <c r="L30" s="144" t="s">
        <v>183</v>
      </c>
      <c r="X30" s="144" t="s">
        <v>29</v>
      </c>
      <c r="BF30" s="144" t="s">
        <v>26</v>
      </c>
      <c r="BZ30" s="143" t="s">
        <v>148</v>
      </c>
      <c r="CK30" s="142" t="s">
        <v>1689</v>
      </c>
      <c r="CP30" s="141" t="s">
        <v>1032</v>
      </c>
      <c r="CZ30" s="142" t="s">
        <v>1688</v>
      </c>
      <c r="DI30" s="142" t="s">
        <v>1671</v>
      </c>
    </row>
    <row r="31" spans="1:113" ht="1.5" customHeight="1"/>
    <row r="32" spans="1:113" ht="12" customHeight="1">
      <c r="A32" s="145" t="s">
        <v>1687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5"/>
      <c r="BW32" s="145"/>
      <c r="BX32" s="145"/>
      <c r="BY32" s="145"/>
      <c r="BZ32" s="145"/>
      <c r="CA32" s="145"/>
      <c r="CB32" s="145"/>
      <c r="CC32" s="145"/>
      <c r="CD32" s="145"/>
      <c r="CE32" s="145"/>
      <c r="CF32" s="145"/>
      <c r="CG32" s="145"/>
      <c r="CH32" s="145"/>
      <c r="CI32" s="145"/>
      <c r="CJ32" s="145"/>
      <c r="CK32" s="145"/>
      <c r="CL32" s="145"/>
      <c r="CM32" s="145"/>
      <c r="CN32" s="145"/>
      <c r="CO32" s="145"/>
      <c r="CP32" s="145"/>
      <c r="CQ32" s="145"/>
      <c r="CR32" s="145"/>
      <c r="CS32" s="145"/>
      <c r="CT32" s="145"/>
      <c r="CU32" s="145"/>
      <c r="CV32" s="145"/>
      <c r="CW32" s="145"/>
      <c r="CX32" s="145"/>
      <c r="CY32" s="145"/>
      <c r="CZ32" s="145"/>
      <c r="DA32" s="145"/>
      <c r="DB32" s="145"/>
      <c r="DC32" s="145"/>
      <c r="DD32" s="145"/>
      <c r="DE32" s="145"/>
      <c r="DF32" s="145"/>
      <c r="DG32" s="145"/>
      <c r="DH32" s="145"/>
      <c r="DI32" s="145"/>
    </row>
    <row r="33" spans="8:113" ht="1.5" customHeight="1"/>
    <row r="34" spans="8:113" ht="9.9" customHeight="1">
      <c r="H34" s="141" t="s">
        <v>1686</v>
      </c>
      <c r="L34" s="144" t="s">
        <v>180</v>
      </c>
      <c r="X34" s="144" t="s">
        <v>1685</v>
      </c>
      <c r="BF34" s="144" t="s">
        <v>1684</v>
      </c>
      <c r="BZ34" s="143" t="s">
        <v>184</v>
      </c>
      <c r="CK34" s="142" t="s">
        <v>1683</v>
      </c>
      <c r="CP34" s="141" t="s">
        <v>1682</v>
      </c>
      <c r="CZ34" s="142" t="s">
        <v>1681</v>
      </c>
      <c r="DI34" s="142"/>
    </row>
    <row r="63" spans="1:113" ht="6.9" customHeight="1"/>
    <row r="64" spans="1:113" ht="12" customHeight="1">
      <c r="A64" s="140" t="s">
        <v>1031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139"/>
      <c r="CV64" s="139"/>
      <c r="CW64" s="139"/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39"/>
      <c r="DI64" s="139"/>
    </row>
    <row r="65" spans="1:113" ht="5.0999999999999996" customHeight="1"/>
    <row r="66" spans="1:113" ht="9.9" customHeight="1">
      <c r="F66" s="126" t="s">
        <v>1680</v>
      </c>
      <c r="AF66" s="142" t="s">
        <v>1679</v>
      </c>
      <c r="AJ66" s="141" t="s">
        <v>181</v>
      </c>
      <c r="AM66" s="126" t="s">
        <v>1678</v>
      </c>
    </row>
    <row r="67" spans="1:113" ht="5.0999999999999996" customHeight="1"/>
    <row r="68" spans="1:113" ht="12" customHeight="1">
      <c r="A68" s="140" t="s">
        <v>1677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139"/>
      <c r="CU68" s="139"/>
      <c r="CV68" s="139"/>
      <c r="CW68" s="139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39"/>
      <c r="DI68" s="138" t="s">
        <v>1676</v>
      </c>
    </row>
    <row r="69" spans="1:113" ht="5.0999999999999996" customHeight="1"/>
    <row r="70" spans="1:113" ht="9.9" customHeight="1">
      <c r="E70" s="126" t="s">
        <v>1026</v>
      </c>
      <c r="G70" s="126" t="s">
        <v>1675</v>
      </c>
    </row>
    <row r="71" spans="1:113" ht="5.0999999999999996" customHeight="1"/>
    <row r="72" spans="1:113" ht="9.9" customHeight="1">
      <c r="A72" s="137"/>
      <c r="B72" s="127"/>
      <c r="C72" s="127"/>
      <c r="D72" s="127"/>
      <c r="E72" s="127"/>
      <c r="F72" s="127"/>
      <c r="G72" s="127"/>
      <c r="H72" s="127"/>
      <c r="I72" s="127"/>
      <c r="J72" s="127"/>
      <c r="K72" s="127" t="s">
        <v>1015</v>
      </c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3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 t="s">
        <v>1023</v>
      </c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  <c r="BX72" s="127"/>
      <c r="BY72" s="13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 t="s">
        <v>1024</v>
      </c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36"/>
    </row>
    <row r="73" spans="1:113" ht="9.9" customHeight="1">
      <c r="A73" s="135"/>
      <c r="AM73" s="135"/>
      <c r="BY73" s="135"/>
      <c r="DI73" s="134"/>
    </row>
    <row r="74" spans="1:113" ht="9.9" customHeight="1">
      <c r="A74" s="135"/>
      <c r="AM74" s="135"/>
      <c r="BY74" s="135"/>
      <c r="DI74" s="134"/>
    </row>
    <row r="75" spans="1:113" ht="9.9" customHeight="1">
      <c r="A75" s="131"/>
      <c r="B75" s="130"/>
      <c r="C75" s="130"/>
      <c r="D75" s="130"/>
      <c r="E75" s="130"/>
      <c r="F75" s="130"/>
      <c r="G75" s="130"/>
      <c r="H75" s="130"/>
      <c r="I75" s="130"/>
      <c r="J75" s="130"/>
      <c r="K75" s="129" t="s">
        <v>138</v>
      </c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31"/>
      <c r="AN75" s="130"/>
      <c r="AO75" s="130"/>
      <c r="AP75" s="130"/>
      <c r="AQ75" s="130"/>
      <c r="AR75" s="130"/>
      <c r="AS75" s="130"/>
      <c r="AT75" s="130"/>
      <c r="AU75" s="130"/>
      <c r="AV75" s="130"/>
      <c r="AW75" s="129" t="s">
        <v>138</v>
      </c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/>
      <c r="BK75" s="129"/>
      <c r="BL75" s="129"/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31"/>
      <c r="BZ75" s="130"/>
      <c r="CA75" s="130"/>
      <c r="CB75" s="130"/>
      <c r="CC75" s="130"/>
      <c r="CD75" s="130"/>
      <c r="CE75" s="130"/>
      <c r="CF75" s="130"/>
      <c r="CG75" s="130"/>
      <c r="CH75" s="130"/>
      <c r="CI75" s="129" t="s">
        <v>138</v>
      </c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8"/>
    </row>
    <row r="76" spans="1:113" ht="5.0999999999999996" customHeight="1"/>
    <row r="77" spans="1:113" ht="9.9" customHeight="1">
      <c r="E77" s="126" t="s">
        <v>1026</v>
      </c>
      <c r="G77" s="126" t="s">
        <v>1674</v>
      </c>
    </row>
    <row r="78" spans="1:113" ht="5.0999999999999996" customHeight="1"/>
    <row r="79" spans="1:113" ht="9.9" customHeight="1">
      <c r="BX79" s="134"/>
      <c r="BY79" s="137"/>
      <c r="BZ79" s="127"/>
      <c r="CA79" s="127"/>
      <c r="CB79" s="127"/>
      <c r="CC79" s="127"/>
      <c r="CD79" s="127"/>
      <c r="CE79" s="127"/>
      <c r="CF79" s="127" t="s">
        <v>1673</v>
      </c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36"/>
    </row>
    <row r="80" spans="1:113" ht="9.9" customHeight="1">
      <c r="BX80" s="134"/>
      <c r="BY80" s="135"/>
      <c r="DI80" s="134"/>
    </row>
    <row r="81" spans="1:113" ht="9.9" customHeight="1">
      <c r="BX81" s="134"/>
      <c r="BY81" s="135"/>
      <c r="DI81" s="134"/>
    </row>
    <row r="82" spans="1:113" ht="9.9" customHeight="1"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2"/>
      <c r="BY82" s="131"/>
      <c r="BZ82" s="130"/>
      <c r="CA82" s="130"/>
      <c r="CB82" s="130"/>
      <c r="CC82" s="130"/>
      <c r="CD82" s="130"/>
      <c r="CE82" s="130"/>
      <c r="CF82" s="130"/>
      <c r="CG82" s="130"/>
      <c r="CH82" s="130"/>
      <c r="CI82" s="129" t="s">
        <v>138</v>
      </c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8"/>
    </row>
    <row r="83" spans="1:113" ht="5.0999999999999996" customHeight="1"/>
    <row r="84" spans="1:113" ht="12" customHeight="1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</row>
  </sheetData>
  <mergeCells count="12">
    <mergeCell ref="DA7:DI8"/>
    <mergeCell ref="CV7:CZ8"/>
    <mergeCell ref="A28:DI28"/>
    <mergeCell ref="A32:DI32"/>
    <mergeCell ref="B7:F8"/>
    <mergeCell ref="G7:I8"/>
    <mergeCell ref="L7:S8"/>
    <mergeCell ref="X7:AE8"/>
    <mergeCell ref="BF7:BK8"/>
    <mergeCell ref="BX7:CB8"/>
    <mergeCell ref="CC7:CK8"/>
    <mergeCell ref="CN7:CR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84" max="16383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29416-5244-46C6-8B1A-149BCDD4AAD1}">
  <dimension ref="A1:DI1422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1794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1786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195</v>
      </c>
      <c r="DI4" s="158"/>
    </row>
    <row r="5" spans="1:113" ht="14.1" customHeight="1">
      <c r="BD5" s="141" t="s">
        <v>138</v>
      </c>
      <c r="DI5" s="142"/>
    </row>
    <row r="6" spans="1:113" ht="12" customHeight="1"/>
    <row r="7" spans="1:113" ht="9.9" customHeight="1">
      <c r="A7" s="137" t="s">
        <v>196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197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198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138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138</v>
      </c>
      <c r="CS7" s="127" t="s">
        <v>199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6"/>
    </row>
    <row r="8" spans="1:113" ht="9.9" customHeight="1">
      <c r="A8" s="135" t="s">
        <v>200</v>
      </c>
      <c r="T8" s="133" t="s">
        <v>2886</v>
      </c>
      <c r="BD8" s="126" t="s">
        <v>201</v>
      </c>
      <c r="BW8" s="133" t="s">
        <v>138</v>
      </c>
      <c r="CR8" s="162" t="s">
        <v>138</v>
      </c>
      <c r="CS8" s="126" t="s">
        <v>202</v>
      </c>
      <c r="DI8" s="134"/>
    </row>
    <row r="9" spans="1:113" ht="9.9" customHeight="1">
      <c r="A9" s="135" t="s">
        <v>203</v>
      </c>
      <c r="T9" s="133" t="s">
        <v>29</v>
      </c>
      <c r="BD9" s="126" t="s">
        <v>204</v>
      </c>
      <c r="BW9" s="133" t="s">
        <v>138</v>
      </c>
      <c r="DI9" s="134"/>
    </row>
    <row r="10" spans="1:113" ht="9.9" customHeight="1">
      <c r="A10" s="135" t="s">
        <v>205</v>
      </c>
      <c r="T10" s="133" t="s">
        <v>26</v>
      </c>
      <c r="BD10" s="126" t="s">
        <v>206</v>
      </c>
      <c r="BW10" s="133" t="s">
        <v>138</v>
      </c>
      <c r="DI10" s="134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207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1780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5" t="s">
        <v>1790</v>
      </c>
      <c r="CS11" s="130" t="s">
        <v>199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9.9" customHeight="1">
      <c r="A13" s="137" t="s">
        <v>196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67" t="s">
        <v>208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 t="s">
        <v>198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67" t="s">
        <v>1671</v>
      </c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66" t="s">
        <v>2887</v>
      </c>
      <c r="CS13" s="127" t="s">
        <v>199</v>
      </c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6"/>
    </row>
    <row r="14" spans="1:113" ht="9.9" customHeight="1">
      <c r="A14" s="135" t="s">
        <v>200</v>
      </c>
      <c r="T14" s="133" t="s">
        <v>2886</v>
      </c>
      <c r="BD14" s="126" t="s">
        <v>201</v>
      </c>
      <c r="BW14" s="133" t="s">
        <v>1689</v>
      </c>
      <c r="CR14" s="162" t="s">
        <v>148</v>
      </c>
      <c r="CS14" s="126" t="s">
        <v>202</v>
      </c>
      <c r="DI14" s="134"/>
    </row>
    <row r="15" spans="1:113" ht="9.9" customHeight="1">
      <c r="A15" s="135" t="s">
        <v>203</v>
      </c>
      <c r="T15" s="133" t="s">
        <v>29</v>
      </c>
      <c r="BD15" s="126" t="s">
        <v>204</v>
      </c>
      <c r="BW15" s="133" t="s">
        <v>2885</v>
      </c>
      <c r="DI15" s="134"/>
    </row>
    <row r="16" spans="1:113" ht="9.9" customHeight="1">
      <c r="A16" s="135" t="s">
        <v>205</v>
      </c>
      <c r="T16" s="133" t="s">
        <v>26</v>
      </c>
      <c r="BD16" s="126" t="s">
        <v>206</v>
      </c>
      <c r="BW16" s="133" t="s">
        <v>2884</v>
      </c>
      <c r="DI16" s="134"/>
    </row>
    <row r="17" spans="1:113" ht="9.9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 t="s">
        <v>207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29" t="s">
        <v>1780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65" t="s">
        <v>1790</v>
      </c>
      <c r="CS17" s="130" t="s">
        <v>199</v>
      </c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28"/>
    </row>
    <row r="18" spans="1:113" ht="5.0999999999999996" customHeight="1"/>
    <row r="19" spans="1:113" ht="12" customHeight="1">
      <c r="A19" s="164" t="s">
        <v>209</v>
      </c>
      <c r="B19" s="153"/>
      <c r="C19" s="153"/>
      <c r="D19" s="153"/>
      <c r="E19" s="153"/>
      <c r="F19" s="127"/>
      <c r="G19" s="127"/>
      <c r="H19" s="155" t="s">
        <v>210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27"/>
      <c r="U19" s="127"/>
      <c r="V19" s="127"/>
      <c r="W19" s="155" t="s">
        <v>211</v>
      </c>
      <c r="X19" s="153"/>
      <c r="Y19" s="153"/>
      <c r="Z19" s="153"/>
      <c r="AA19" s="153"/>
      <c r="AB19" s="153"/>
      <c r="AC19" s="153"/>
      <c r="AD19" s="153"/>
      <c r="AE19" s="153"/>
      <c r="AF19" s="127"/>
      <c r="AG19" s="127"/>
      <c r="AH19" s="127"/>
      <c r="AI19" s="127"/>
      <c r="AJ19" s="127"/>
      <c r="AK19" s="155" t="s">
        <v>212</v>
      </c>
      <c r="AL19" s="153"/>
      <c r="AM19" s="153"/>
      <c r="AN19" s="153"/>
      <c r="AO19" s="153"/>
      <c r="AP19" s="153"/>
      <c r="AQ19" s="153"/>
      <c r="AR19" s="153"/>
      <c r="AS19" s="153"/>
      <c r="AT19" s="153"/>
      <c r="AU19" s="127"/>
      <c r="AV19" s="127"/>
      <c r="AW19" s="155" t="s">
        <v>213</v>
      </c>
      <c r="AX19" s="153"/>
      <c r="AY19" s="153"/>
      <c r="AZ19" s="153"/>
      <c r="BA19" s="153"/>
      <c r="BB19" s="153"/>
      <c r="BC19" s="153"/>
      <c r="BD19" s="153"/>
      <c r="BE19" s="153"/>
      <c r="BF19" s="153"/>
      <c r="BG19" s="127"/>
      <c r="BH19" s="127"/>
      <c r="BI19" s="155" t="s">
        <v>214</v>
      </c>
      <c r="BJ19" s="153"/>
      <c r="BK19" s="153"/>
      <c r="BL19" s="153"/>
      <c r="BM19" s="153"/>
      <c r="BN19" s="153"/>
      <c r="BO19" s="153"/>
      <c r="BP19" s="153"/>
      <c r="BQ19" s="153"/>
      <c r="BR19" s="153"/>
      <c r="BS19" s="127"/>
      <c r="BT19" s="127"/>
      <c r="BU19" s="155" t="s">
        <v>199</v>
      </c>
      <c r="BV19" s="153"/>
      <c r="BW19" s="153"/>
      <c r="BX19" s="153"/>
      <c r="BY19" s="153"/>
      <c r="BZ19" s="153"/>
      <c r="CA19" s="153"/>
      <c r="CB19" s="153"/>
      <c r="CC19" s="153"/>
      <c r="CD19" s="153"/>
      <c r="CE19" s="127"/>
      <c r="CF19" s="127"/>
      <c r="CG19" s="127"/>
      <c r="CH19" s="155" t="s">
        <v>215</v>
      </c>
      <c r="CI19" s="153"/>
      <c r="CJ19" s="153"/>
      <c r="CK19" s="153"/>
      <c r="CL19" s="153"/>
      <c r="CM19" s="153"/>
      <c r="CN19" s="153"/>
      <c r="CO19" s="153"/>
      <c r="CP19" s="153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36"/>
    </row>
    <row r="20" spans="1:113" ht="12" customHeight="1">
      <c r="A20" s="163"/>
      <c r="B20" s="148"/>
      <c r="C20" s="148"/>
      <c r="D20" s="148"/>
      <c r="E20" s="148"/>
      <c r="F20" s="130"/>
      <c r="G20" s="130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30"/>
      <c r="U20" s="130"/>
      <c r="V20" s="130"/>
      <c r="W20" s="148"/>
      <c r="X20" s="148"/>
      <c r="Y20" s="148"/>
      <c r="Z20" s="148"/>
      <c r="AA20" s="148"/>
      <c r="AB20" s="148"/>
      <c r="AC20" s="148"/>
      <c r="AD20" s="148"/>
      <c r="AE20" s="148"/>
      <c r="AF20" s="130"/>
      <c r="AG20" s="130"/>
      <c r="AH20" s="130"/>
      <c r="AI20" s="130"/>
      <c r="AJ20" s="130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30"/>
      <c r="AV20" s="130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30"/>
      <c r="BH20" s="130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30"/>
      <c r="BT20" s="130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30"/>
      <c r="CF20" s="130"/>
      <c r="CG20" s="130"/>
      <c r="CH20" s="148"/>
      <c r="CI20" s="148"/>
      <c r="CJ20" s="148"/>
      <c r="CK20" s="148"/>
      <c r="CL20" s="148"/>
      <c r="CM20" s="148"/>
      <c r="CN20" s="148"/>
      <c r="CO20" s="148"/>
      <c r="CP20" s="148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28"/>
    </row>
    <row r="21" spans="1:113" ht="1.5" customHeight="1"/>
    <row r="22" spans="1:113" ht="9.9" customHeight="1">
      <c r="AR22" s="142" t="s">
        <v>2883</v>
      </c>
      <c r="BD22" s="142" t="s">
        <v>705</v>
      </c>
      <c r="BP22" s="142" t="s">
        <v>2882</v>
      </c>
      <c r="CB22" s="142" t="s">
        <v>1465</v>
      </c>
      <c r="CL22" s="141" t="s">
        <v>185</v>
      </c>
    </row>
    <row r="23" spans="1:113" ht="9.9" customHeight="1">
      <c r="E23" s="162" t="s">
        <v>216</v>
      </c>
      <c r="P23" s="142" t="s">
        <v>2881</v>
      </c>
    </row>
    <row r="24" spans="1:113" ht="9.9" customHeight="1">
      <c r="AC24" s="142" t="s">
        <v>1284</v>
      </c>
      <c r="AH24" s="142" t="s">
        <v>257</v>
      </c>
      <c r="AR24" s="142" t="s">
        <v>1652</v>
      </c>
      <c r="BD24" s="142" t="s">
        <v>1414</v>
      </c>
      <c r="BP24" s="142" t="s">
        <v>2880</v>
      </c>
      <c r="CB24" s="142" t="s">
        <v>249</v>
      </c>
      <c r="CL24" s="141" t="s">
        <v>185</v>
      </c>
    </row>
    <row r="25" spans="1:113" ht="9.9" customHeight="1">
      <c r="E25" s="162" t="s">
        <v>220</v>
      </c>
      <c r="P25" s="142" t="s">
        <v>2879</v>
      </c>
    </row>
    <row r="26" spans="1:113" ht="9.9" customHeight="1">
      <c r="AC26" s="142" t="s">
        <v>2878</v>
      </c>
      <c r="AH26" s="142" t="s">
        <v>266</v>
      </c>
      <c r="AR26" s="142" t="s">
        <v>1665</v>
      </c>
      <c r="BD26" s="142" t="s">
        <v>2877</v>
      </c>
      <c r="BP26" s="142" t="s">
        <v>2876</v>
      </c>
      <c r="CB26" s="142" t="s">
        <v>618</v>
      </c>
      <c r="CL26" s="141" t="s">
        <v>185</v>
      </c>
    </row>
    <row r="27" spans="1:113" ht="9.9" customHeight="1">
      <c r="E27" s="162" t="s">
        <v>223</v>
      </c>
      <c r="P27" s="142" t="s">
        <v>2875</v>
      </c>
    </row>
    <row r="28" spans="1:113" ht="9.9" customHeight="1">
      <c r="AC28" s="142" t="s">
        <v>2874</v>
      </c>
      <c r="AH28" s="142" t="s">
        <v>241</v>
      </c>
      <c r="AR28" s="142" t="s">
        <v>2873</v>
      </c>
      <c r="BD28" s="142" t="s">
        <v>2872</v>
      </c>
      <c r="BP28" s="142" t="s">
        <v>2871</v>
      </c>
      <c r="CB28" s="142" t="s">
        <v>232</v>
      </c>
      <c r="CL28" s="141" t="s">
        <v>185</v>
      </c>
    </row>
    <row r="29" spans="1:113" ht="9.9" customHeight="1">
      <c r="E29" s="162" t="s">
        <v>225</v>
      </c>
      <c r="P29" s="142" t="s">
        <v>2870</v>
      </c>
    </row>
    <row r="30" spans="1:113" ht="9.9" customHeight="1">
      <c r="AC30" s="142" t="s">
        <v>2869</v>
      </c>
      <c r="AH30" s="142" t="s">
        <v>244</v>
      </c>
      <c r="AR30" s="142" t="s">
        <v>2868</v>
      </c>
      <c r="BD30" s="142" t="s">
        <v>2867</v>
      </c>
      <c r="BP30" s="142" t="s">
        <v>2866</v>
      </c>
      <c r="CB30" s="142" t="s">
        <v>232</v>
      </c>
      <c r="CL30" s="141" t="s">
        <v>185</v>
      </c>
    </row>
    <row r="31" spans="1:113" ht="9.9" customHeight="1">
      <c r="E31" s="162" t="s">
        <v>229</v>
      </c>
      <c r="P31" s="142" t="s">
        <v>2865</v>
      </c>
    </row>
    <row r="32" spans="1:113" ht="9.9" customHeight="1">
      <c r="AC32" s="142" t="s">
        <v>2829</v>
      </c>
      <c r="AH32" s="142" t="s">
        <v>272</v>
      </c>
      <c r="AR32" s="142" t="s">
        <v>1422</v>
      </c>
      <c r="BD32" s="142" t="s">
        <v>794</v>
      </c>
      <c r="BP32" s="142" t="s">
        <v>2864</v>
      </c>
      <c r="CB32" s="142" t="s">
        <v>579</v>
      </c>
      <c r="CL32" s="141" t="s">
        <v>185</v>
      </c>
    </row>
    <row r="33" spans="5:90" ht="9.9" customHeight="1">
      <c r="E33" s="162" t="s">
        <v>233</v>
      </c>
      <c r="P33" s="142" t="s">
        <v>2863</v>
      </c>
    </row>
    <row r="34" spans="5:90" ht="9.9" customHeight="1">
      <c r="AC34" s="142" t="s">
        <v>2862</v>
      </c>
      <c r="AH34" s="142" t="s">
        <v>234</v>
      </c>
      <c r="AR34" s="142" t="s">
        <v>2861</v>
      </c>
      <c r="BD34" s="142" t="s">
        <v>2036</v>
      </c>
      <c r="BP34" s="142" t="s">
        <v>1055</v>
      </c>
      <c r="CB34" s="142" t="s">
        <v>579</v>
      </c>
      <c r="CL34" s="141" t="s">
        <v>185</v>
      </c>
    </row>
    <row r="35" spans="5:90" ht="9.9" customHeight="1">
      <c r="E35" s="162" t="s">
        <v>236</v>
      </c>
      <c r="P35" s="142" t="s">
        <v>2860</v>
      </c>
    </row>
    <row r="36" spans="5:90" ht="9.9" customHeight="1">
      <c r="AC36" s="142" t="s">
        <v>2859</v>
      </c>
      <c r="AH36" s="142" t="s">
        <v>254</v>
      </c>
      <c r="AR36" s="142" t="s">
        <v>1154</v>
      </c>
      <c r="BD36" s="142" t="s">
        <v>295</v>
      </c>
      <c r="BP36" s="142" t="s">
        <v>2858</v>
      </c>
      <c r="CB36" s="142" t="s">
        <v>232</v>
      </c>
      <c r="CL36" s="141" t="s">
        <v>185</v>
      </c>
    </row>
    <row r="37" spans="5:90" ht="9.9" customHeight="1">
      <c r="E37" s="162" t="s">
        <v>240</v>
      </c>
      <c r="P37" s="142" t="s">
        <v>2857</v>
      </c>
    </row>
    <row r="38" spans="5:90" ht="9.9" customHeight="1">
      <c r="AC38" s="142" t="s">
        <v>2856</v>
      </c>
      <c r="AH38" s="142" t="s">
        <v>230</v>
      </c>
      <c r="AR38" s="142" t="s">
        <v>1417</v>
      </c>
      <c r="BD38" s="142" t="s">
        <v>292</v>
      </c>
      <c r="BP38" s="142" t="s">
        <v>2855</v>
      </c>
      <c r="CB38" s="142" t="s">
        <v>239</v>
      </c>
      <c r="CL38" s="141" t="s">
        <v>185</v>
      </c>
    </row>
    <row r="39" spans="5:90" ht="9.9" customHeight="1">
      <c r="E39" s="162" t="s">
        <v>243</v>
      </c>
      <c r="P39" s="142" t="s">
        <v>2854</v>
      </c>
    </row>
    <row r="40" spans="5:90" ht="9.9" customHeight="1">
      <c r="AC40" s="142" t="s">
        <v>2853</v>
      </c>
      <c r="AH40" s="142" t="s">
        <v>224</v>
      </c>
      <c r="AR40" s="142" t="s">
        <v>787</v>
      </c>
      <c r="BD40" s="142" t="s">
        <v>1473</v>
      </c>
      <c r="BP40" s="142" t="s">
        <v>2852</v>
      </c>
      <c r="CB40" s="142" t="s">
        <v>600</v>
      </c>
      <c r="CL40" s="141" t="s">
        <v>185</v>
      </c>
    </row>
    <row r="41" spans="5:90" ht="9.9" customHeight="1">
      <c r="E41" s="162" t="s">
        <v>246</v>
      </c>
      <c r="P41" s="142" t="s">
        <v>2851</v>
      </c>
    </row>
    <row r="42" spans="5:90" ht="9.9" customHeight="1">
      <c r="AC42" s="162" t="s">
        <v>2850</v>
      </c>
      <c r="AH42" s="142" t="s">
        <v>221</v>
      </c>
      <c r="AR42" s="142" t="s">
        <v>2688</v>
      </c>
      <c r="BD42" s="142" t="s">
        <v>2849</v>
      </c>
      <c r="BP42" s="142" t="s">
        <v>1183</v>
      </c>
      <c r="CB42" s="142" t="s">
        <v>222</v>
      </c>
      <c r="CL42" s="141" t="s">
        <v>185</v>
      </c>
    </row>
    <row r="43" spans="5:90" ht="9.9" customHeight="1">
      <c r="E43" s="162" t="s">
        <v>250</v>
      </c>
      <c r="P43" s="142" t="s">
        <v>2848</v>
      </c>
    </row>
    <row r="44" spans="5:90" ht="9.9" customHeight="1">
      <c r="AC44" s="142" t="s">
        <v>2847</v>
      </c>
      <c r="AH44" s="142" t="s">
        <v>264</v>
      </c>
      <c r="AR44" s="142" t="s">
        <v>2846</v>
      </c>
      <c r="BD44" s="142" t="s">
        <v>2845</v>
      </c>
      <c r="BP44" s="142" t="s">
        <v>2844</v>
      </c>
      <c r="CB44" s="142" t="s">
        <v>354</v>
      </c>
      <c r="CL44" s="141" t="s">
        <v>185</v>
      </c>
    </row>
    <row r="45" spans="5:90" ht="9.9" customHeight="1">
      <c r="E45" s="162" t="s">
        <v>253</v>
      </c>
      <c r="P45" s="142" t="s">
        <v>2843</v>
      </c>
    </row>
    <row r="46" spans="5:90" ht="9.9" customHeight="1">
      <c r="AC46" s="142" t="s">
        <v>2842</v>
      </c>
      <c r="AH46" s="142" t="s">
        <v>270</v>
      </c>
      <c r="AR46" s="142" t="s">
        <v>2841</v>
      </c>
      <c r="BD46" s="142" t="s">
        <v>1184</v>
      </c>
      <c r="BP46" s="142" t="s">
        <v>793</v>
      </c>
      <c r="CB46" s="142" t="s">
        <v>277</v>
      </c>
      <c r="CL46" s="141" t="s">
        <v>185</v>
      </c>
    </row>
    <row r="47" spans="5:90" ht="9.9" customHeight="1">
      <c r="E47" s="162" t="s">
        <v>256</v>
      </c>
      <c r="P47" s="142" t="s">
        <v>2840</v>
      </c>
    </row>
    <row r="48" spans="5:90" ht="9.9" customHeight="1">
      <c r="AC48" s="142" t="s">
        <v>2839</v>
      </c>
      <c r="AH48" s="142" t="s">
        <v>237</v>
      </c>
      <c r="AR48" s="142" t="s">
        <v>1007</v>
      </c>
      <c r="BD48" s="142" t="s">
        <v>1442</v>
      </c>
      <c r="BP48" s="142" t="s">
        <v>2838</v>
      </c>
      <c r="CB48" s="142" t="s">
        <v>268</v>
      </c>
      <c r="CL48" s="141" t="s">
        <v>185</v>
      </c>
    </row>
    <row r="49" spans="5:90" ht="9.9" customHeight="1">
      <c r="E49" s="162" t="s">
        <v>259</v>
      </c>
      <c r="P49" s="142" t="s">
        <v>2837</v>
      </c>
    </row>
    <row r="50" spans="5:90" ht="9.9" customHeight="1">
      <c r="AC50" s="142" t="s">
        <v>2836</v>
      </c>
      <c r="AH50" s="142" t="s">
        <v>217</v>
      </c>
      <c r="AR50" s="142" t="s">
        <v>2835</v>
      </c>
      <c r="BD50" s="142" t="s">
        <v>2834</v>
      </c>
      <c r="BP50" s="142" t="s">
        <v>2833</v>
      </c>
      <c r="CB50" s="142" t="s">
        <v>222</v>
      </c>
      <c r="CL50" s="141" t="s">
        <v>185</v>
      </c>
    </row>
    <row r="51" spans="5:90" ht="9.9" customHeight="1">
      <c r="E51" s="162" t="s">
        <v>263</v>
      </c>
      <c r="P51" s="142" t="s">
        <v>2832</v>
      </c>
    </row>
    <row r="52" spans="5:90" ht="9.9" customHeight="1">
      <c r="AC52" s="142" t="s">
        <v>2831</v>
      </c>
      <c r="AH52" s="142" t="s">
        <v>247</v>
      </c>
      <c r="AR52" s="142" t="s">
        <v>1649</v>
      </c>
      <c r="BD52" s="142" t="s">
        <v>1143</v>
      </c>
      <c r="BP52" s="142" t="s">
        <v>1586</v>
      </c>
      <c r="CB52" s="142" t="s">
        <v>268</v>
      </c>
      <c r="CL52" s="141" t="s">
        <v>185</v>
      </c>
    </row>
    <row r="53" spans="5:90" ht="9.9" customHeight="1">
      <c r="E53" s="162" t="s">
        <v>265</v>
      </c>
      <c r="P53" s="142" t="s">
        <v>2830</v>
      </c>
    </row>
    <row r="54" spans="5:90" ht="9.9" customHeight="1">
      <c r="AC54" s="142" t="s">
        <v>2829</v>
      </c>
      <c r="AH54" s="142" t="s">
        <v>272</v>
      </c>
      <c r="AR54" s="142" t="s">
        <v>2828</v>
      </c>
      <c r="BD54" s="142" t="s">
        <v>2827</v>
      </c>
      <c r="BP54" s="142" t="s">
        <v>2826</v>
      </c>
      <c r="CB54" s="142" t="s">
        <v>222</v>
      </c>
      <c r="CL54" s="141" t="s">
        <v>185</v>
      </c>
    </row>
    <row r="55" spans="5:90" ht="9.9" customHeight="1">
      <c r="E55" s="162" t="s">
        <v>269</v>
      </c>
      <c r="P55" s="142" t="s">
        <v>1689</v>
      </c>
    </row>
    <row r="74" spans="1:113" ht="0.9" customHeight="1"/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  <row r="77" spans="1:113" ht="19.5" customHeight="1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61" t="s">
        <v>1794</v>
      </c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60" t="s">
        <v>1786</v>
      </c>
      <c r="DC77" s="127"/>
      <c r="DD77" s="127"/>
      <c r="DE77" s="127"/>
      <c r="DF77" s="127"/>
      <c r="DG77" s="127"/>
      <c r="DH77" s="127"/>
      <c r="DI77" s="160" t="s">
        <v>194</v>
      </c>
    </row>
    <row r="78" spans="1:113" ht="5.0999999999999996" customHeight="1"/>
    <row r="79" spans="1:113" ht="15.9" customHeight="1">
      <c r="BD79" s="159" t="s">
        <v>195</v>
      </c>
      <c r="DI79" s="158"/>
    </row>
    <row r="80" spans="1:113" ht="14.1" customHeight="1">
      <c r="BD80" s="141" t="s">
        <v>138</v>
      </c>
      <c r="DI80" s="142"/>
    </row>
    <row r="81" spans="1:113" ht="12" customHeight="1"/>
    <row r="82" spans="1:113" ht="9.9" customHeight="1">
      <c r="A82" s="137" t="s">
        <v>196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67" t="s">
        <v>297</v>
      </c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 t="s">
        <v>198</v>
      </c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67" t="s">
        <v>1780</v>
      </c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66" t="s">
        <v>1790</v>
      </c>
      <c r="CS82" s="127" t="s">
        <v>199</v>
      </c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36"/>
    </row>
    <row r="83" spans="1:113" ht="9.9" customHeight="1">
      <c r="A83" s="135" t="s">
        <v>200</v>
      </c>
      <c r="T83" s="133" t="s">
        <v>2824</v>
      </c>
      <c r="BD83" s="126" t="s">
        <v>201</v>
      </c>
      <c r="BW83" s="133" t="s">
        <v>1782</v>
      </c>
      <c r="CR83" s="162" t="s">
        <v>143</v>
      </c>
      <c r="CS83" s="126" t="s">
        <v>202</v>
      </c>
      <c r="DI83" s="134"/>
    </row>
    <row r="84" spans="1:113" ht="9.9" customHeight="1">
      <c r="A84" s="135" t="s">
        <v>203</v>
      </c>
      <c r="T84" s="133" t="s">
        <v>29</v>
      </c>
      <c r="BD84" s="126" t="s">
        <v>204</v>
      </c>
      <c r="BW84" s="133" t="s">
        <v>809</v>
      </c>
      <c r="DI84" s="134"/>
    </row>
    <row r="85" spans="1:113" ht="9.9" customHeight="1">
      <c r="A85" s="135" t="s">
        <v>205</v>
      </c>
      <c r="T85" s="133" t="s">
        <v>26</v>
      </c>
      <c r="BD85" s="126" t="s">
        <v>206</v>
      </c>
      <c r="BW85" s="133" t="s">
        <v>2825</v>
      </c>
      <c r="DI85" s="134"/>
    </row>
    <row r="86" spans="1:113" ht="9.9" customHeight="1">
      <c r="A86" s="131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 t="s">
        <v>207</v>
      </c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29" t="s">
        <v>1780</v>
      </c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65" t="s">
        <v>1790</v>
      </c>
      <c r="CS86" s="130" t="s">
        <v>199</v>
      </c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28"/>
    </row>
    <row r="87" spans="1:113" ht="5.0999999999999996" customHeight="1"/>
    <row r="88" spans="1:113" ht="9.9" customHeight="1">
      <c r="A88" s="137" t="s">
        <v>196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67" t="s">
        <v>298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 t="s">
        <v>198</v>
      </c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67" t="s">
        <v>138</v>
      </c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66" t="s">
        <v>138</v>
      </c>
      <c r="CS88" s="127" t="s">
        <v>199</v>
      </c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36"/>
    </row>
    <row r="89" spans="1:113" ht="9.9" customHeight="1">
      <c r="A89" s="135" t="s">
        <v>200</v>
      </c>
      <c r="T89" s="133" t="s">
        <v>2824</v>
      </c>
      <c r="BD89" s="126" t="s">
        <v>201</v>
      </c>
      <c r="BW89" s="133" t="s">
        <v>138</v>
      </c>
      <c r="CR89" s="162" t="s">
        <v>138</v>
      </c>
      <c r="CS89" s="126" t="s">
        <v>202</v>
      </c>
      <c r="DI89" s="134"/>
    </row>
    <row r="90" spans="1:113" ht="9.9" customHeight="1">
      <c r="A90" s="135" t="s">
        <v>203</v>
      </c>
      <c r="T90" s="133" t="s">
        <v>29</v>
      </c>
      <c r="BD90" s="126" t="s">
        <v>204</v>
      </c>
      <c r="BW90" s="133" t="s">
        <v>138</v>
      </c>
      <c r="DI90" s="134"/>
    </row>
    <row r="91" spans="1:113" ht="9.9" customHeight="1">
      <c r="A91" s="135" t="s">
        <v>205</v>
      </c>
      <c r="T91" s="133" t="s">
        <v>26</v>
      </c>
      <c r="BD91" s="126" t="s">
        <v>206</v>
      </c>
      <c r="BW91" s="133" t="s">
        <v>138</v>
      </c>
      <c r="DI91" s="134"/>
    </row>
    <row r="92" spans="1:113" ht="9.9" customHeight="1">
      <c r="A92" s="131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 t="s">
        <v>207</v>
      </c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29" t="s">
        <v>1780</v>
      </c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65" t="s">
        <v>1790</v>
      </c>
      <c r="CS92" s="130" t="s">
        <v>199</v>
      </c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28"/>
    </row>
    <row r="93" spans="1:113" ht="5.0999999999999996" customHeight="1"/>
    <row r="94" spans="1:113" ht="12" customHeight="1">
      <c r="A94" s="164" t="s">
        <v>209</v>
      </c>
      <c r="B94" s="153"/>
      <c r="C94" s="153"/>
      <c r="D94" s="153"/>
      <c r="E94" s="153"/>
      <c r="F94" s="127"/>
      <c r="G94" s="127"/>
      <c r="H94" s="155" t="s">
        <v>210</v>
      </c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27"/>
      <c r="U94" s="127"/>
      <c r="V94" s="127"/>
      <c r="W94" s="155" t="s">
        <v>211</v>
      </c>
      <c r="X94" s="153"/>
      <c r="Y94" s="153"/>
      <c r="Z94" s="153"/>
      <c r="AA94" s="153"/>
      <c r="AB94" s="153"/>
      <c r="AC94" s="153"/>
      <c r="AD94" s="153"/>
      <c r="AE94" s="153"/>
      <c r="AF94" s="127"/>
      <c r="AG94" s="127"/>
      <c r="AH94" s="127"/>
      <c r="AI94" s="127"/>
      <c r="AJ94" s="127"/>
      <c r="AK94" s="155" t="s">
        <v>212</v>
      </c>
      <c r="AL94" s="153"/>
      <c r="AM94" s="153"/>
      <c r="AN94" s="153"/>
      <c r="AO94" s="153"/>
      <c r="AP94" s="153"/>
      <c r="AQ94" s="153"/>
      <c r="AR94" s="153"/>
      <c r="AS94" s="153"/>
      <c r="AT94" s="153"/>
      <c r="AU94" s="127"/>
      <c r="AV94" s="127"/>
      <c r="AW94" s="155" t="s">
        <v>213</v>
      </c>
      <c r="AX94" s="153"/>
      <c r="AY94" s="153"/>
      <c r="AZ94" s="153"/>
      <c r="BA94" s="153"/>
      <c r="BB94" s="153"/>
      <c r="BC94" s="153"/>
      <c r="BD94" s="153"/>
      <c r="BE94" s="153"/>
      <c r="BF94" s="153"/>
      <c r="BG94" s="127"/>
      <c r="BH94" s="127"/>
      <c r="BI94" s="155" t="s">
        <v>214</v>
      </c>
      <c r="BJ94" s="153"/>
      <c r="BK94" s="153"/>
      <c r="BL94" s="153"/>
      <c r="BM94" s="153"/>
      <c r="BN94" s="153"/>
      <c r="BO94" s="153"/>
      <c r="BP94" s="153"/>
      <c r="BQ94" s="153"/>
      <c r="BR94" s="153"/>
      <c r="BS94" s="127"/>
      <c r="BT94" s="127"/>
      <c r="BU94" s="155" t="s">
        <v>199</v>
      </c>
      <c r="BV94" s="153"/>
      <c r="BW94" s="153"/>
      <c r="BX94" s="153"/>
      <c r="BY94" s="153"/>
      <c r="BZ94" s="153"/>
      <c r="CA94" s="153"/>
      <c r="CB94" s="153"/>
      <c r="CC94" s="153"/>
      <c r="CD94" s="153"/>
      <c r="CE94" s="127"/>
      <c r="CF94" s="127"/>
      <c r="CG94" s="127"/>
      <c r="CH94" s="155" t="s">
        <v>215</v>
      </c>
      <c r="CI94" s="153"/>
      <c r="CJ94" s="153"/>
      <c r="CK94" s="153"/>
      <c r="CL94" s="153"/>
      <c r="CM94" s="153"/>
      <c r="CN94" s="153"/>
      <c r="CO94" s="153"/>
      <c r="CP94" s="153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36"/>
    </row>
    <row r="95" spans="1:113" ht="12" customHeight="1">
      <c r="A95" s="163"/>
      <c r="B95" s="148"/>
      <c r="C95" s="148"/>
      <c r="D95" s="148"/>
      <c r="E95" s="148"/>
      <c r="F95" s="130"/>
      <c r="G95" s="130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30"/>
      <c r="U95" s="130"/>
      <c r="V95" s="130"/>
      <c r="W95" s="148"/>
      <c r="X95" s="148"/>
      <c r="Y95" s="148"/>
      <c r="Z95" s="148"/>
      <c r="AA95" s="148"/>
      <c r="AB95" s="148"/>
      <c r="AC95" s="148"/>
      <c r="AD95" s="148"/>
      <c r="AE95" s="148"/>
      <c r="AF95" s="130"/>
      <c r="AG95" s="130"/>
      <c r="AH95" s="130"/>
      <c r="AI95" s="130"/>
      <c r="AJ95" s="130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30"/>
      <c r="AV95" s="130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30"/>
      <c r="BH95" s="130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30"/>
      <c r="BT95" s="130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30"/>
      <c r="CF95" s="130"/>
      <c r="CG95" s="130"/>
      <c r="CH95" s="148"/>
      <c r="CI95" s="148"/>
      <c r="CJ95" s="148"/>
      <c r="CK95" s="148"/>
      <c r="CL95" s="148"/>
      <c r="CM95" s="148"/>
      <c r="CN95" s="148"/>
      <c r="CO95" s="148"/>
      <c r="CP95" s="148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28"/>
    </row>
    <row r="96" spans="1:113" ht="1.5" customHeight="1"/>
    <row r="97" spans="5:90" ht="9.9" customHeight="1">
      <c r="AR97" s="142" t="s">
        <v>2823</v>
      </c>
      <c r="BD97" s="142" t="s">
        <v>608</v>
      </c>
      <c r="BP97" s="142" t="s">
        <v>1565</v>
      </c>
      <c r="CB97" s="142" t="s">
        <v>2822</v>
      </c>
      <c r="CL97" s="141" t="s">
        <v>184</v>
      </c>
    </row>
    <row r="98" spans="5:90" ht="9.9" customHeight="1">
      <c r="E98" s="162" t="s">
        <v>216</v>
      </c>
      <c r="P98" s="142" t="s">
        <v>2821</v>
      </c>
    </row>
    <row r="99" spans="5:90" ht="9.9" customHeight="1">
      <c r="AC99" s="142" t="s">
        <v>2820</v>
      </c>
      <c r="AH99" s="142" t="s">
        <v>237</v>
      </c>
      <c r="AR99" s="142" t="s">
        <v>2819</v>
      </c>
      <c r="BD99" s="142" t="s">
        <v>1122</v>
      </c>
      <c r="BP99" s="142" t="s">
        <v>2818</v>
      </c>
      <c r="CB99" s="142" t="s">
        <v>999</v>
      </c>
      <c r="CL99" s="141" t="s">
        <v>184</v>
      </c>
    </row>
    <row r="100" spans="5:90" ht="9.9" customHeight="1">
      <c r="E100" s="162" t="s">
        <v>220</v>
      </c>
      <c r="P100" s="142" t="s">
        <v>2817</v>
      </c>
    </row>
    <row r="101" spans="5:90" ht="9.9" customHeight="1">
      <c r="AC101" s="162" t="s">
        <v>2816</v>
      </c>
      <c r="AH101" s="142" t="s">
        <v>221</v>
      </c>
      <c r="AR101" s="142" t="s">
        <v>2815</v>
      </c>
      <c r="BD101" s="142" t="s">
        <v>1172</v>
      </c>
      <c r="BP101" s="142" t="s">
        <v>2814</v>
      </c>
      <c r="CB101" s="142" t="s">
        <v>1155</v>
      </c>
      <c r="CL101" s="141" t="s">
        <v>184</v>
      </c>
    </row>
    <row r="102" spans="5:90" ht="9.9" customHeight="1">
      <c r="E102" s="162" t="s">
        <v>223</v>
      </c>
      <c r="P102" s="142" t="s">
        <v>2813</v>
      </c>
    </row>
    <row r="103" spans="5:90" ht="9.9" customHeight="1">
      <c r="AC103" s="142" t="s">
        <v>2812</v>
      </c>
      <c r="AH103" s="142" t="s">
        <v>234</v>
      </c>
      <c r="AR103" s="142" t="s">
        <v>2811</v>
      </c>
      <c r="BD103" s="142" t="s">
        <v>1239</v>
      </c>
      <c r="BP103" s="142" t="s">
        <v>2810</v>
      </c>
      <c r="CB103" s="142" t="s">
        <v>999</v>
      </c>
      <c r="CL103" s="141" t="s">
        <v>184</v>
      </c>
    </row>
    <row r="104" spans="5:90" ht="9.9" customHeight="1">
      <c r="E104" s="162" t="s">
        <v>225</v>
      </c>
      <c r="P104" s="142" t="s">
        <v>2809</v>
      </c>
    </row>
    <row r="105" spans="5:90" ht="9.9" customHeight="1">
      <c r="AC105" s="142" t="s">
        <v>2808</v>
      </c>
      <c r="AH105" s="142" t="s">
        <v>257</v>
      </c>
      <c r="AR105" s="142" t="s">
        <v>2807</v>
      </c>
      <c r="BD105" s="142" t="s">
        <v>2806</v>
      </c>
      <c r="BP105" s="142" t="s">
        <v>2805</v>
      </c>
      <c r="CB105" s="142" t="s">
        <v>618</v>
      </c>
      <c r="CL105" s="141" t="s">
        <v>184</v>
      </c>
    </row>
    <row r="106" spans="5:90" ht="9.9" customHeight="1">
      <c r="E106" s="162" t="s">
        <v>229</v>
      </c>
      <c r="P106" s="142" t="s">
        <v>2804</v>
      </c>
    </row>
    <row r="107" spans="5:90" ht="9.9" customHeight="1">
      <c r="AC107" s="142" t="s">
        <v>2803</v>
      </c>
      <c r="AH107" s="142" t="s">
        <v>272</v>
      </c>
      <c r="AR107" s="142" t="s">
        <v>2802</v>
      </c>
      <c r="BD107" s="142" t="s">
        <v>1407</v>
      </c>
      <c r="BP107" s="142" t="s">
        <v>1286</v>
      </c>
      <c r="CB107" s="142" t="s">
        <v>618</v>
      </c>
      <c r="CL107" s="141" t="s">
        <v>184</v>
      </c>
    </row>
    <row r="108" spans="5:90" ht="9.9" customHeight="1">
      <c r="E108" s="162" t="s">
        <v>233</v>
      </c>
      <c r="P108" s="142" t="s">
        <v>2801</v>
      </c>
    </row>
    <row r="109" spans="5:90" ht="9.9" customHeight="1">
      <c r="AC109" s="142" t="s">
        <v>2800</v>
      </c>
      <c r="AH109" s="142" t="s">
        <v>244</v>
      </c>
      <c r="AR109" s="142" t="s">
        <v>2799</v>
      </c>
      <c r="BD109" s="142" t="s">
        <v>2798</v>
      </c>
      <c r="BP109" s="142" t="s">
        <v>2797</v>
      </c>
      <c r="CB109" s="142" t="s">
        <v>618</v>
      </c>
      <c r="CL109" s="141" t="s">
        <v>184</v>
      </c>
    </row>
    <row r="110" spans="5:90" ht="9.9" customHeight="1">
      <c r="E110" s="162" t="s">
        <v>236</v>
      </c>
      <c r="P110" s="142" t="s">
        <v>2796</v>
      </c>
    </row>
    <row r="111" spans="5:90" ht="9.9" customHeight="1">
      <c r="AC111" s="142" t="s">
        <v>980</v>
      </c>
      <c r="AH111" s="142" t="s">
        <v>254</v>
      </c>
      <c r="AR111" s="142" t="s">
        <v>2795</v>
      </c>
      <c r="BD111" s="142" t="s">
        <v>2794</v>
      </c>
      <c r="BP111" s="142" t="s">
        <v>2793</v>
      </c>
      <c r="CB111" s="142" t="s">
        <v>999</v>
      </c>
      <c r="CL111" s="141" t="s">
        <v>184</v>
      </c>
    </row>
    <row r="112" spans="5:90" ht="9.9" customHeight="1">
      <c r="E112" s="162" t="s">
        <v>240</v>
      </c>
      <c r="P112" s="142" t="s">
        <v>2792</v>
      </c>
    </row>
    <row r="113" spans="5:90" ht="9.9" customHeight="1">
      <c r="AC113" s="142" t="s">
        <v>2791</v>
      </c>
      <c r="AH113" s="142" t="s">
        <v>270</v>
      </c>
      <c r="AR113" s="142" t="s">
        <v>2790</v>
      </c>
      <c r="BD113" s="142" t="s">
        <v>1285</v>
      </c>
      <c r="BP113" s="142" t="s">
        <v>805</v>
      </c>
      <c r="CB113" s="142" t="s">
        <v>999</v>
      </c>
      <c r="CL113" s="141" t="s">
        <v>184</v>
      </c>
    </row>
    <row r="114" spans="5:90" ht="9.9" customHeight="1">
      <c r="E114" s="162" t="s">
        <v>243</v>
      </c>
      <c r="P114" s="142" t="s">
        <v>2789</v>
      </c>
    </row>
    <row r="115" spans="5:90" ht="9.9" customHeight="1">
      <c r="AC115" s="142" t="s">
        <v>310</v>
      </c>
      <c r="AH115" s="142" t="s">
        <v>247</v>
      </c>
      <c r="AR115" s="142" t="s">
        <v>2788</v>
      </c>
      <c r="BD115" s="142" t="s">
        <v>1013</v>
      </c>
      <c r="BP115" s="142" t="s">
        <v>2787</v>
      </c>
      <c r="CB115" s="142" t="s">
        <v>1155</v>
      </c>
      <c r="CL115" s="141" t="s">
        <v>184</v>
      </c>
    </row>
    <row r="116" spans="5:90" ht="9.9" customHeight="1">
      <c r="E116" s="162" t="s">
        <v>246</v>
      </c>
      <c r="P116" s="142" t="s">
        <v>2786</v>
      </c>
    </row>
    <row r="117" spans="5:90" ht="9.9" customHeight="1">
      <c r="AC117" s="142" t="s">
        <v>2785</v>
      </c>
      <c r="AH117" s="142" t="s">
        <v>266</v>
      </c>
      <c r="AR117" s="142" t="s">
        <v>2784</v>
      </c>
      <c r="BD117" s="142" t="s">
        <v>2673</v>
      </c>
      <c r="BP117" s="142" t="s">
        <v>2783</v>
      </c>
      <c r="CB117" s="142" t="s">
        <v>600</v>
      </c>
      <c r="CL117" s="141" t="s">
        <v>184</v>
      </c>
    </row>
    <row r="118" spans="5:90" ht="9.9" customHeight="1">
      <c r="E118" s="162" t="s">
        <v>250</v>
      </c>
      <c r="P118" s="142" t="s">
        <v>2782</v>
      </c>
    </row>
    <row r="119" spans="5:90" ht="9.9" customHeight="1">
      <c r="AC119" s="142" t="s">
        <v>2781</v>
      </c>
      <c r="AH119" s="142" t="s">
        <v>230</v>
      </c>
      <c r="AR119" s="142" t="s">
        <v>2780</v>
      </c>
      <c r="BD119" s="142" t="s">
        <v>2779</v>
      </c>
      <c r="BP119" s="142" t="s">
        <v>1125</v>
      </c>
      <c r="CB119" s="142" t="s">
        <v>222</v>
      </c>
      <c r="CL119" s="141" t="s">
        <v>184</v>
      </c>
    </row>
    <row r="120" spans="5:90" ht="9.9" customHeight="1">
      <c r="E120" s="162" t="s">
        <v>253</v>
      </c>
      <c r="P120" s="142" t="s">
        <v>2778</v>
      </c>
    </row>
    <row r="121" spans="5:90" ht="9.9" customHeight="1">
      <c r="AC121" s="142" t="s">
        <v>2777</v>
      </c>
      <c r="AH121" s="142" t="s">
        <v>264</v>
      </c>
      <c r="AR121" s="142" t="s">
        <v>2776</v>
      </c>
      <c r="BD121" s="142" t="s">
        <v>2775</v>
      </c>
      <c r="BP121" s="142" t="s">
        <v>1443</v>
      </c>
      <c r="CB121" s="142" t="s">
        <v>249</v>
      </c>
      <c r="CL121" s="141" t="s">
        <v>184</v>
      </c>
    </row>
    <row r="122" spans="5:90" ht="9.9" customHeight="1">
      <c r="E122" s="162" t="s">
        <v>256</v>
      </c>
      <c r="P122" s="142" t="s">
        <v>2774</v>
      </c>
    </row>
    <row r="123" spans="5:90" ht="9.9" customHeight="1">
      <c r="AC123" s="142" t="s">
        <v>2773</v>
      </c>
      <c r="AH123" s="142" t="s">
        <v>217</v>
      </c>
      <c r="AR123" s="142" t="s">
        <v>1670</v>
      </c>
      <c r="BD123" s="142" t="s">
        <v>867</v>
      </c>
      <c r="BP123" s="142" t="s">
        <v>789</v>
      </c>
      <c r="CB123" s="142" t="s">
        <v>277</v>
      </c>
      <c r="CL123" s="141" t="s">
        <v>184</v>
      </c>
    </row>
    <row r="124" spans="5:90" ht="9.9" customHeight="1">
      <c r="E124" s="162" t="s">
        <v>259</v>
      </c>
      <c r="P124" s="142" t="s">
        <v>2772</v>
      </c>
    </row>
    <row r="125" spans="5:90" ht="9.9" customHeight="1">
      <c r="AC125" s="142" t="s">
        <v>2771</v>
      </c>
      <c r="AH125" s="142" t="s">
        <v>241</v>
      </c>
      <c r="AR125" s="142" t="s">
        <v>2770</v>
      </c>
      <c r="BD125" s="142" t="s">
        <v>2769</v>
      </c>
      <c r="BP125" s="142" t="s">
        <v>1156</v>
      </c>
      <c r="CB125" s="142" t="s">
        <v>1158</v>
      </c>
      <c r="CL125" s="141" t="s">
        <v>184</v>
      </c>
    </row>
    <row r="126" spans="5:90" ht="9.9" customHeight="1">
      <c r="E126" s="162" t="s">
        <v>263</v>
      </c>
      <c r="P126" s="142" t="s">
        <v>2768</v>
      </c>
    </row>
    <row r="127" spans="5:90" ht="9.9" customHeight="1">
      <c r="AC127" s="142" t="s">
        <v>2767</v>
      </c>
      <c r="AH127" s="142" t="s">
        <v>224</v>
      </c>
      <c r="AR127" s="142" t="s">
        <v>1287</v>
      </c>
      <c r="BD127" s="142" t="s">
        <v>1176</v>
      </c>
      <c r="BP127" s="142" t="s">
        <v>1283</v>
      </c>
      <c r="CB127" s="142" t="s">
        <v>579</v>
      </c>
      <c r="CL127" s="141" t="s">
        <v>184</v>
      </c>
    </row>
    <row r="128" spans="5:90" ht="9.9" customHeight="1">
      <c r="E128" s="162" t="s">
        <v>265</v>
      </c>
      <c r="P128" s="142" t="s">
        <v>2766</v>
      </c>
    </row>
    <row r="129" spans="5:90" ht="9.9" customHeight="1">
      <c r="AC129" s="142" t="s">
        <v>2765</v>
      </c>
      <c r="AH129" s="142" t="s">
        <v>260</v>
      </c>
      <c r="AR129" s="142" t="s">
        <v>2764</v>
      </c>
      <c r="BD129" s="142" t="s">
        <v>2763</v>
      </c>
      <c r="BP129" s="142" t="s">
        <v>2762</v>
      </c>
      <c r="CB129" s="142" t="s">
        <v>600</v>
      </c>
      <c r="CL129" s="141" t="s">
        <v>184</v>
      </c>
    </row>
    <row r="130" spans="5:90" ht="9.9" customHeight="1">
      <c r="E130" s="162" t="s">
        <v>269</v>
      </c>
      <c r="P130" s="142" t="s">
        <v>2761</v>
      </c>
    </row>
    <row r="131" spans="5:90" ht="9.9" customHeight="1">
      <c r="AC131" s="142" t="s">
        <v>1664</v>
      </c>
      <c r="AH131" s="142" t="s">
        <v>251</v>
      </c>
      <c r="AR131" s="142" t="s">
        <v>1290</v>
      </c>
      <c r="BD131" s="142" t="s">
        <v>929</v>
      </c>
      <c r="BP131" s="142" t="s">
        <v>937</v>
      </c>
      <c r="CB131" s="142" t="s">
        <v>1155</v>
      </c>
      <c r="CL131" s="141" t="s">
        <v>184</v>
      </c>
    </row>
    <row r="132" spans="5:90" ht="9.9" customHeight="1">
      <c r="E132" s="162" t="s">
        <v>271</v>
      </c>
      <c r="P132" s="142" t="s">
        <v>1782</v>
      </c>
    </row>
    <row r="149" spans="1:113" ht="0.9" customHeight="1"/>
    <row r="150" spans="1:113" ht="5.0999999999999996" customHeight="1"/>
    <row r="151" spans="1:113" ht="12" customHeight="1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</row>
    <row r="152" spans="1:113" ht="19.5" customHeight="1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61" t="s">
        <v>1794</v>
      </c>
      <c r="BE152" s="127"/>
      <c r="BF152" s="127"/>
      <c r="BG152" s="127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60" t="s">
        <v>1786</v>
      </c>
      <c r="DC152" s="127"/>
      <c r="DD152" s="127"/>
      <c r="DE152" s="127"/>
      <c r="DF152" s="127"/>
      <c r="DG152" s="127"/>
      <c r="DH152" s="127"/>
      <c r="DI152" s="160" t="s">
        <v>194</v>
      </c>
    </row>
    <row r="153" spans="1:113" ht="5.0999999999999996" customHeight="1"/>
    <row r="154" spans="1:113" ht="15.9" customHeight="1">
      <c r="BD154" s="159" t="s">
        <v>195</v>
      </c>
      <c r="DI154" s="158"/>
    </row>
    <row r="155" spans="1:113" ht="14.1" customHeight="1">
      <c r="BD155" s="141" t="s">
        <v>138</v>
      </c>
      <c r="DI155" s="142"/>
    </row>
    <row r="156" spans="1:113" ht="12" customHeight="1"/>
    <row r="157" spans="1:113" ht="9.9" customHeight="1">
      <c r="A157" s="137" t="s">
        <v>196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67" t="s">
        <v>2760</v>
      </c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27"/>
      <c r="AW157" s="127"/>
      <c r="AX157" s="127"/>
      <c r="AY157" s="127"/>
      <c r="AZ157" s="127"/>
      <c r="BA157" s="127"/>
      <c r="BB157" s="127"/>
      <c r="BC157" s="127"/>
      <c r="BD157" s="127" t="s">
        <v>198</v>
      </c>
      <c r="BE157" s="127"/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67" t="s">
        <v>1736</v>
      </c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66" t="s">
        <v>2759</v>
      </c>
      <c r="CS157" s="127" t="s">
        <v>199</v>
      </c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36"/>
    </row>
    <row r="158" spans="1:113" ht="9.9" customHeight="1">
      <c r="A158" s="135" t="s">
        <v>200</v>
      </c>
      <c r="T158" s="133" t="s">
        <v>2755</v>
      </c>
      <c r="BD158" s="126" t="s">
        <v>201</v>
      </c>
      <c r="BW158" s="133" t="s">
        <v>1739</v>
      </c>
      <c r="CR158" s="162" t="s">
        <v>143</v>
      </c>
      <c r="CS158" s="126" t="s">
        <v>202</v>
      </c>
      <c r="DI158" s="134"/>
    </row>
    <row r="159" spans="1:113" ht="9.9" customHeight="1">
      <c r="A159" s="135" t="s">
        <v>203</v>
      </c>
      <c r="T159" s="133" t="s">
        <v>1740</v>
      </c>
      <c r="BD159" s="126" t="s">
        <v>204</v>
      </c>
      <c r="BW159" s="133" t="s">
        <v>2758</v>
      </c>
      <c r="DI159" s="134"/>
    </row>
    <row r="160" spans="1:113" ht="9.9" customHeight="1">
      <c r="A160" s="135" t="s">
        <v>205</v>
      </c>
      <c r="T160" s="133" t="s">
        <v>50</v>
      </c>
      <c r="BD160" s="126" t="s">
        <v>206</v>
      </c>
      <c r="BW160" s="133" t="s">
        <v>2757</v>
      </c>
      <c r="DI160" s="134"/>
    </row>
    <row r="161" spans="1:113" ht="9.9" customHeight="1">
      <c r="A161" s="131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 t="s">
        <v>207</v>
      </c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29" t="s">
        <v>1780</v>
      </c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65" t="s">
        <v>1790</v>
      </c>
      <c r="CS161" s="130" t="s">
        <v>199</v>
      </c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28"/>
    </row>
    <row r="162" spans="1:113" ht="5.0999999999999996" customHeight="1"/>
    <row r="163" spans="1:113" ht="9.9" customHeight="1">
      <c r="A163" s="137" t="s">
        <v>196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67" t="s">
        <v>2756</v>
      </c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 t="s">
        <v>198</v>
      </c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67" t="s">
        <v>138</v>
      </c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66" t="s">
        <v>138</v>
      </c>
      <c r="CS163" s="127" t="s">
        <v>199</v>
      </c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36"/>
    </row>
    <row r="164" spans="1:113" ht="9.9" customHeight="1">
      <c r="A164" s="135" t="s">
        <v>200</v>
      </c>
      <c r="T164" s="133" t="s">
        <v>2755</v>
      </c>
      <c r="BD164" s="126" t="s">
        <v>201</v>
      </c>
      <c r="BW164" s="133" t="s">
        <v>138</v>
      </c>
      <c r="CR164" s="162" t="s">
        <v>138</v>
      </c>
      <c r="CS164" s="126" t="s">
        <v>202</v>
      </c>
      <c r="DI164" s="134"/>
    </row>
    <row r="165" spans="1:113" ht="9.9" customHeight="1">
      <c r="A165" s="135" t="s">
        <v>203</v>
      </c>
      <c r="T165" s="133" t="s">
        <v>1740</v>
      </c>
      <c r="BD165" s="126" t="s">
        <v>204</v>
      </c>
      <c r="BW165" s="133" t="s">
        <v>138</v>
      </c>
      <c r="DI165" s="134"/>
    </row>
    <row r="166" spans="1:113" ht="9.9" customHeight="1">
      <c r="A166" s="135" t="s">
        <v>205</v>
      </c>
      <c r="T166" s="133" t="s">
        <v>50</v>
      </c>
      <c r="BD166" s="126" t="s">
        <v>206</v>
      </c>
      <c r="BW166" s="133" t="s">
        <v>138</v>
      </c>
      <c r="DI166" s="134"/>
    </row>
    <row r="167" spans="1:113" ht="9.9" customHeight="1">
      <c r="A167" s="131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 t="s">
        <v>207</v>
      </c>
      <c r="BE167" s="130"/>
      <c r="BF167" s="130"/>
      <c r="BG167" s="130"/>
      <c r="BH167" s="130"/>
      <c r="BI167" s="130"/>
      <c r="BJ167" s="130"/>
      <c r="BK167" s="130"/>
      <c r="BL167" s="130"/>
      <c r="BM167" s="130"/>
      <c r="BN167" s="130"/>
      <c r="BO167" s="130"/>
      <c r="BP167" s="130"/>
      <c r="BQ167" s="130"/>
      <c r="BR167" s="130"/>
      <c r="BS167" s="130"/>
      <c r="BT167" s="130"/>
      <c r="BU167" s="130"/>
      <c r="BV167" s="130"/>
      <c r="BW167" s="129" t="s">
        <v>1780</v>
      </c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65" t="s">
        <v>1790</v>
      </c>
      <c r="CS167" s="130" t="s">
        <v>199</v>
      </c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28"/>
    </row>
    <row r="168" spans="1:113" ht="5.0999999999999996" customHeight="1"/>
    <row r="169" spans="1:113" ht="12" customHeight="1">
      <c r="A169" s="164" t="s">
        <v>209</v>
      </c>
      <c r="B169" s="153"/>
      <c r="C169" s="153"/>
      <c r="D169" s="153"/>
      <c r="E169" s="153"/>
      <c r="F169" s="127"/>
      <c r="G169" s="127"/>
      <c r="H169" s="155" t="s">
        <v>210</v>
      </c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27"/>
      <c r="U169" s="127"/>
      <c r="V169" s="127"/>
      <c r="W169" s="155" t="s">
        <v>211</v>
      </c>
      <c r="X169" s="153"/>
      <c r="Y169" s="153"/>
      <c r="Z169" s="153"/>
      <c r="AA169" s="153"/>
      <c r="AB169" s="153"/>
      <c r="AC169" s="153"/>
      <c r="AD169" s="153"/>
      <c r="AE169" s="153"/>
      <c r="AF169" s="127"/>
      <c r="AG169" s="127"/>
      <c r="AH169" s="127"/>
      <c r="AI169" s="127"/>
      <c r="AJ169" s="127"/>
      <c r="AK169" s="155" t="s">
        <v>212</v>
      </c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27"/>
      <c r="AV169" s="127"/>
      <c r="AW169" s="155" t="s">
        <v>213</v>
      </c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27"/>
      <c r="BH169" s="127"/>
      <c r="BI169" s="155" t="s">
        <v>214</v>
      </c>
      <c r="BJ169" s="153"/>
      <c r="BK169" s="153"/>
      <c r="BL169" s="153"/>
      <c r="BM169" s="153"/>
      <c r="BN169" s="153"/>
      <c r="BO169" s="153"/>
      <c r="BP169" s="153"/>
      <c r="BQ169" s="153"/>
      <c r="BR169" s="153"/>
      <c r="BS169" s="127"/>
      <c r="BT169" s="127"/>
      <c r="BU169" s="155" t="s">
        <v>199</v>
      </c>
      <c r="BV169" s="153"/>
      <c r="BW169" s="153"/>
      <c r="BX169" s="153"/>
      <c r="BY169" s="153"/>
      <c r="BZ169" s="153"/>
      <c r="CA169" s="153"/>
      <c r="CB169" s="153"/>
      <c r="CC169" s="153"/>
      <c r="CD169" s="153"/>
      <c r="CE169" s="127"/>
      <c r="CF169" s="127"/>
      <c r="CG169" s="127"/>
      <c r="CH169" s="155" t="s">
        <v>215</v>
      </c>
      <c r="CI169" s="153"/>
      <c r="CJ169" s="153"/>
      <c r="CK169" s="153"/>
      <c r="CL169" s="153"/>
      <c r="CM169" s="153"/>
      <c r="CN169" s="153"/>
      <c r="CO169" s="153"/>
      <c r="CP169" s="153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36"/>
    </row>
    <row r="170" spans="1:113" ht="12" customHeight="1">
      <c r="A170" s="163"/>
      <c r="B170" s="148"/>
      <c r="C170" s="148"/>
      <c r="D170" s="148"/>
      <c r="E170" s="148"/>
      <c r="F170" s="130"/>
      <c r="G170" s="130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30"/>
      <c r="U170" s="130"/>
      <c r="V170" s="130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30"/>
      <c r="AG170" s="130"/>
      <c r="AH170" s="130"/>
      <c r="AI170" s="130"/>
      <c r="AJ170" s="130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30"/>
      <c r="AV170" s="130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30"/>
      <c r="BH170" s="130"/>
      <c r="BI170" s="148"/>
      <c r="BJ170" s="148"/>
      <c r="BK170" s="148"/>
      <c r="BL170" s="148"/>
      <c r="BM170" s="148"/>
      <c r="BN170" s="148"/>
      <c r="BO170" s="148"/>
      <c r="BP170" s="148"/>
      <c r="BQ170" s="148"/>
      <c r="BR170" s="148"/>
      <c r="BS170" s="130"/>
      <c r="BT170" s="130"/>
      <c r="BU170" s="148"/>
      <c r="BV170" s="148"/>
      <c r="BW170" s="148"/>
      <c r="BX170" s="148"/>
      <c r="BY170" s="148"/>
      <c r="BZ170" s="148"/>
      <c r="CA170" s="148"/>
      <c r="CB170" s="148"/>
      <c r="CC170" s="148"/>
      <c r="CD170" s="148"/>
      <c r="CE170" s="130"/>
      <c r="CF170" s="130"/>
      <c r="CG170" s="130"/>
      <c r="CH170" s="148"/>
      <c r="CI170" s="148"/>
      <c r="CJ170" s="148"/>
      <c r="CK170" s="148"/>
      <c r="CL170" s="148"/>
      <c r="CM170" s="148"/>
      <c r="CN170" s="148"/>
      <c r="CO170" s="148"/>
      <c r="CP170" s="148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28"/>
    </row>
    <row r="171" spans="1:113" ht="1.5" customHeight="1"/>
    <row r="172" spans="1:113" ht="9.9" customHeight="1">
      <c r="AR172" s="142" t="s">
        <v>2754</v>
      </c>
      <c r="BD172" s="142" t="s">
        <v>2753</v>
      </c>
      <c r="BP172" s="142" t="s">
        <v>649</v>
      </c>
      <c r="CB172" s="142" t="s">
        <v>2752</v>
      </c>
      <c r="CL172" s="141" t="s">
        <v>184</v>
      </c>
    </row>
    <row r="173" spans="1:113" ht="9.9" customHeight="1">
      <c r="E173" s="162" t="s">
        <v>216</v>
      </c>
      <c r="P173" s="142" t="s">
        <v>2751</v>
      </c>
    </row>
    <row r="174" spans="1:113" ht="9.9" customHeight="1">
      <c r="AC174" s="142" t="s">
        <v>2725</v>
      </c>
      <c r="AH174" s="142" t="s">
        <v>257</v>
      </c>
      <c r="AR174" s="142" t="s">
        <v>2750</v>
      </c>
      <c r="BD174" s="142" t="s">
        <v>746</v>
      </c>
      <c r="BP174" s="142" t="s">
        <v>1553</v>
      </c>
      <c r="CB174" s="142" t="s">
        <v>262</v>
      </c>
      <c r="CL174" s="141" t="s">
        <v>184</v>
      </c>
    </row>
    <row r="175" spans="1:113" ht="9.9" customHeight="1">
      <c r="E175" s="162" t="s">
        <v>220</v>
      </c>
      <c r="P175" s="142" t="s">
        <v>2749</v>
      </c>
    </row>
    <row r="176" spans="1:113" ht="9.9" customHeight="1">
      <c r="AC176" s="142" t="s">
        <v>1242</v>
      </c>
      <c r="AH176" s="142" t="s">
        <v>244</v>
      </c>
      <c r="AR176" s="142" t="s">
        <v>847</v>
      </c>
      <c r="BD176" s="142" t="s">
        <v>1220</v>
      </c>
      <c r="BP176" s="142" t="s">
        <v>343</v>
      </c>
      <c r="CB176" s="142" t="s">
        <v>219</v>
      </c>
      <c r="CL176" s="141" t="s">
        <v>184</v>
      </c>
    </row>
    <row r="177" spans="5:90" ht="9.9" customHeight="1">
      <c r="E177" s="162" t="s">
        <v>223</v>
      </c>
      <c r="P177" s="142" t="s">
        <v>2748</v>
      </c>
    </row>
    <row r="178" spans="5:90" ht="9.9" customHeight="1">
      <c r="AC178" s="142" t="s">
        <v>2747</v>
      </c>
      <c r="AH178" s="142" t="s">
        <v>260</v>
      </c>
      <c r="AR178" s="142" t="s">
        <v>842</v>
      </c>
      <c r="BD178" s="142" t="s">
        <v>2746</v>
      </c>
      <c r="BP178" s="142" t="s">
        <v>903</v>
      </c>
      <c r="CB178" s="142" t="s">
        <v>579</v>
      </c>
      <c r="CL178" s="141" t="s">
        <v>184</v>
      </c>
    </row>
    <row r="179" spans="5:90" ht="9.9" customHeight="1">
      <c r="E179" s="162" t="s">
        <v>225</v>
      </c>
      <c r="P179" s="142" t="s">
        <v>2745</v>
      </c>
    </row>
    <row r="180" spans="5:90" ht="9.9" customHeight="1">
      <c r="AC180" s="142" t="s">
        <v>2744</v>
      </c>
      <c r="AH180" s="142" t="s">
        <v>241</v>
      </c>
      <c r="AR180" s="142" t="s">
        <v>756</v>
      </c>
      <c r="BD180" s="142" t="s">
        <v>1521</v>
      </c>
      <c r="BP180" s="142" t="s">
        <v>923</v>
      </c>
      <c r="CB180" s="142" t="s">
        <v>354</v>
      </c>
      <c r="CL180" s="141" t="s">
        <v>184</v>
      </c>
    </row>
    <row r="181" spans="5:90" ht="9.9" customHeight="1">
      <c r="E181" s="162" t="s">
        <v>229</v>
      </c>
      <c r="P181" s="142" t="s">
        <v>2743</v>
      </c>
    </row>
    <row r="182" spans="5:90" ht="9.9" customHeight="1">
      <c r="AC182" s="142" t="s">
        <v>2742</v>
      </c>
      <c r="AH182" s="142" t="s">
        <v>237</v>
      </c>
      <c r="AR182" s="142" t="s">
        <v>427</v>
      </c>
      <c r="BD182" s="142" t="s">
        <v>372</v>
      </c>
      <c r="BP182" s="142" t="s">
        <v>2741</v>
      </c>
      <c r="CB182" s="142" t="s">
        <v>219</v>
      </c>
      <c r="CL182" s="141" t="s">
        <v>184</v>
      </c>
    </row>
    <row r="183" spans="5:90" ht="9.9" customHeight="1">
      <c r="E183" s="162" t="s">
        <v>233</v>
      </c>
      <c r="P183" s="142" t="s">
        <v>2740</v>
      </c>
    </row>
    <row r="184" spans="5:90" ht="9.9" customHeight="1">
      <c r="AC184" s="142" t="s">
        <v>2739</v>
      </c>
      <c r="AH184" s="142" t="s">
        <v>264</v>
      </c>
      <c r="AR184" s="142" t="s">
        <v>2738</v>
      </c>
      <c r="BD184" s="142" t="s">
        <v>639</v>
      </c>
      <c r="BP184" s="142" t="s">
        <v>2737</v>
      </c>
      <c r="CB184" s="142" t="s">
        <v>268</v>
      </c>
      <c r="CL184" s="141" t="s">
        <v>184</v>
      </c>
    </row>
    <row r="185" spans="5:90" ht="9.9" customHeight="1">
      <c r="E185" s="162" t="s">
        <v>236</v>
      </c>
      <c r="P185" s="142" t="s">
        <v>2736</v>
      </c>
    </row>
    <row r="186" spans="5:90" ht="9.9" customHeight="1">
      <c r="AC186" s="142" t="s">
        <v>2735</v>
      </c>
      <c r="AH186" s="142" t="s">
        <v>270</v>
      </c>
      <c r="AR186" s="142" t="s">
        <v>1645</v>
      </c>
      <c r="BD186" s="142" t="s">
        <v>1510</v>
      </c>
      <c r="BP186" s="142" t="s">
        <v>2734</v>
      </c>
      <c r="CB186" s="142" t="s">
        <v>239</v>
      </c>
      <c r="CL186" s="141" t="s">
        <v>184</v>
      </c>
    </row>
    <row r="187" spans="5:90" ht="9.9" customHeight="1">
      <c r="E187" s="162" t="s">
        <v>240</v>
      </c>
      <c r="P187" s="142" t="s">
        <v>2733</v>
      </c>
    </row>
    <row r="188" spans="5:90" ht="9.9" customHeight="1">
      <c r="AC188" s="142" t="s">
        <v>2732</v>
      </c>
      <c r="AH188" s="142" t="s">
        <v>217</v>
      </c>
      <c r="AR188" s="142" t="s">
        <v>2102</v>
      </c>
      <c r="BD188" s="142" t="s">
        <v>2731</v>
      </c>
      <c r="BP188" s="142" t="s">
        <v>2730</v>
      </c>
      <c r="CB188" s="142" t="s">
        <v>219</v>
      </c>
      <c r="CL188" s="141" t="s">
        <v>184</v>
      </c>
    </row>
    <row r="189" spans="5:90" ht="9.9" customHeight="1">
      <c r="E189" s="162" t="s">
        <v>243</v>
      </c>
      <c r="P189" s="142" t="s">
        <v>2729</v>
      </c>
    </row>
    <row r="190" spans="5:90" ht="9.9" customHeight="1">
      <c r="AC190" s="142" t="s">
        <v>2728</v>
      </c>
      <c r="AH190" s="142" t="s">
        <v>230</v>
      </c>
      <c r="AR190" s="142" t="s">
        <v>764</v>
      </c>
      <c r="BD190" s="142" t="s">
        <v>1210</v>
      </c>
      <c r="BP190" s="142" t="s">
        <v>2727</v>
      </c>
      <c r="CB190" s="142" t="s">
        <v>219</v>
      </c>
      <c r="CL190" s="141" t="s">
        <v>184</v>
      </c>
    </row>
    <row r="191" spans="5:90" ht="9.9" customHeight="1">
      <c r="E191" s="162" t="s">
        <v>246</v>
      </c>
      <c r="P191" s="142" t="s">
        <v>2726</v>
      </c>
    </row>
    <row r="192" spans="5:90" ht="9.9" customHeight="1">
      <c r="AC192" s="142" t="s">
        <v>2725</v>
      </c>
      <c r="AH192" s="142" t="s">
        <v>257</v>
      </c>
      <c r="AR192" s="142" t="s">
        <v>1153</v>
      </c>
      <c r="BD192" s="142" t="s">
        <v>1814</v>
      </c>
      <c r="BP192" s="142" t="s">
        <v>2724</v>
      </c>
      <c r="CB192" s="142" t="s">
        <v>239</v>
      </c>
      <c r="CL192" s="141" t="s">
        <v>184</v>
      </c>
    </row>
    <row r="193" spans="5:90" ht="9.9" customHeight="1">
      <c r="E193" s="162" t="s">
        <v>250</v>
      </c>
      <c r="P193" s="142" t="s">
        <v>2723</v>
      </c>
    </row>
    <row r="194" spans="5:90" ht="9.9" customHeight="1">
      <c r="AC194" s="142" t="s">
        <v>1481</v>
      </c>
      <c r="AH194" s="142" t="s">
        <v>266</v>
      </c>
      <c r="AR194" s="142" t="s">
        <v>1643</v>
      </c>
      <c r="BD194" s="142" t="s">
        <v>2722</v>
      </c>
      <c r="BP194" s="142" t="s">
        <v>2331</v>
      </c>
      <c r="CB194" s="142" t="s">
        <v>222</v>
      </c>
      <c r="CL194" s="141" t="s">
        <v>184</v>
      </c>
    </row>
    <row r="195" spans="5:90" ht="9.9" customHeight="1">
      <c r="E195" s="162" t="s">
        <v>253</v>
      </c>
      <c r="P195" s="142" t="s">
        <v>2721</v>
      </c>
    </row>
    <row r="196" spans="5:90" ht="9.9" customHeight="1">
      <c r="AC196" s="142" t="s">
        <v>2720</v>
      </c>
      <c r="AH196" s="142" t="s">
        <v>234</v>
      </c>
      <c r="AR196" s="142" t="s">
        <v>1128</v>
      </c>
      <c r="BD196" s="142" t="s">
        <v>744</v>
      </c>
      <c r="BP196" s="142" t="s">
        <v>775</v>
      </c>
      <c r="CB196" s="142" t="s">
        <v>268</v>
      </c>
      <c r="CL196" s="141" t="s">
        <v>184</v>
      </c>
    </row>
    <row r="197" spans="5:90" ht="9.9" customHeight="1">
      <c r="E197" s="162" t="s">
        <v>256</v>
      </c>
      <c r="P197" s="142" t="s">
        <v>2719</v>
      </c>
    </row>
    <row r="198" spans="5:90" ht="9.9" customHeight="1">
      <c r="AC198" s="142" t="s">
        <v>2718</v>
      </c>
      <c r="AH198" s="142" t="s">
        <v>224</v>
      </c>
      <c r="AR198" s="142" t="s">
        <v>756</v>
      </c>
      <c r="BD198" s="142" t="s">
        <v>2520</v>
      </c>
      <c r="BP198" s="142" t="s">
        <v>2298</v>
      </c>
      <c r="CB198" s="142" t="s">
        <v>249</v>
      </c>
      <c r="CL198" s="141" t="s">
        <v>184</v>
      </c>
    </row>
    <row r="199" spans="5:90" ht="9.9" customHeight="1">
      <c r="E199" s="162" t="s">
        <v>259</v>
      </c>
      <c r="P199" s="142" t="s">
        <v>2717</v>
      </c>
    </row>
    <row r="200" spans="5:90" ht="9.9" customHeight="1">
      <c r="AC200" s="162" t="s">
        <v>2716</v>
      </c>
      <c r="AH200" s="142" t="s">
        <v>221</v>
      </c>
      <c r="AR200" s="142" t="s">
        <v>288</v>
      </c>
      <c r="BD200" s="142" t="s">
        <v>604</v>
      </c>
      <c r="BP200" s="142" t="s">
        <v>1617</v>
      </c>
      <c r="CB200" s="142" t="s">
        <v>579</v>
      </c>
      <c r="CL200" s="141" t="s">
        <v>184</v>
      </c>
    </row>
    <row r="201" spans="5:90" ht="9.9" customHeight="1">
      <c r="E201" s="162" t="s">
        <v>263</v>
      </c>
      <c r="P201" s="142" t="s">
        <v>2715</v>
      </c>
    </row>
    <row r="202" spans="5:90" ht="9.9" customHeight="1">
      <c r="AC202" s="142" t="s">
        <v>2714</v>
      </c>
      <c r="AH202" s="142" t="s">
        <v>254</v>
      </c>
      <c r="AR202" s="142" t="s">
        <v>930</v>
      </c>
      <c r="BD202" s="142" t="s">
        <v>1510</v>
      </c>
      <c r="BP202" s="142" t="s">
        <v>2713</v>
      </c>
      <c r="CB202" s="142" t="s">
        <v>262</v>
      </c>
      <c r="CL202" s="141" t="s">
        <v>184</v>
      </c>
    </row>
    <row r="203" spans="5:90" ht="9.9" customHeight="1">
      <c r="E203" s="162" t="s">
        <v>265</v>
      </c>
      <c r="P203" s="142" t="s">
        <v>2712</v>
      </c>
    </row>
    <row r="204" spans="5:90" ht="9.9" customHeight="1">
      <c r="AC204" s="142" t="s">
        <v>2711</v>
      </c>
      <c r="AH204" s="142" t="s">
        <v>251</v>
      </c>
      <c r="AR204" s="142" t="s">
        <v>871</v>
      </c>
      <c r="BD204" s="142" t="s">
        <v>588</v>
      </c>
      <c r="BP204" s="142" t="s">
        <v>2710</v>
      </c>
      <c r="CB204" s="142" t="s">
        <v>255</v>
      </c>
      <c r="CL204" s="141" t="s">
        <v>184</v>
      </c>
    </row>
    <row r="205" spans="5:90" ht="9.9" customHeight="1">
      <c r="E205" s="162" t="s">
        <v>269</v>
      </c>
      <c r="P205" s="142" t="s">
        <v>2709</v>
      </c>
    </row>
    <row r="206" spans="5:90" ht="9.9" customHeight="1">
      <c r="AC206" s="142" t="s">
        <v>2708</v>
      </c>
      <c r="AH206" s="142" t="s">
        <v>272</v>
      </c>
      <c r="AR206" s="142" t="s">
        <v>329</v>
      </c>
      <c r="BD206" s="142" t="s">
        <v>1082</v>
      </c>
      <c r="BP206" s="142" t="s">
        <v>2707</v>
      </c>
      <c r="CB206" s="142" t="s">
        <v>222</v>
      </c>
      <c r="CL206" s="141" t="s">
        <v>184</v>
      </c>
    </row>
    <row r="207" spans="5:90" ht="9.9" customHeight="1">
      <c r="E207" s="162" t="s">
        <v>271</v>
      </c>
      <c r="P207" s="142" t="s">
        <v>1739</v>
      </c>
    </row>
    <row r="224" s="126" customFormat="1" ht="0.9" customHeight="1"/>
    <row r="225" spans="1:113" ht="5.0999999999999996" customHeight="1"/>
    <row r="226" spans="1:113" ht="12" customHeight="1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127"/>
      <c r="AH226" s="127"/>
      <c r="AI226" s="127"/>
      <c r="AJ226" s="127"/>
      <c r="AK226" s="127"/>
      <c r="AL226" s="127"/>
      <c r="AM226" s="127"/>
      <c r="AN226" s="127"/>
      <c r="AO226" s="127"/>
      <c r="AP226" s="127"/>
      <c r="AQ226" s="127"/>
      <c r="AR226" s="127"/>
      <c r="AS226" s="127"/>
      <c r="AT226" s="127"/>
      <c r="AU226" s="127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27"/>
      <c r="BF226" s="127"/>
      <c r="BG226" s="127"/>
      <c r="BH226" s="127"/>
      <c r="BI226" s="127"/>
      <c r="BJ226" s="127"/>
      <c r="BK226" s="127"/>
      <c r="BL226" s="127"/>
      <c r="BM226" s="127"/>
      <c r="BN226" s="127"/>
      <c r="BO226" s="127"/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</row>
    <row r="227" spans="1:113" ht="19.5" customHeight="1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127"/>
      <c r="AW227" s="127"/>
      <c r="AX227" s="127"/>
      <c r="AY227" s="127"/>
      <c r="AZ227" s="127"/>
      <c r="BA227" s="127"/>
      <c r="BB227" s="127"/>
      <c r="BC227" s="127"/>
      <c r="BD227" s="161" t="s">
        <v>1794</v>
      </c>
      <c r="BE227" s="127"/>
      <c r="BF227" s="127"/>
      <c r="BG227" s="127"/>
      <c r="BH227" s="127"/>
      <c r="BI227" s="127"/>
      <c r="BJ227" s="127"/>
      <c r="BK227" s="127"/>
      <c r="BL227" s="127"/>
      <c r="BM227" s="127"/>
      <c r="BN227" s="127"/>
      <c r="BO227" s="127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60" t="s">
        <v>1786</v>
      </c>
      <c r="DC227" s="127"/>
      <c r="DD227" s="127"/>
      <c r="DE227" s="127"/>
      <c r="DF227" s="127"/>
      <c r="DG227" s="127"/>
      <c r="DH227" s="127"/>
      <c r="DI227" s="160" t="s">
        <v>194</v>
      </c>
    </row>
    <row r="228" spans="1:113" ht="5.0999999999999996" customHeight="1"/>
    <row r="229" spans="1:113" ht="15.9" customHeight="1">
      <c r="BD229" s="159" t="s">
        <v>195</v>
      </c>
      <c r="DI229" s="158"/>
    </row>
    <row r="230" spans="1:113" ht="14.1" customHeight="1">
      <c r="BD230" s="141" t="s">
        <v>138</v>
      </c>
      <c r="DI230" s="142"/>
    </row>
    <row r="231" spans="1:113" ht="12" customHeight="1"/>
    <row r="232" spans="1:113" ht="9.9" customHeight="1">
      <c r="A232" s="137" t="s">
        <v>196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67" t="s">
        <v>419</v>
      </c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 t="s">
        <v>198</v>
      </c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67" t="s">
        <v>1776</v>
      </c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66" t="s">
        <v>2706</v>
      </c>
      <c r="CS232" s="127" t="s">
        <v>199</v>
      </c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36"/>
    </row>
    <row r="233" spans="1:113" ht="9.9" customHeight="1">
      <c r="A233" s="135" t="s">
        <v>200</v>
      </c>
      <c r="T233" s="133" t="s">
        <v>2703</v>
      </c>
      <c r="BD233" s="126" t="s">
        <v>201</v>
      </c>
      <c r="BW233" s="133" t="s">
        <v>1779</v>
      </c>
      <c r="CR233" s="162" t="s">
        <v>143</v>
      </c>
      <c r="CS233" s="126" t="s">
        <v>202</v>
      </c>
      <c r="DI233" s="134"/>
    </row>
    <row r="234" spans="1:113" ht="9.9" customHeight="1">
      <c r="A234" s="135" t="s">
        <v>203</v>
      </c>
      <c r="T234" s="133" t="s">
        <v>1767</v>
      </c>
      <c r="BD234" s="126" t="s">
        <v>204</v>
      </c>
      <c r="BW234" s="133" t="s">
        <v>2705</v>
      </c>
      <c r="DI234" s="134"/>
    </row>
    <row r="235" spans="1:113" ht="9.9" customHeight="1">
      <c r="A235" s="135" t="s">
        <v>205</v>
      </c>
      <c r="T235" s="133" t="s">
        <v>44</v>
      </c>
      <c r="BD235" s="126" t="s">
        <v>206</v>
      </c>
      <c r="BW235" s="133" t="s">
        <v>2704</v>
      </c>
      <c r="DI235" s="134"/>
    </row>
    <row r="236" spans="1:113" ht="9.9" customHeight="1">
      <c r="A236" s="131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 t="s">
        <v>207</v>
      </c>
      <c r="BE236" s="130"/>
      <c r="BF236" s="130"/>
      <c r="BG236" s="130"/>
      <c r="BH236" s="130"/>
      <c r="BI236" s="130"/>
      <c r="BJ236" s="130"/>
      <c r="BK236" s="130"/>
      <c r="BL236" s="130"/>
      <c r="BM236" s="130"/>
      <c r="BN236" s="130"/>
      <c r="BO236" s="130"/>
      <c r="BP236" s="130"/>
      <c r="BQ236" s="130"/>
      <c r="BR236" s="130"/>
      <c r="BS236" s="130"/>
      <c r="BT236" s="130"/>
      <c r="BU236" s="130"/>
      <c r="BV236" s="130"/>
      <c r="BW236" s="129" t="s">
        <v>1780</v>
      </c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65" t="s">
        <v>1790</v>
      </c>
      <c r="CS236" s="130" t="s">
        <v>199</v>
      </c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5.0999999999999996" customHeight="1"/>
    <row r="238" spans="1:113" ht="9.9" customHeight="1">
      <c r="A238" s="137" t="s">
        <v>196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67" t="s">
        <v>420</v>
      </c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 t="s">
        <v>198</v>
      </c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67" t="s">
        <v>138</v>
      </c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66" t="s">
        <v>138</v>
      </c>
      <c r="CS238" s="127" t="s">
        <v>199</v>
      </c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36"/>
    </row>
    <row r="239" spans="1:113" ht="9.9" customHeight="1">
      <c r="A239" s="135" t="s">
        <v>200</v>
      </c>
      <c r="T239" s="133" t="s">
        <v>2703</v>
      </c>
      <c r="BD239" s="126" t="s">
        <v>201</v>
      </c>
      <c r="BW239" s="133" t="s">
        <v>138</v>
      </c>
      <c r="CR239" s="162" t="s">
        <v>138</v>
      </c>
      <c r="CS239" s="126" t="s">
        <v>202</v>
      </c>
      <c r="DI239" s="134"/>
    </row>
    <row r="240" spans="1:113" ht="9.9" customHeight="1">
      <c r="A240" s="135" t="s">
        <v>203</v>
      </c>
      <c r="T240" s="133" t="s">
        <v>1767</v>
      </c>
      <c r="BD240" s="126" t="s">
        <v>204</v>
      </c>
      <c r="BW240" s="133" t="s">
        <v>138</v>
      </c>
      <c r="DI240" s="134"/>
    </row>
    <row r="241" spans="1:113" ht="9.9" customHeight="1">
      <c r="A241" s="135" t="s">
        <v>205</v>
      </c>
      <c r="T241" s="133" t="s">
        <v>44</v>
      </c>
      <c r="BD241" s="126" t="s">
        <v>206</v>
      </c>
      <c r="BW241" s="133" t="s">
        <v>138</v>
      </c>
      <c r="DI241" s="134"/>
    </row>
    <row r="242" spans="1:113" ht="9.9" customHeight="1">
      <c r="A242" s="131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 t="s">
        <v>207</v>
      </c>
      <c r="BE242" s="130"/>
      <c r="BF242" s="130"/>
      <c r="BG242" s="130"/>
      <c r="BH242" s="130"/>
      <c r="BI242" s="130"/>
      <c r="BJ242" s="130"/>
      <c r="BK242" s="130"/>
      <c r="BL242" s="130"/>
      <c r="BM242" s="130"/>
      <c r="BN242" s="130"/>
      <c r="BO242" s="130"/>
      <c r="BP242" s="130"/>
      <c r="BQ242" s="130"/>
      <c r="BR242" s="130"/>
      <c r="BS242" s="130"/>
      <c r="BT242" s="130"/>
      <c r="BU242" s="130"/>
      <c r="BV242" s="130"/>
      <c r="BW242" s="129" t="s">
        <v>1780</v>
      </c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65" t="s">
        <v>1790</v>
      </c>
      <c r="CS242" s="130" t="s">
        <v>199</v>
      </c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28"/>
    </row>
    <row r="243" spans="1:113" ht="5.0999999999999996" customHeight="1"/>
    <row r="244" spans="1:113" ht="12" customHeight="1">
      <c r="A244" s="164" t="s">
        <v>209</v>
      </c>
      <c r="B244" s="153"/>
      <c r="C244" s="153"/>
      <c r="D244" s="153"/>
      <c r="E244" s="153"/>
      <c r="F244" s="127"/>
      <c r="G244" s="127"/>
      <c r="H244" s="155" t="s">
        <v>210</v>
      </c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27"/>
      <c r="U244" s="127"/>
      <c r="V244" s="127"/>
      <c r="W244" s="155" t="s">
        <v>211</v>
      </c>
      <c r="X244" s="153"/>
      <c r="Y244" s="153"/>
      <c r="Z244" s="153"/>
      <c r="AA244" s="153"/>
      <c r="AB244" s="153"/>
      <c r="AC244" s="153"/>
      <c r="AD244" s="153"/>
      <c r="AE244" s="153"/>
      <c r="AF244" s="127"/>
      <c r="AG244" s="127"/>
      <c r="AH244" s="127"/>
      <c r="AI244" s="127"/>
      <c r="AJ244" s="127"/>
      <c r="AK244" s="155" t="s">
        <v>212</v>
      </c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27"/>
      <c r="AV244" s="127"/>
      <c r="AW244" s="155" t="s">
        <v>213</v>
      </c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27"/>
      <c r="BH244" s="127"/>
      <c r="BI244" s="155" t="s">
        <v>214</v>
      </c>
      <c r="BJ244" s="153"/>
      <c r="BK244" s="153"/>
      <c r="BL244" s="153"/>
      <c r="BM244" s="153"/>
      <c r="BN244" s="153"/>
      <c r="BO244" s="153"/>
      <c r="BP244" s="153"/>
      <c r="BQ244" s="153"/>
      <c r="BR244" s="153"/>
      <c r="BS244" s="127"/>
      <c r="BT244" s="127"/>
      <c r="BU244" s="155" t="s">
        <v>199</v>
      </c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27"/>
      <c r="CF244" s="127"/>
      <c r="CG244" s="127"/>
      <c r="CH244" s="155" t="s">
        <v>215</v>
      </c>
      <c r="CI244" s="153"/>
      <c r="CJ244" s="153"/>
      <c r="CK244" s="153"/>
      <c r="CL244" s="153"/>
      <c r="CM244" s="153"/>
      <c r="CN244" s="153"/>
      <c r="CO244" s="153"/>
      <c r="CP244" s="153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36"/>
    </row>
    <row r="245" spans="1:113" ht="12" customHeight="1">
      <c r="A245" s="163"/>
      <c r="B245" s="148"/>
      <c r="C245" s="148"/>
      <c r="D245" s="148"/>
      <c r="E245" s="148"/>
      <c r="F245" s="130"/>
      <c r="G245" s="130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30"/>
      <c r="U245" s="130"/>
      <c r="V245" s="130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30"/>
      <c r="AG245" s="130"/>
      <c r="AH245" s="130"/>
      <c r="AI245" s="130"/>
      <c r="AJ245" s="130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30"/>
      <c r="AV245" s="130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30"/>
      <c r="BH245" s="130"/>
      <c r="BI245" s="148"/>
      <c r="BJ245" s="148"/>
      <c r="BK245" s="148"/>
      <c r="BL245" s="148"/>
      <c r="BM245" s="148"/>
      <c r="BN245" s="148"/>
      <c r="BO245" s="148"/>
      <c r="BP245" s="148"/>
      <c r="BQ245" s="148"/>
      <c r="BR245" s="148"/>
      <c r="BS245" s="130"/>
      <c r="BT245" s="130"/>
      <c r="BU245" s="148"/>
      <c r="BV245" s="148"/>
      <c r="BW245" s="148"/>
      <c r="BX245" s="148"/>
      <c r="BY245" s="148"/>
      <c r="BZ245" s="148"/>
      <c r="CA245" s="148"/>
      <c r="CB245" s="148"/>
      <c r="CC245" s="148"/>
      <c r="CD245" s="148"/>
      <c r="CE245" s="130"/>
      <c r="CF245" s="130"/>
      <c r="CG245" s="130"/>
      <c r="CH245" s="148"/>
      <c r="CI245" s="148"/>
      <c r="CJ245" s="148"/>
      <c r="CK245" s="148"/>
      <c r="CL245" s="148"/>
      <c r="CM245" s="148"/>
      <c r="CN245" s="148"/>
      <c r="CO245" s="148"/>
      <c r="CP245" s="148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28"/>
    </row>
    <row r="246" spans="1:113" ht="1.5" customHeight="1"/>
    <row r="247" spans="1:113" ht="9.9" customHeight="1">
      <c r="AR247" s="142" t="s">
        <v>2702</v>
      </c>
      <c r="BD247" s="142" t="s">
        <v>2701</v>
      </c>
      <c r="BP247" s="142" t="s">
        <v>1441</v>
      </c>
      <c r="CB247" s="142" t="s">
        <v>2700</v>
      </c>
      <c r="CL247" s="141" t="s">
        <v>184</v>
      </c>
    </row>
    <row r="248" spans="1:113" ht="9.9" customHeight="1">
      <c r="E248" s="162" t="s">
        <v>216</v>
      </c>
      <c r="P248" s="142" t="s">
        <v>2699</v>
      </c>
    </row>
    <row r="249" spans="1:113" ht="9.9" customHeight="1">
      <c r="AC249" s="142" t="s">
        <v>2698</v>
      </c>
      <c r="AH249" s="142" t="s">
        <v>254</v>
      </c>
      <c r="AR249" s="142" t="s">
        <v>2439</v>
      </c>
      <c r="BD249" s="142" t="s">
        <v>1306</v>
      </c>
      <c r="BP249" s="142" t="s">
        <v>1150</v>
      </c>
      <c r="CB249" s="142" t="s">
        <v>249</v>
      </c>
      <c r="CL249" s="141" t="s">
        <v>184</v>
      </c>
    </row>
    <row r="250" spans="1:113" ht="9.9" customHeight="1">
      <c r="E250" s="162" t="s">
        <v>220</v>
      </c>
      <c r="P250" s="142" t="s">
        <v>2697</v>
      </c>
    </row>
    <row r="251" spans="1:113" ht="9.9" customHeight="1">
      <c r="AC251" s="162" t="s">
        <v>2696</v>
      </c>
      <c r="AH251" s="142" t="s">
        <v>221</v>
      </c>
      <c r="AR251" s="142" t="s">
        <v>2695</v>
      </c>
      <c r="BD251" s="142" t="s">
        <v>2694</v>
      </c>
      <c r="BP251" s="142" t="s">
        <v>2693</v>
      </c>
      <c r="CB251" s="142" t="s">
        <v>618</v>
      </c>
      <c r="CL251" s="141" t="s">
        <v>184</v>
      </c>
    </row>
    <row r="252" spans="1:113" ht="9.9" customHeight="1">
      <c r="E252" s="162" t="s">
        <v>223</v>
      </c>
      <c r="P252" s="142" t="s">
        <v>2692</v>
      </c>
    </row>
    <row r="253" spans="1:113" ht="9.9" customHeight="1">
      <c r="AC253" s="142" t="s">
        <v>2691</v>
      </c>
      <c r="AH253" s="142" t="s">
        <v>270</v>
      </c>
      <c r="AR253" s="142" t="s">
        <v>294</v>
      </c>
      <c r="BD253" s="142" t="s">
        <v>1622</v>
      </c>
      <c r="BP253" s="142" t="s">
        <v>981</v>
      </c>
      <c r="CB253" s="142" t="s">
        <v>618</v>
      </c>
      <c r="CL253" s="141" t="s">
        <v>184</v>
      </c>
    </row>
    <row r="254" spans="1:113" ht="9.9" customHeight="1">
      <c r="E254" s="162" t="s">
        <v>225</v>
      </c>
      <c r="P254" s="142" t="s">
        <v>2690</v>
      </c>
    </row>
    <row r="255" spans="1:113" ht="9.9" customHeight="1">
      <c r="AC255" s="142" t="s">
        <v>2689</v>
      </c>
      <c r="AH255" s="142" t="s">
        <v>260</v>
      </c>
      <c r="AR255" s="142" t="s">
        <v>2688</v>
      </c>
      <c r="BD255" s="142" t="s">
        <v>242</v>
      </c>
      <c r="BP255" s="142" t="s">
        <v>859</v>
      </c>
      <c r="CB255" s="142" t="s">
        <v>999</v>
      </c>
      <c r="CL255" s="141" t="s">
        <v>184</v>
      </c>
    </row>
    <row r="256" spans="1:113" ht="9.9" customHeight="1">
      <c r="E256" s="162" t="s">
        <v>229</v>
      </c>
      <c r="P256" s="142" t="s">
        <v>2687</v>
      </c>
    </row>
    <row r="257" spans="5:90" ht="9.9" customHeight="1">
      <c r="AC257" s="142" t="s">
        <v>2686</v>
      </c>
      <c r="AH257" s="142" t="s">
        <v>272</v>
      </c>
      <c r="AR257" s="142" t="s">
        <v>2685</v>
      </c>
      <c r="BD257" s="142" t="s">
        <v>2684</v>
      </c>
      <c r="BP257" s="142" t="s">
        <v>2683</v>
      </c>
      <c r="CB257" s="142" t="s">
        <v>232</v>
      </c>
      <c r="CL257" s="141" t="s">
        <v>184</v>
      </c>
    </row>
    <row r="258" spans="5:90" ht="9.9" customHeight="1">
      <c r="E258" s="162" t="s">
        <v>233</v>
      </c>
      <c r="P258" s="142" t="s">
        <v>2682</v>
      </c>
    </row>
    <row r="259" spans="5:90" ht="9.9" customHeight="1">
      <c r="AC259" s="142" t="s">
        <v>2681</v>
      </c>
      <c r="AH259" s="142" t="s">
        <v>234</v>
      </c>
      <c r="AR259" s="142" t="s">
        <v>802</v>
      </c>
      <c r="BD259" s="142" t="s">
        <v>1585</v>
      </c>
      <c r="BP259" s="142" t="s">
        <v>2680</v>
      </c>
      <c r="CB259" s="142" t="s">
        <v>232</v>
      </c>
      <c r="CL259" s="141" t="s">
        <v>184</v>
      </c>
    </row>
    <row r="260" spans="5:90" ht="9.9" customHeight="1">
      <c r="E260" s="162" t="s">
        <v>236</v>
      </c>
      <c r="P260" s="142" t="s">
        <v>2679</v>
      </c>
    </row>
    <row r="261" spans="5:90" ht="9.9" customHeight="1">
      <c r="AC261" s="142" t="s">
        <v>2678</v>
      </c>
      <c r="AH261" s="142" t="s">
        <v>264</v>
      </c>
      <c r="AR261" s="142" t="s">
        <v>2677</v>
      </c>
      <c r="BD261" s="142" t="s">
        <v>2676</v>
      </c>
      <c r="BP261" s="142" t="s">
        <v>2666</v>
      </c>
      <c r="CB261" s="142" t="s">
        <v>232</v>
      </c>
      <c r="CL261" s="141" t="s">
        <v>184</v>
      </c>
    </row>
    <row r="262" spans="5:90" ht="9.9" customHeight="1">
      <c r="E262" s="162" t="s">
        <v>240</v>
      </c>
      <c r="P262" s="142" t="s">
        <v>2675</v>
      </c>
    </row>
    <row r="263" spans="5:90" ht="9.9" customHeight="1">
      <c r="AC263" s="142" t="s">
        <v>1412</v>
      </c>
      <c r="AH263" s="142" t="s">
        <v>241</v>
      </c>
      <c r="AR263" s="142" t="s">
        <v>2674</v>
      </c>
      <c r="BD263" s="142" t="s">
        <v>2673</v>
      </c>
      <c r="BP263" s="142" t="s">
        <v>1159</v>
      </c>
      <c r="CB263" s="142" t="s">
        <v>232</v>
      </c>
      <c r="CL263" s="141" t="s">
        <v>184</v>
      </c>
    </row>
    <row r="264" spans="5:90" ht="9.9" customHeight="1">
      <c r="E264" s="162" t="s">
        <v>243</v>
      </c>
      <c r="P264" s="142" t="s">
        <v>2672</v>
      </c>
    </row>
    <row r="265" spans="5:90" ht="9.9" customHeight="1">
      <c r="AC265" s="142" t="s">
        <v>1402</v>
      </c>
      <c r="AH265" s="142" t="s">
        <v>247</v>
      </c>
      <c r="AR265" s="142" t="s">
        <v>797</v>
      </c>
      <c r="BD265" s="142" t="s">
        <v>1054</v>
      </c>
      <c r="BP265" s="142" t="s">
        <v>1415</v>
      </c>
      <c r="CB265" s="142" t="s">
        <v>579</v>
      </c>
      <c r="CL265" s="141" t="s">
        <v>184</v>
      </c>
    </row>
    <row r="266" spans="5:90" ht="9.9" customHeight="1">
      <c r="E266" s="162" t="s">
        <v>246</v>
      </c>
      <c r="P266" s="142" t="s">
        <v>2671</v>
      </c>
    </row>
    <row r="267" spans="5:90" ht="9.9" customHeight="1">
      <c r="AC267" s="142" t="s">
        <v>2670</v>
      </c>
      <c r="AH267" s="142" t="s">
        <v>217</v>
      </c>
      <c r="AR267" s="142" t="s">
        <v>2669</v>
      </c>
      <c r="BD267" s="142" t="s">
        <v>1459</v>
      </c>
      <c r="BP267" s="142" t="s">
        <v>1152</v>
      </c>
      <c r="CB267" s="142" t="s">
        <v>579</v>
      </c>
      <c r="CL267" s="141" t="s">
        <v>184</v>
      </c>
    </row>
    <row r="268" spans="5:90" ht="9.9" customHeight="1">
      <c r="E268" s="162" t="s">
        <v>250</v>
      </c>
      <c r="P268" s="142" t="s">
        <v>2668</v>
      </c>
    </row>
    <row r="269" spans="5:90" ht="9.9" customHeight="1">
      <c r="AC269" s="142" t="s">
        <v>2667</v>
      </c>
      <c r="AH269" s="142" t="s">
        <v>237</v>
      </c>
      <c r="AR269" s="142" t="s">
        <v>1426</v>
      </c>
      <c r="BD269" s="142" t="s">
        <v>1173</v>
      </c>
      <c r="BP269" s="142" t="s">
        <v>2666</v>
      </c>
      <c r="CB269" s="142" t="s">
        <v>268</v>
      </c>
      <c r="CL269" s="141" t="s">
        <v>184</v>
      </c>
    </row>
    <row r="270" spans="5:90" ht="9.9" customHeight="1">
      <c r="E270" s="162" t="s">
        <v>253</v>
      </c>
      <c r="P270" s="142" t="s">
        <v>2665</v>
      </c>
    </row>
    <row r="271" spans="5:90" ht="9.9" customHeight="1">
      <c r="AC271" s="142" t="s">
        <v>2664</v>
      </c>
      <c r="AH271" s="142" t="s">
        <v>266</v>
      </c>
      <c r="AR271" s="142" t="s">
        <v>1154</v>
      </c>
      <c r="BD271" s="142" t="s">
        <v>2663</v>
      </c>
      <c r="BP271" s="142" t="s">
        <v>2662</v>
      </c>
      <c r="CB271" s="142" t="s">
        <v>600</v>
      </c>
      <c r="CL271" s="141" t="s">
        <v>184</v>
      </c>
    </row>
    <row r="272" spans="5:90" ht="9.9" customHeight="1">
      <c r="E272" s="162" t="s">
        <v>256</v>
      </c>
      <c r="P272" s="142" t="s">
        <v>2661</v>
      </c>
    </row>
    <row r="273" spans="5:90" ht="9.9" customHeight="1">
      <c r="AC273" s="142" t="s">
        <v>2660</v>
      </c>
      <c r="AH273" s="142" t="s">
        <v>257</v>
      </c>
      <c r="AR273" s="142" t="s">
        <v>2659</v>
      </c>
      <c r="BD273" s="142" t="s">
        <v>1173</v>
      </c>
      <c r="BP273" s="142" t="s">
        <v>2658</v>
      </c>
      <c r="CB273" s="142" t="s">
        <v>249</v>
      </c>
      <c r="CL273" s="141" t="s">
        <v>184</v>
      </c>
    </row>
    <row r="274" spans="5:90" ht="9.9" customHeight="1">
      <c r="E274" s="162" t="s">
        <v>259</v>
      </c>
      <c r="P274" s="142" t="s">
        <v>2657</v>
      </c>
    </row>
    <row r="275" spans="5:90" ht="9.9" customHeight="1">
      <c r="AC275" s="142" t="s">
        <v>2656</v>
      </c>
      <c r="AH275" s="142" t="s">
        <v>244</v>
      </c>
      <c r="AR275" s="142" t="s">
        <v>998</v>
      </c>
      <c r="BD275" s="142" t="s">
        <v>786</v>
      </c>
      <c r="BP275" s="142" t="s">
        <v>601</v>
      </c>
      <c r="CB275" s="142" t="s">
        <v>249</v>
      </c>
      <c r="CL275" s="141" t="s">
        <v>184</v>
      </c>
    </row>
    <row r="276" spans="5:90" ht="9.9" customHeight="1">
      <c r="E276" s="162" t="s">
        <v>263</v>
      </c>
      <c r="P276" s="142" t="s">
        <v>2655</v>
      </c>
    </row>
    <row r="277" spans="5:90" ht="9.9" customHeight="1">
      <c r="AC277" s="142" t="s">
        <v>2654</v>
      </c>
      <c r="AH277" s="142" t="s">
        <v>224</v>
      </c>
      <c r="AR277" s="142" t="s">
        <v>2653</v>
      </c>
      <c r="BD277" s="142" t="s">
        <v>2652</v>
      </c>
      <c r="BP277" s="142" t="s">
        <v>1466</v>
      </c>
      <c r="CB277" s="142" t="s">
        <v>369</v>
      </c>
      <c r="CL277" s="141" t="s">
        <v>184</v>
      </c>
    </row>
    <row r="278" spans="5:90" ht="9.9" customHeight="1">
      <c r="E278" s="162" t="s">
        <v>265</v>
      </c>
      <c r="P278" s="142" t="s">
        <v>2651</v>
      </c>
    </row>
    <row r="279" spans="5:90" ht="9.9" customHeight="1">
      <c r="AC279" s="142" t="s">
        <v>1400</v>
      </c>
      <c r="AH279" s="142" t="s">
        <v>251</v>
      </c>
      <c r="AR279" s="142" t="s">
        <v>1147</v>
      </c>
      <c r="BD279" s="142" t="s">
        <v>1447</v>
      </c>
      <c r="BP279" s="142" t="s">
        <v>2650</v>
      </c>
      <c r="CB279" s="142" t="s">
        <v>232</v>
      </c>
      <c r="CL279" s="141" t="s">
        <v>184</v>
      </c>
    </row>
    <row r="280" spans="5:90" ht="9.9" customHeight="1">
      <c r="E280" s="162" t="s">
        <v>269</v>
      </c>
      <c r="P280" s="142" t="s">
        <v>2649</v>
      </c>
    </row>
    <row r="281" spans="5:90" ht="9.9" customHeight="1">
      <c r="AC281" s="142" t="s">
        <v>1428</v>
      </c>
      <c r="AH281" s="142" t="s">
        <v>230</v>
      </c>
      <c r="AR281" s="142" t="s">
        <v>1650</v>
      </c>
      <c r="BD281" s="142" t="s">
        <v>1662</v>
      </c>
      <c r="BP281" s="142" t="s">
        <v>1160</v>
      </c>
      <c r="CB281" s="142" t="s">
        <v>232</v>
      </c>
      <c r="CL281" s="141" t="s">
        <v>184</v>
      </c>
    </row>
    <row r="282" spans="5:90" ht="9.9" customHeight="1">
      <c r="E282" s="162" t="s">
        <v>271</v>
      </c>
      <c r="P282" s="142" t="s">
        <v>1779</v>
      </c>
    </row>
    <row r="299" spans="1:113" ht="0.9" customHeight="1"/>
    <row r="300" spans="1:113" ht="5.0999999999999996" customHeight="1"/>
    <row r="301" spans="1:113" ht="12" customHeight="1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</row>
    <row r="302" spans="1:113" ht="19.5" customHeight="1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127"/>
      <c r="AY302" s="127"/>
      <c r="AZ302" s="127"/>
      <c r="BA302" s="127"/>
      <c r="BB302" s="127"/>
      <c r="BC302" s="127"/>
      <c r="BD302" s="161" t="s">
        <v>1794</v>
      </c>
      <c r="BE302" s="127"/>
      <c r="BF302" s="127"/>
      <c r="BG302" s="127"/>
      <c r="BH302" s="127"/>
      <c r="BI302" s="127"/>
      <c r="BJ302" s="127"/>
      <c r="BK302" s="127"/>
      <c r="BL302" s="127"/>
      <c r="BM302" s="127"/>
      <c r="BN302" s="127"/>
      <c r="BO302" s="127"/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60" t="s">
        <v>1786</v>
      </c>
      <c r="DC302" s="127"/>
      <c r="DD302" s="127"/>
      <c r="DE302" s="127"/>
      <c r="DF302" s="127"/>
      <c r="DG302" s="127"/>
      <c r="DH302" s="127"/>
      <c r="DI302" s="160" t="s">
        <v>194</v>
      </c>
    </row>
    <row r="303" spans="1:113" ht="5.0999999999999996" customHeight="1"/>
    <row r="304" spans="1:113" ht="15.9" customHeight="1">
      <c r="BD304" s="159" t="s">
        <v>195</v>
      </c>
      <c r="DI304" s="158"/>
    </row>
    <row r="305" spans="1:113" ht="14.1" customHeight="1">
      <c r="BD305" s="141" t="s">
        <v>138</v>
      </c>
      <c r="DI305" s="142"/>
    </row>
    <row r="306" spans="1:113" ht="12" customHeight="1"/>
    <row r="307" spans="1:113" ht="9.9" customHeight="1">
      <c r="A307" s="137" t="s">
        <v>196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67" t="s">
        <v>2648</v>
      </c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27"/>
      <c r="AW307" s="127"/>
      <c r="AX307" s="127"/>
      <c r="AY307" s="127"/>
      <c r="AZ307" s="127"/>
      <c r="BA307" s="127"/>
      <c r="BB307" s="127"/>
      <c r="BC307" s="127"/>
      <c r="BD307" s="127" t="s">
        <v>198</v>
      </c>
      <c r="BE307" s="127"/>
      <c r="BF307" s="127"/>
      <c r="BG307" s="127"/>
      <c r="BH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  <c r="BW307" s="167" t="s">
        <v>1709</v>
      </c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66" t="s">
        <v>2647</v>
      </c>
      <c r="CS307" s="127" t="s">
        <v>199</v>
      </c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36"/>
    </row>
    <row r="308" spans="1:113" ht="9.9" customHeight="1">
      <c r="A308" s="135" t="s">
        <v>200</v>
      </c>
      <c r="T308" s="133" t="s">
        <v>2643</v>
      </c>
      <c r="BD308" s="126" t="s">
        <v>201</v>
      </c>
      <c r="BW308" s="133" t="s">
        <v>1712</v>
      </c>
      <c r="CR308" s="162" t="s">
        <v>143</v>
      </c>
      <c r="CS308" s="126" t="s">
        <v>202</v>
      </c>
      <c r="DI308" s="134"/>
    </row>
    <row r="309" spans="1:113" ht="9.9" customHeight="1">
      <c r="A309" s="135" t="s">
        <v>203</v>
      </c>
      <c r="T309" s="133" t="s">
        <v>2642</v>
      </c>
      <c r="BD309" s="126" t="s">
        <v>204</v>
      </c>
      <c r="BW309" s="133" t="s">
        <v>2646</v>
      </c>
      <c r="DI309" s="134"/>
    </row>
    <row r="310" spans="1:113" ht="9.9" customHeight="1">
      <c r="A310" s="135" t="s">
        <v>205</v>
      </c>
      <c r="T310" s="133" t="s">
        <v>26</v>
      </c>
      <c r="BD310" s="126" t="s">
        <v>206</v>
      </c>
      <c r="BW310" s="133" t="s">
        <v>2645</v>
      </c>
      <c r="DI310" s="134"/>
    </row>
    <row r="311" spans="1:113" ht="9.9" customHeight="1">
      <c r="A311" s="131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 t="s">
        <v>207</v>
      </c>
      <c r="BE311" s="130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130"/>
      <c r="BU311" s="130"/>
      <c r="BV311" s="130"/>
      <c r="BW311" s="129" t="s">
        <v>1780</v>
      </c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65" t="s">
        <v>1790</v>
      </c>
      <c r="CS311" s="130" t="s">
        <v>199</v>
      </c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28"/>
    </row>
    <row r="312" spans="1:113" ht="5.0999999999999996" customHeight="1"/>
    <row r="313" spans="1:113" ht="9.9" customHeight="1">
      <c r="A313" s="137" t="s">
        <v>196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67" t="s">
        <v>2644</v>
      </c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27"/>
      <c r="AY313" s="127"/>
      <c r="AZ313" s="127"/>
      <c r="BA313" s="127"/>
      <c r="BB313" s="127"/>
      <c r="BC313" s="127"/>
      <c r="BD313" s="127" t="s">
        <v>198</v>
      </c>
      <c r="BE313" s="12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67" t="s">
        <v>138</v>
      </c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66" t="s">
        <v>138</v>
      </c>
      <c r="CS313" s="127" t="s">
        <v>199</v>
      </c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36"/>
    </row>
    <row r="314" spans="1:113" ht="9.9" customHeight="1">
      <c r="A314" s="135" t="s">
        <v>200</v>
      </c>
      <c r="T314" s="133" t="s">
        <v>2643</v>
      </c>
      <c r="BD314" s="126" t="s">
        <v>201</v>
      </c>
      <c r="BW314" s="133" t="s">
        <v>138</v>
      </c>
      <c r="CR314" s="162" t="s">
        <v>138</v>
      </c>
      <c r="CS314" s="126" t="s">
        <v>202</v>
      </c>
      <c r="DI314" s="134"/>
    </row>
    <row r="315" spans="1:113" ht="9.9" customHeight="1">
      <c r="A315" s="135" t="s">
        <v>203</v>
      </c>
      <c r="T315" s="133" t="s">
        <v>2642</v>
      </c>
      <c r="BD315" s="126" t="s">
        <v>204</v>
      </c>
      <c r="BW315" s="133" t="s">
        <v>138</v>
      </c>
      <c r="DI315" s="134"/>
    </row>
    <row r="316" spans="1:113" ht="9.9" customHeight="1">
      <c r="A316" s="135" t="s">
        <v>205</v>
      </c>
      <c r="T316" s="133" t="s">
        <v>26</v>
      </c>
      <c r="BD316" s="126" t="s">
        <v>206</v>
      </c>
      <c r="BW316" s="133" t="s">
        <v>138</v>
      </c>
      <c r="DI316" s="134"/>
    </row>
    <row r="317" spans="1:113" ht="9.9" customHeight="1">
      <c r="A317" s="131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  <c r="BA317" s="130"/>
      <c r="BB317" s="130"/>
      <c r="BC317" s="130"/>
      <c r="BD317" s="130" t="s">
        <v>207</v>
      </c>
      <c r="BE317" s="130"/>
      <c r="BF317" s="130"/>
      <c r="BG317" s="130"/>
      <c r="BH317" s="130"/>
      <c r="BI317" s="130"/>
      <c r="BJ317" s="130"/>
      <c r="BK317" s="130"/>
      <c r="BL317" s="130"/>
      <c r="BM317" s="130"/>
      <c r="BN317" s="130"/>
      <c r="BO317" s="130"/>
      <c r="BP317" s="130"/>
      <c r="BQ317" s="130"/>
      <c r="BR317" s="130"/>
      <c r="BS317" s="130"/>
      <c r="BT317" s="130"/>
      <c r="BU317" s="130"/>
      <c r="BV317" s="130"/>
      <c r="BW317" s="129" t="s">
        <v>1780</v>
      </c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65" t="s">
        <v>1790</v>
      </c>
      <c r="CS317" s="130" t="s">
        <v>199</v>
      </c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28"/>
    </row>
    <row r="318" spans="1:113" ht="5.0999999999999996" customHeight="1"/>
    <row r="319" spans="1:113" ht="12" customHeight="1">
      <c r="A319" s="164" t="s">
        <v>209</v>
      </c>
      <c r="B319" s="153"/>
      <c r="C319" s="153"/>
      <c r="D319" s="153"/>
      <c r="E319" s="153"/>
      <c r="F319" s="127"/>
      <c r="G319" s="127"/>
      <c r="H319" s="155" t="s">
        <v>210</v>
      </c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27"/>
      <c r="U319" s="127"/>
      <c r="V319" s="127"/>
      <c r="W319" s="155" t="s">
        <v>211</v>
      </c>
      <c r="X319" s="153"/>
      <c r="Y319" s="153"/>
      <c r="Z319" s="153"/>
      <c r="AA319" s="153"/>
      <c r="AB319" s="153"/>
      <c r="AC319" s="153"/>
      <c r="AD319" s="153"/>
      <c r="AE319" s="153"/>
      <c r="AF319" s="127"/>
      <c r="AG319" s="127"/>
      <c r="AH319" s="127"/>
      <c r="AI319" s="127"/>
      <c r="AJ319" s="127"/>
      <c r="AK319" s="155" t="s">
        <v>212</v>
      </c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27"/>
      <c r="AV319" s="127"/>
      <c r="AW319" s="155" t="s">
        <v>213</v>
      </c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27"/>
      <c r="BH319" s="127"/>
      <c r="BI319" s="155" t="s">
        <v>214</v>
      </c>
      <c r="BJ319" s="153"/>
      <c r="BK319" s="153"/>
      <c r="BL319" s="153"/>
      <c r="BM319" s="153"/>
      <c r="BN319" s="153"/>
      <c r="BO319" s="153"/>
      <c r="BP319" s="153"/>
      <c r="BQ319" s="153"/>
      <c r="BR319" s="153"/>
      <c r="BS319" s="127"/>
      <c r="BT319" s="127"/>
      <c r="BU319" s="155" t="s">
        <v>199</v>
      </c>
      <c r="BV319" s="153"/>
      <c r="BW319" s="153"/>
      <c r="BX319" s="153"/>
      <c r="BY319" s="153"/>
      <c r="BZ319" s="153"/>
      <c r="CA319" s="153"/>
      <c r="CB319" s="153"/>
      <c r="CC319" s="153"/>
      <c r="CD319" s="153"/>
      <c r="CE319" s="127"/>
      <c r="CF319" s="127"/>
      <c r="CG319" s="127"/>
      <c r="CH319" s="155" t="s">
        <v>215</v>
      </c>
      <c r="CI319" s="153"/>
      <c r="CJ319" s="153"/>
      <c r="CK319" s="153"/>
      <c r="CL319" s="153"/>
      <c r="CM319" s="153"/>
      <c r="CN319" s="153"/>
      <c r="CO319" s="153"/>
      <c r="CP319" s="153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36"/>
    </row>
    <row r="320" spans="1:113" ht="12" customHeight="1">
      <c r="A320" s="163"/>
      <c r="B320" s="148"/>
      <c r="C320" s="148"/>
      <c r="D320" s="148"/>
      <c r="E320" s="148"/>
      <c r="F320" s="130"/>
      <c r="G320" s="130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30"/>
      <c r="U320" s="130"/>
      <c r="V320" s="130"/>
      <c r="W320" s="148"/>
      <c r="X320" s="148"/>
      <c r="Y320" s="148"/>
      <c r="Z320" s="148"/>
      <c r="AA320" s="148"/>
      <c r="AB320" s="148"/>
      <c r="AC320" s="148"/>
      <c r="AD320" s="148"/>
      <c r="AE320" s="148"/>
      <c r="AF320" s="130"/>
      <c r="AG320" s="130"/>
      <c r="AH320" s="130"/>
      <c r="AI320" s="130"/>
      <c r="AJ320" s="130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30"/>
      <c r="AV320" s="130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30"/>
      <c r="BH320" s="130"/>
      <c r="BI320" s="148"/>
      <c r="BJ320" s="148"/>
      <c r="BK320" s="148"/>
      <c r="BL320" s="148"/>
      <c r="BM320" s="148"/>
      <c r="BN320" s="148"/>
      <c r="BO320" s="148"/>
      <c r="BP320" s="148"/>
      <c r="BQ320" s="148"/>
      <c r="BR320" s="148"/>
      <c r="BS320" s="130"/>
      <c r="BT320" s="130"/>
      <c r="BU320" s="148"/>
      <c r="BV320" s="148"/>
      <c r="BW320" s="148"/>
      <c r="BX320" s="148"/>
      <c r="BY320" s="148"/>
      <c r="BZ320" s="148"/>
      <c r="CA320" s="148"/>
      <c r="CB320" s="148"/>
      <c r="CC320" s="148"/>
      <c r="CD320" s="148"/>
      <c r="CE320" s="130"/>
      <c r="CF320" s="130"/>
      <c r="CG320" s="130"/>
      <c r="CH320" s="148"/>
      <c r="CI320" s="148"/>
      <c r="CJ320" s="148"/>
      <c r="CK320" s="148"/>
      <c r="CL320" s="148"/>
      <c r="CM320" s="148"/>
      <c r="CN320" s="148"/>
      <c r="CO320" s="148"/>
      <c r="CP320" s="148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28"/>
    </row>
    <row r="321" spans="5:90" ht="1.5" customHeight="1"/>
    <row r="322" spans="5:90" ht="9.9" customHeight="1">
      <c r="AR322" s="142" t="s">
        <v>2641</v>
      </c>
      <c r="BD322" s="142" t="s">
        <v>2640</v>
      </c>
      <c r="BP322" s="142" t="s">
        <v>2639</v>
      </c>
      <c r="CB322" s="142" t="s">
        <v>2638</v>
      </c>
      <c r="CL322" s="141" t="s">
        <v>184</v>
      </c>
    </row>
    <row r="323" spans="5:90" ht="9.9" customHeight="1">
      <c r="E323" s="162" t="s">
        <v>216</v>
      </c>
      <c r="P323" s="142" t="s">
        <v>2637</v>
      </c>
    </row>
    <row r="324" spans="5:90" ht="9.9" customHeight="1">
      <c r="AC324" s="142" t="s">
        <v>2636</v>
      </c>
      <c r="AH324" s="142" t="s">
        <v>257</v>
      </c>
      <c r="AR324" s="142" t="s">
        <v>2635</v>
      </c>
      <c r="BD324" s="142" t="s">
        <v>2634</v>
      </c>
      <c r="BP324" s="142" t="s">
        <v>2633</v>
      </c>
      <c r="CB324" s="142" t="s">
        <v>369</v>
      </c>
      <c r="CL324" s="141" t="s">
        <v>184</v>
      </c>
    </row>
    <row r="325" spans="5:90" ht="9.9" customHeight="1">
      <c r="E325" s="162" t="s">
        <v>220</v>
      </c>
      <c r="P325" s="142" t="s">
        <v>2632</v>
      </c>
    </row>
    <row r="326" spans="5:90" ht="9.9" customHeight="1">
      <c r="AC326" s="142" t="s">
        <v>670</v>
      </c>
      <c r="AH326" s="142" t="s">
        <v>266</v>
      </c>
      <c r="AR326" s="142" t="s">
        <v>1194</v>
      </c>
      <c r="BD326" s="142" t="s">
        <v>1333</v>
      </c>
      <c r="BP326" s="142" t="s">
        <v>2631</v>
      </c>
      <c r="CB326" s="142" t="s">
        <v>364</v>
      </c>
      <c r="CL326" s="141" t="s">
        <v>184</v>
      </c>
    </row>
    <row r="327" spans="5:90" ht="9.9" customHeight="1">
      <c r="E327" s="162" t="s">
        <v>223</v>
      </c>
      <c r="P327" s="142" t="s">
        <v>2630</v>
      </c>
    </row>
    <row r="328" spans="5:90" ht="9.9" customHeight="1">
      <c r="AC328" s="162" t="s">
        <v>2629</v>
      </c>
      <c r="AH328" s="142" t="s">
        <v>221</v>
      </c>
      <c r="AR328" s="142" t="s">
        <v>1350</v>
      </c>
      <c r="BD328" s="142" t="s">
        <v>2628</v>
      </c>
      <c r="BP328" s="142" t="s">
        <v>2627</v>
      </c>
      <c r="CB328" s="142" t="s">
        <v>369</v>
      </c>
      <c r="CL328" s="141" t="s">
        <v>184</v>
      </c>
    </row>
    <row r="329" spans="5:90" ht="9.9" customHeight="1">
      <c r="E329" s="162" t="s">
        <v>225</v>
      </c>
      <c r="P329" s="142" t="s">
        <v>2626</v>
      </c>
    </row>
    <row r="330" spans="5:90" ht="9.9" customHeight="1">
      <c r="AC330" s="142" t="s">
        <v>2625</v>
      </c>
      <c r="AH330" s="142" t="s">
        <v>234</v>
      </c>
      <c r="AR330" s="142" t="s">
        <v>2624</v>
      </c>
      <c r="BD330" s="142" t="s">
        <v>2623</v>
      </c>
      <c r="BP330" s="142" t="s">
        <v>2282</v>
      </c>
      <c r="CB330" s="142" t="s">
        <v>354</v>
      </c>
      <c r="CL330" s="141" t="s">
        <v>184</v>
      </c>
    </row>
    <row r="331" spans="5:90" ht="9.9" customHeight="1">
      <c r="E331" s="162" t="s">
        <v>229</v>
      </c>
      <c r="P331" s="142" t="s">
        <v>2622</v>
      </c>
    </row>
    <row r="332" spans="5:90" ht="9.9" customHeight="1">
      <c r="AC332" s="142" t="s">
        <v>2621</v>
      </c>
      <c r="AH332" s="142" t="s">
        <v>270</v>
      </c>
      <c r="AR332" s="142" t="s">
        <v>1107</v>
      </c>
      <c r="BD332" s="142" t="s">
        <v>424</v>
      </c>
      <c r="BP332" s="142" t="s">
        <v>2620</v>
      </c>
      <c r="CB332" s="142" t="s">
        <v>378</v>
      </c>
      <c r="CL332" s="141" t="s">
        <v>184</v>
      </c>
    </row>
    <row r="333" spans="5:90" ht="9.9" customHeight="1">
      <c r="E333" s="162" t="s">
        <v>233</v>
      </c>
      <c r="P333" s="142" t="s">
        <v>2619</v>
      </c>
    </row>
    <row r="334" spans="5:90" ht="9.9" customHeight="1">
      <c r="AC334" s="142" t="s">
        <v>491</v>
      </c>
      <c r="AH334" s="142" t="s">
        <v>264</v>
      </c>
      <c r="AR334" s="142" t="s">
        <v>2278</v>
      </c>
      <c r="BD334" s="142" t="s">
        <v>2618</v>
      </c>
      <c r="BP334" s="142" t="s">
        <v>2593</v>
      </c>
      <c r="CB334" s="142" t="s">
        <v>378</v>
      </c>
      <c r="CL334" s="141" t="s">
        <v>184</v>
      </c>
    </row>
    <row r="335" spans="5:90" ht="9.9" customHeight="1">
      <c r="E335" s="162" t="s">
        <v>236</v>
      </c>
      <c r="P335" s="142" t="s">
        <v>2617</v>
      </c>
    </row>
    <row r="336" spans="5:90" ht="9.9" customHeight="1">
      <c r="AC336" s="142" t="s">
        <v>2616</v>
      </c>
      <c r="AH336" s="142" t="s">
        <v>244</v>
      </c>
      <c r="AR336" s="142" t="s">
        <v>894</v>
      </c>
      <c r="BD336" s="142" t="s">
        <v>2615</v>
      </c>
      <c r="BP336" s="142" t="s">
        <v>2614</v>
      </c>
      <c r="CB336" s="142" t="s">
        <v>354</v>
      </c>
      <c r="CL336" s="141" t="s">
        <v>184</v>
      </c>
    </row>
    <row r="337" spans="5:90" ht="9.9" customHeight="1">
      <c r="E337" s="162" t="s">
        <v>240</v>
      </c>
      <c r="P337" s="142" t="s">
        <v>2613</v>
      </c>
    </row>
    <row r="338" spans="5:90" ht="9.9" customHeight="1">
      <c r="AC338" s="142" t="s">
        <v>2612</v>
      </c>
      <c r="AH338" s="142" t="s">
        <v>241</v>
      </c>
      <c r="AR338" s="142" t="s">
        <v>344</v>
      </c>
      <c r="BD338" s="142" t="s">
        <v>2600</v>
      </c>
      <c r="BP338" s="142" t="s">
        <v>2611</v>
      </c>
      <c r="CB338" s="142" t="s">
        <v>354</v>
      </c>
      <c r="CL338" s="141" t="s">
        <v>184</v>
      </c>
    </row>
    <row r="339" spans="5:90" ht="9.9" customHeight="1">
      <c r="E339" s="162" t="s">
        <v>243</v>
      </c>
      <c r="P339" s="142" t="s">
        <v>2610</v>
      </c>
    </row>
    <row r="340" spans="5:90" ht="9.9" customHeight="1">
      <c r="AC340" s="142" t="s">
        <v>2609</v>
      </c>
      <c r="AH340" s="142" t="s">
        <v>254</v>
      </c>
      <c r="AR340" s="142" t="s">
        <v>920</v>
      </c>
      <c r="BD340" s="142" t="s">
        <v>2047</v>
      </c>
      <c r="BP340" s="142" t="s">
        <v>445</v>
      </c>
      <c r="CB340" s="142" t="s">
        <v>354</v>
      </c>
      <c r="CL340" s="141" t="s">
        <v>184</v>
      </c>
    </row>
    <row r="341" spans="5:90" ht="9.9" customHeight="1">
      <c r="E341" s="162" t="s">
        <v>246</v>
      </c>
      <c r="P341" s="142" t="s">
        <v>2608</v>
      </c>
    </row>
    <row r="342" spans="5:90" ht="9.9" customHeight="1">
      <c r="AC342" s="142" t="s">
        <v>2260</v>
      </c>
      <c r="AH342" s="142" t="s">
        <v>217</v>
      </c>
      <c r="AR342" s="142" t="s">
        <v>2607</v>
      </c>
      <c r="BD342" s="142" t="s">
        <v>2606</v>
      </c>
      <c r="BP342" s="142" t="s">
        <v>2605</v>
      </c>
      <c r="CB342" s="142" t="s">
        <v>364</v>
      </c>
      <c r="CL342" s="141" t="s">
        <v>184</v>
      </c>
    </row>
    <row r="343" spans="5:90" ht="9.9" customHeight="1">
      <c r="E343" s="162" t="s">
        <v>250</v>
      </c>
      <c r="P343" s="142" t="s">
        <v>2604</v>
      </c>
    </row>
    <row r="344" spans="5:90" ht="9.9" customHeight="1">
      <c r="AC344" s="142" t="s">
        <v>1498</v>
      </c>
      <c r="AH344" s="142" t="s">
        <v>224</v>
      </c>
      <c r="AR344" s="142" t="s">
        <v>1567</v>
      </c>
      <c r="BD344" s="142" t="s">
        <v>2589</v>
      </c>
      <c r="BP344" s="142" t="s">
        <v>2603</v>
      </c>
      <c r="CB344" s="142" t="s">
        <v>364</v>
      </c>
      <c r="CL344" s="141" t="s">
        <v>184</v>
      </c>
    </row>
    <row r="345" spans="5:90" ht="9.9" customHeight="1">
      <c r="E345" s="162" t="s">
        <v>253</v>
      </c>
      <c r="P345" s="142" t="s">
        <v>2602</v>
      </c>
    </row>
    <row r="346" spans="5:90" ht="9.9" customHeight="1">
      <c r="AC346" s="142" t="s">
        <v>2601</v>
      </c>
      <c r="AH346" s="142" t="s">
        <v>230</v>
      </c>
      <c r="AR346" s="142" t="s">
        <v>763</v>
      </c>
      <c r="BD346" s="142" t="s">
        <v>2600</v>
      </c>
      <c r="BP346" s="142" t="s">
        <v>651</v>
      </c>
      <c r="CB346" s="142" t="s">
        <v>369</v>
      </c>
      <c r="CL346" s="141" t="s">
        <v>184</v>
      </c>
    </row>
    <row r="347" spans="5:90" ht="9.9" customHeight="1">
      <c r="E347" s="162" t="s">
        <v>256</v>
      </c>
      <c r="P347" s="142" t="s">
        <v>2599</v>
      </c>
    </row>
    <row r="348" spans="5:90" ht="9.9" customHeight="1">
      <c r="AC348" s="142" t="s">
        <v>2598</v>
      </c>
      <c r="AH348" s="142" t="s">
        <v>272</v>
      </c>
      <c r="AR348" s="142" t="s">
        <v>2503</v>
      </c>
      <c r="BD348" s="142" t="s">
        <v>2597</v>
      </c>
      <c r="BP348" s="142" t="s">
        <v>2596</v>
      </c>
      <c r="CB348" s="142" t="s">
        <v>364</v>
      </c>
      <c r="CL348" s="141" t="s">
        <v>184</v>
      </c>
    </row>
    <row r="349" spans="5:90" ht="9.9" customHeight="1">
      <c r="E349" s="162" t="s">
        <v>259</v>
      </c>
      <c r="P349" s="142" t="s">
        <v>2595</v>
      </c>
    </row>
    <row r="350" spans="5:90" ht="9.9" customHeight="1">
      <c r="AC350" s="142" t="s">
        <v>2594</v>
      </c>
      <c r="AH350" s="142" t="s">
        <v>237</v>
      </c>
      <c r="AR350" s="142" t="s">
        <v>985</v>
      </c>
      <c r="BD350" s="142" t="s">
        <v>682</v>
      </c>
      <c r="BP350" s="142" t="s">
        <v>2593</v>
      </c>
      <c r="CB350" s="142" t="s">
        <v>262</v>
      </c>
      <c r="CL350" s="141" t="s">
        <v>184</v>
      </c>
    </row>
    <row r="351" spans="5:90" ht="9.9" customHeight="1">
      <c r="E351" s="162" t="s">
        <v>263</v>
      </c>
      <c r="P351" s="142" t="s">
        <v>2592</v>
      </c>
    </row>
    <row r="352" spans="5:90" ht="9.9" customHeight="1">
      <c r="AC352" s="142" t="s">
        <v>2591</v>
      </c>
      <c r="AH352" s="142" t="s">
        <v>260</v>
      </c>
      <c r="AR352" s="142" t="s">
        <v>2590</v>
      </c>
      <c r="BD352" s="142" t="s">
        <v>2589</v>
      </c>
      <c r="BP352" s="142" t="s">
        <v>2588</v>
      </c>
      <c r="CB352" s="142" t="s">
        <v>369</v>
      </c>
      <c r="CL352" s="141" t="s">
        <v>184</v>
      </c>
    </row>
    <row r="353" spans="5:90" ht="9.9" customHeight="1">
      <c r="E353" s="162" t="s">
        <v>265</v>
      </c>
      <c r="P353" s="142" t="s">
        <v>2587</v>
      </c>
    </row>
    <row r="354" spans="5:90" ht="9.9" customHeight="1">
      <c r="AC354" s="142" t="s">
        <v>2586</v>
      </c>
      <c r="AH354" s="142" t="s">
        <v>251</v>
      </c>
      <c r="AR354" s="142" t="s">
        <v>2486</v>
      </c>
      <c r="BD354" s="142" t="s">
        <v>2585</v>
      </c>
      <c r="BP354" s="142" t="s">
        <v>2584</v>
      </c>
      <c r="CB354" s="142" t="s">
        <v>358</v>
      </c>
      <c r="CL354" s="141" t="s">
        <v>184</v>
      </c>
    </row>
    <row r="355" spans="5:90" ht="9.9" customHeight="1">
      <c r="E355" s="162" t="s">
        <v>269</v>
      </c>
      <c r="P355" s="142" t="s">
        <v>2583</v>
      </c>
    </row>
    <row r="356" spans="5:90" ht="9.9" customHeight="1">
      <c r="AC356" s="142" t="s">
        <v>2582</v>
      </c>
      <c r="AH356" s="142" t="s">
        <v>247</v>
      </c>
      <c r="AR356" s="142" t="s">
        <v>2581</v>
      </c>
      <c r="BD356" s="142" t="s">
        <v>2580</v>
      </c>
      <c r="BP356" s="142" t="s">
        <v>2579</v>
      </c>
      <c r="CB356" s="142" t="s">
        <v>341</v>
      </c>
      <c r="CL356" s="141" t="s">
        <v>184</v>
      </c>
    </row>
    <row r="357" spans="5:90" ht="9.9" customHeight="1">
      <c r="E357" s="162" t="s">
        <v>271</v>
      </c>
      <c r="P357" s="142" t="s">
        <v>1712</v>
      </c>
    </row>
    <row r="374" spans="1:113" ht="0.9" customHeight="1"/>
    <row r="375" spans="1:113" ht="5.0999999999999996" customHeight="1"/>
    <row r="376" spans="1:113" ht="12" customHeight="1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27"/>
      <c r="AC376" s="127"/>
      <c r="AD376" s="127"/>
      <c r="AE376" s="127"/>
      <c r="AF376" s="127"/>
      <c r="AG376" s="127"/>
      <c r="AH376" s="127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7"/>
      <c r="AU376" s="127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27"/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</row>
    <row r="377" spans="1:113" ht="19.5" customHeight="1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61" t="s">
        <v>1794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60" t="s">
        <v>1786</v>
      </c>
      <c r="DC377" s="127"/>
      <c r="DD377" s="127"/>
      <c r="DE377" s="127"/>
      <c r="DF377" s="127"/>
      <c r="DG377" s="127"/>
      <c r="DH377" s="127"/>
      <c r="DI377" s="160" t="s">
        <v>194</v>
      </c>
    </row>
    <row r="378" spans="1:113" ht="5.0999999999999996" customHeight="1"/>
    <row r="379" spans="1:113" ht="15.9" customHeight="1">
      <c r="BD379" s="159" t="s">
        <v>195</v>
      </c>
      <c r="DI379" s="158"/>
    </row>
    <row r="380" spans="1:113" ht="14.1" customHeight="1">
      <c r="BD380" s="141" t="s">
        <v>138</v>
      </c>
      <c r="DI380" s="142"/>
    </row>
    <row r="381" spans="1:113" ht="12" customHeight="1"/>
    <row r="382" spans="1:113" ht="9.9" customHeight="1">
      <c r="A382" s="137" t="s">
        <v>196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67" t="s">
        <v>2578</v>
      </c>
      <c r="U382" s="127"/>
      <c r="V382" s="127"/>
      <c r="W382" s="127"/>
      <c r="X382" s="127"/>
      <c r="Y382" s="127"/>
      <c r="Z382" s="127"/>
      <c r="AA382" s="127"/>
      <c r="AB382" s="127"/>
      <c r="AC382" s="127"/>
      <c r="AD382" s="127"/>
      <c r="AE382" s="127"/>
      <c r="AF382" s="127"/>
      <c r="AG382" s="127"/>
      <c r="AH382" s="127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 t="s">
        <v>198</v>
      </c>
      <c r="BE382" s="127"/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67" t="s">
        <v>138</v>
      </c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66" t="s">
        <v>138</v>
      </c>
      <c r="CS382" s="127" t="s">
        <v>199</v>
      </c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36"/>
    </row>
    <row r="383" spans="1:113" ht="9.9" customHeight="1">
      <c r="A383" s="135" t="s">
        <v>200</v>
      </c>
      <c r="T383" s="133" t="s">
        <v>2575</v>
      </c>
      <c r="BD383" s="126" t="s">
        <v>201</v>
      </c>
      <c r="BW383" s="133" t="s">
        <v>138</v>
      </c>
      <c r="CR383" s="162" t="s">
        <v>138</v>
      </c>
      <c r="CS383" s="126" t="s">
        <v>202</v>
      </c>
      <c r="DI383" s="134"/>
    </row>
    <row r="384" spans="1:113" ht="9.9" customHeight="1">
      <c r="A384" s="135" t="s">
        <v>203</v>
      </c>
      <c r="T384" s="133" t="s">
        <v>147</v>
      </c>
      <c r="BD384" s="126" t="s">
        <v>204</v>
      </c>
      <c r="BW384" s="133" t="s">
        <v>138</v>
      </c>
      <c r="DI384" s="134"/>
    </row>
    <row r="385" spans="1:113" ht="9.9" customHeight="1">
      <c r="A385" s="135" t="s">
        <v>205</v>
      </c>
      <c r="T385" s="133" t="s">
        <v>44</v>
      </c>
      <c r="BD385" s="126" t="s">
        <v>206</v>
      </c>
      <c r="BW385" s="133" t="s">
        <v>138</v>
      </c>
      <c r="DI385" s="134"/>
    </row>
    <row r="386" spans="1:113" ht="9.9" customHeight="1">
      <c r="A386" s="131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  <c r="BA386" s="130"/>
      <c r="BB386" s="130"/>
      <c r="BC386" s="130"/>
      <c r="BD386" s="130" t="s">
        <v>207</v>
      </c>
      <c r="BE386" s="130"/>
      <c r="BF386" s="130"/>
      <c r="BG386" s="130"/>
      <c r="BH386" s="130"/>
      <c r="BI386" s="130"/>
      <c r="BJ386" s="130"/>
      <c r="BK386" s="130"/>
      <c r="BL386" s="130"/>
      <c r="BM386" s="130"/>
      <c r="BN386" s="130"/>
      <c r="BO386" s="130"/>
      <c r="BP386" s="130"/>
      <c r="BQ386" s="130"/>
      <c r="BR386" s="130"/>
      <c r="BS386" s="130"/>
      <c r="BT386" s="130"/>
      <c r="BU386" s="130"/>
      <c r="BV386" s="130"/>
      <c r="BW386" s="129" t="s">
        <v>1780</v>
      </c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65" t="s">
        <v>1790</v>
      </c>
      <c r="CS386" s="130" t="s">
        <v>199</v>
      </c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28"/>
    </row>
    <row r="387" spans="1:113" ht="5.0999999999999996" customHeight="1"/>
    <row r="388" spans="1:113" ht="9.9" customHeight="1">
      <c r="A388" s="137" t="s">
        <v>196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67" t="s">
        <v>2577</v>
      </c>
      <c r="U388" s="127"/>
      <c r="V388" s="127"/>
      <c r="W388" s="127"/>
      <c r="X388" s="127"/>
      <c r="Y388" s="127"/>
      <c r="Z388" s="127"/>
      <c r="AA388" s="127"/>
      <c r="AB388" s="127"/>
      <c r="AC388" s="127"/>
      <c r="AD388" s="127"/>
      <c r="AE388" s="127"/>
      <c r="AF388" s="127"/>
      <c r="AG388" s="127"/>
      <c r="AH388" s="127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7"/>
      <c r="AU388" s="127"/>
      <c r="AV388" s="127"/>
      <c r="AW388" s="127"/>
      <c r="AX388" s="127"/>
      <c r="AY388" s="127"/>
      <c r="AZ388" s="127"/>
      <c r="BA388" s="127"/>
      <c r="BB388" s="127"/>
      <c r="BC388" s="127"/>
      <c r="BD388" s="127" t="s">
        <v>198</v>
      </c>
      <c r="BE388" s="127"/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67" t="s">
        <v>1661</v>
      </c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66" t="s">
        <v>2576</v>
      </c>
      <c r="CS388" s="127" t="s">
        <v>199</v>
      </c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36"/>
    </row>
    <row r="389" spans="1:113" ht="9.9" customHeight="1">
      <c r="A389" s="135" t="s">
        <v>200</v>
      </c>
      <c r="T389" s="133" t="s">
        <v>2575</v>
      </c>
      <c r="BD389" s="126" t="s">
        <v>201</v>
      </c>
      <c r="BW389" s="133" t="s">
        <v>1753</v>
      </c>
      <c r="CR389" s="162" t="s">
        <v>143</v>
      </c>
      <c r="CS389" s="126" t="s">
        <v>202</v>
      </c>
      <c r="DI389" s="134"/>
    </row>
    <row r="390" spans="1:113" ht="9.9" customHeight="1">
      <c r="A390" s="135" t="s">
        <v>203</v>
      </c>
      <c r="T390" s="133" t="s">
        <v>147</v>
      </c>
      <c r="BD390" s="126" t="s">
        <v>204</v>
      </c>
      <c r="BW390" s="133" t="s">
        <v>1368</v>
      </c>
      <c r="DI390" s="134"/>
    </row>
    <row r="391" spans="1:113" ht="9.9" customHeight="1">
      <c r="A391" s="135" t="s">
        <v>205</v>
      </c>
      <c r="T391" s="133" t="s">
        <v>44</v>
      </c>
      <c r="BD391" s="126" t="s">
        <v>206</v>
      </c>
      <c r="BW391" s="133" t="s">
        <v>2574</v>
      </c>
      <c r="DI391" s="134"/>
    </row>
    <row r="392" spans="1:113" ht="9.9" customHeight="1">
      <c r="A392" s="131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  <c r="BA392" s="130"/>
      <c r="BB392" s="130"/>
      <c r="BC392" s="130"/>
      <c r="BD392" s="130" t="s">
        <v>207</v>
      </c>
      <c r="BE392" s="130"/>
      <c r="BF392" s="130"/>
      <c r="BG392" s="130"/>
      <c r="BH392" s="130"/>
      <c r="BI392" s="130"/>
      <c r="BJ392" s="130"/>
      <c r="BK392" s="130"/>
      <c r="BL392" s="130"/>
      <c r="BM392" s="130"/>
      <c r="BN392" s="130"/>
      <c r="BO392" s="130"/>
      <c r="BP392" s="130"/>
      <c r="BQ392" s="130"/>
      <c r="BR392" s="130"/>
      <c r="BS392" s="130"/>
      <c r="BT392" s="130"/>
      <c r="BU392" s="130"/>
      <c r="BV392" s="130"/>
      <c r="BW392" s="129" t="s">
        <v>1780</v>
      </c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65" t="s">
        <v>1790</v>
      </c>
      <c r="CS392" s="130" t="s">
        <v>199</v>
      </c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28"/>
    </row>
    <row r="393" spans="1:113" ht="5.0999999999999996" customHeight="1"/>
    <row r="394" spans="1:113" ht="12" customHeight="1">
      <c r="A394" s="164" t="s">
        <v>209</v>
      </c>
      <c r="B394" s="153"/>
      <c r="C394" s="153"/>
      <c r="D394" s="153"/>
      <c r="E394" s="153"/>
      <c r="F394" s="127"/>
      <c r="G394" s="127"/>
      <c r="H394" s="155" t="s">
        <v>210</v>
      </c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27"/>
      <c r="U394" s="127"/>
      <c r="V394" s="127"/>
      <c r="W394" s="155" t="s">
        <v>211</v>
      </c>
      <c r="X394" s="153"/>
      <c r="Y394" s="153"/>
      <c r="Z394" s="153"/>
      <c r="AA394" s="153"/>
      <c r="AB394" s="153"/>
      <c r="AC394" s="153"/>
      <c r="AD394" s="153"/>
      <c r="AE394" s="153"/>
      <c r="AF394" s="127"/>
      <c r="AG394" s="127"/>
      <c r="AH394" s="127"/>
      <c r="AI394" s="127"/>
      <c r="AJ394" s="127"/>
      <c r="AK394" s="155" t="s">
        <v>212</v>
      </c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27"/>
      <c r="AV394" s="127"/>
      <c r="AW394" s="155" t="s">
        <v>213</v>
      </c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27"/>
      <c r="BH394" s="127"/>
      <c r="BI394" s="155" t="s">
        <v>214</v>
      </c>
      <c r="BJ394" s="153"/>
      <c r="BK394" s="153"/>
      <c r="BL394" s="153"/>
      <c r="BM394" s="153"/>
      <c r="BN394" s="153"/>
      <c r="BO394" s="153"/>
      <c r="BP394" s="153"/>
      <c r="BQ394" s="153"/>
      <c r="BR394" s="153"/>
      <c r="BS394" s="127"/>
      <c r="BT394" s="127"/>
      <c r="BU394" s="155" t="s">
        <v>199</v>
      </c>
      <c r="BV394" s="153"/>
      <c r="BW394" s="153"/>
      <c r="BX394" s="153"/>
      <c r="BY394" s="153"/>
      <c r="BZ394" s="153"/>
      <c r="CA394" s="153"/>
      <c r="CB394" s="153"/>
      <c r="CC394" s="153"/>
      <c r="CD394" s="153"/>
      <c r="CE394" s="127"/>
      <c r="CF394" s="127"/>
      <c r="CG394" s="127"/>
      <c r="CH394" s="155" t="s">
        <v>215</v>
      </c>
      <c r="CI394" s="153"/>
      <c r="CJ394" s="153"/>
      <c r="CK394" s="153"/>
      <c r="CL394" s="153"/>
      <c r="CM394" s="153"/>
      <c r="CN394" s="153"/>
      <c r="CO394" s="153"/>
      <c r="CP394" s="153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36"/>
    </row>
    <row r="395" spans="1:113" ht="12" customHeight="1">
      <c r="A395" s="163"/>
      <c r="B395" s="148"/>
      <c r="C395" s="148"/>
      <c r="D395" s="148"/>
      <c r="E395" s="148"/>
      <c r="F395" s="130"/>
      <c r="G395" s="130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30"/>
      <c r="U395" s="130"/>
      <c r="V395" s="130"/>
      <c r="W395" s="148"/>
      <c r="X395" s="148"/>
      <c r="Y395" s="148"/>
      <c r="Z395" s="148"/>
      <c r="AA395" s="148"/>
      <c r="AB395" s="148"/>
      <c r="AC395" s="148"/>
      <c r="AD395" s="148"/>
      <c r="AE395" s="148"/>
      <c r="AF395" s="130"/>
      <c r="AG395" s="130"/>
      <c r="AH395" s="130"/>
      <c r="AI395" s="130"/>
      <c r="AJ395" s="130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30"/>
      <c r="AV395" s="130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30"/>
      <c r="BH395" s="130"/>
      <c r="BI395" s="148"/>
      <c r="BJ395" s="148"/>
      <c r="BK395" s="148"/>
      <c r="BL395" s="148"/>
      <c r="BM395" s="148"/>
      <c r="BN395" s="148"/>
      <c r="BO395" s="148"/>
      <c r="BP395" s="148"/>
      <c r="BQ395" s="148"/>
      <c r="BR395" s="148"/>
      <c r="BS395" s="130"/>
      <c r="BT395" s="130"/>
      <c r="BU395" s="148"/>
      <c r="BV395" s="148"/>
      <c r="BW395" s="148"/>
      <c r="BX395" s="148"/>
      <c r="BY395" s="148"/>
      <c r="BZ395" s="148"/>
      <c r="CA395" s="148"/>
      <c r="CB395" s="148"/>
      <c r="CC395" s="148"/>
      <c r="CD395" s="148"/>
      <c r="CE395" s="130"/>
      <c r="CF395" s="130"/>
      <c r="CG395" s="130"/>
      <c r="CH395" s="148"/>
      <c r="CI395" s="148"/>
      <c r="CJ395" s="148"/>
      <c r="CK395" s="148"/>
      <c r="CL395" s="148"/>
      <c r="CM395" s="148"/>
      <c r="CN395" s="148"/>
      <c r="CO395" s="148"/>
      <c r="CP395" s="148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28"/>
    </row>
    <row r="396" spans="1:113" ht="1.5" customHeight="1"/>
    <row r="397" spans="1:113" ht="9.9" customHeight="1">
      <c r="AR397" s="142" t="s">
        <v>2573</v>
      </c>
      <c r="BD397" s="142" t="s">
        <v>395</v>
      </c>
      <c r="BP397" s="142" t="s">
        <v>903</v>
      </c>
      <c r="CB397" s="142" t="s">
        <v>1512</v>
      </c>
      <c r="CL397" s="141" t="s">
        <v>185</v>
      </c>
    </row>
    <row r="398" spans="1:113" ht="9.9" customHeight="1">
      <c r="E398" s="162" t="s">
        <v>216</v>
      </c>
      <c r="P398" s="142" t="s">
        <v>2572</v>
      </c>
    </row>
    <row r="399" spans="1:113" ht="9.9" customHeight="1">
      <c r="AC399" s="142" t="s">
        <v>2571</v>
      </c>
      <c r="AH399" s="142" t="s">
        <v>260</v>
      </c>
      <c r="AR399" s="142" t="s">
        <v>1271</v>
      </c>
      <c r="BD399" s="142" t="s">
        <v>1608</v>
      </c>
      <c r="BP399" s="142" t="s">
        <v>1279</v>
      </c>
      <c r="CB399" s="142" t="s">
        <v>239</v>
      </c>
      <c r="CL399" s="141" t="s">
        <v>185</v>
      </c>
    </row>
    <row r="400" spans="1:113" ht="9.9" customHeight="1">
      <c r="E400" s="162" t="s">
        <v>220</v>
      </c>
      <c r="P400" s="142" t="s">
        <v>2570</v>
      </c>
    </row>
    <row r="401" spans="5:90" ht="9.9" customHeight="1">
      <c r="AC401" s="142" t="s">
        <v>2569</v>
      </c>
      <c r="AH401" s="142" t="s">
        <v>234</v>
      </c>
      <c r="AR401" s="142" t="s">
        <v>617</v>
      </c>
      <c r="BD401" s="142" t="s">
        <v>2568</v>
      </c>
      <c r="BP401" s="142" t="s">
        <v>1880</v>
      </c>
      <c r="CB401" s="142" t="s">
        <v>239</v>
      </c>
      <c r="CL401" s="141" t="s">
        <v>185</v>
      </c>
    </row>
    <row r="402" spans="5:90" ht="9.9" customHeight="1">
      <c r="E402" s="162" t="s">
        <v>223</v>
      </c>
      <c r="P402" s="142" t="s">
        <v>2567</v>
      </c>
    </row>
    <row r="403" spans="5:90" ht="9.9" customHeight="1">
      <c r="AC403" s="142" t="s">
        <v>2566</v>
      </c>
      <c r="AH403" s="142" t="s">
        <v>266</v>
      </c>
      <c r="AR403" s="142" t="s">
        <v>1399</v>
      </c>
      <c r="BD403" s="142" t="s">
        <v>1364</v>
      </c>
      <c r="BP403" s="142" t="s">
        <v>2565</v>
      </c>
      <c r="CB403" s="142" t="s">
        <v>249</v>
      </c>
      <c r="CL403" s="141" t="s">
        <v>185</v>
      </c>
    </row>
    <row r="404" spans="5:90" ht="9.9" customHeight="1">
      <c r="E404" s="162" t="s">
        <v>225</v>
      </c>
      <c r="P404" s="142" t="s">
        <v>2564</v>
      </c>
    </row>
    <row r="405" spans="5:90" ht="9.9" customHeight="1">
      <c r="AC405" s="142" t="s">
        <v>2563</v>
      </c>
      <c r="AH405" s="142" t="s">
        <v>241</v>
      </c>
      <c r="AR405" s="142" t="s">
        <v>928</v>
      </c>
      <c r="BD405" s="142" t="s">
        <v>2557</v>
      </c>
      <c r="BP405" s="142" t="s">
        <v>305</v>
      </c>
      <c r="CB405" s="142" t="s">
        <v>239</v>
      </c>
      <c r="CL405" s="141" t="s">
        <v>185</v>
      </c>
    </row>
    <row r="406" spans="5:90" ht="9.9" customHeight="1">
      <c r="E406" s="162" t="s">
        <v>229</v>
      </c>
      <c r="P406" s="142" t="s">
        <v>2562</v>
      </c>
    </row>
    <row r="407" spans="5:90" ht="9.9" customHeight="1">
      <c r="AC407" s="142" t="s">
        <v>557</v>
      </c>
      <c r="AH407" s="142" t="s">
        <v>270</v>
      </c>
      <c r="AR407" s="142" t="s">
        <v>554</v>
      </c>
      <c r="BD407" s="142" t="s">
        <v>862</v>
      </c>
      <c r="BP407" s="142" t="s">
        <v>1188</v>
      </c>
      <c r="CB407" s="142" t="s">
        <v>239</v>
      </c>
      <c r="CL407" s="141" t="s">
        <v>185</v>
      </c>
    </row>
    <row r="408" spans="5:90" ht="9.9" customHeight="1">
      <c r="E408" s="162" t="s">
        <v>233</v>
      </c>
      <c r="P408" s="142" t="s">
        <v>2561</v>
      </c>
    </row>
    <row r="409" spans="5:90" ht="9.9" customHeight="1">
      <c r="AC409" s="142" t="s">
        <v>2560</v>
      </c>
      <c r="AH409" s="142" t="s">
        <v>230</v>
      </c>
      <c r="AR409" s="142" t="s">
        <v>597</v>
      </c>
      <c r="BD409" s="142" t="s">
        <v>2559</v>
      </c>
      <c r="BP409" s="142" t="s">
        <v>513</v>
      </c>
      <c r="CB409" s="142" t="s">
        <v>219</v>
      </c>
      <c r="CL409" s="141" t="s">
        <v>185</v>
      </c>
    </row>
    <row r="410" spans="5:90" ht="9.9" customHeight="1">
      <c r="E410" s="162" t="s">
        <v>236</v>
      </c>
      <c r="P410" s="142" t="s">
        <v>2558</v>
      </c>
    </row>
    <row r="411" spans="5:90" ht="9.9" customHeight="1">
      <c r="AC411" s="142" t="s">
        <v>1475</v>
      </c>
      <c r="AH411" s="142" t="s">
        <v>254</v>
      </c>
      <c r="AR411" s="142" t="s">
        <v>1453</v>
      </c>
      <c r="BD411" s="142" t="s">
        <v>2557</v>
      </c>
      <c r="BP411" s="142" t="s">
        <v>2035</v>
      </c>
      <c r="CB411" s="142" t="s">
        <v>239</v>
      </c>
      <c r="CL411" s="141" t="s">
        <v>185</v>
      </c>
    </row>
    <row r="412" spans="5:90" ht="9.9" customHeight="1">
      <c r="E412" s="162" t="s">
        <v>240</v>
      </c>
      <c r="P412" s="142" t="s">
        <v>2556</v>
      </c>
    </row>
    <row r="413" spans="5:90" ht="9.9" customHeight="1">
      <c r="AC413" s="142" t="s">
        <v>2555</v>
      </c>
      <c r="AH413" s="142" t="s">
        <v>237</v>
      </c>
      <c r="AR413" s="142" t="s">
        <v>952</v>
      </c>
      <c r="BD413" s="142" t="s">
        <v>623</v>
      </c>
      <c r="BP413" s="142" t="s">
        <v>231</v>
      </c>
      <c r="CB413" s="142" t="s">
        <v>277</v>
      </c>
      <c r="CL413" s="141" t="s">
        <v>185</v>
      </c>
    </row>
    <row r="414" spans="5:90" ht="9.9" customHeight="1">
      <c r="E414" s="162" t="s">
        <v>243</v>
      </c>
      <c r="P414" s="142" t="s">
        <v>2554</v>
      </c>
    </row>
    <row r="415" spans="5:90" ht="9.9" customHeight="1">
      <c r="AC415" s="142" t="s">
        <v>2553</v>
      </c>
      <c r="AH415" s="142" t="s">
        <v>224</v>
      </c>
      <c r="AR415" s="142" t="s">
        <v>2552</v>
      </c>
      <c r="BD415" s="142" t="s">
        <v>529</v>
      </c>
      <c r="BP415" s="142" t="s">
        <v>513</v>
      </c>
      <c r="CB415" s="142" t="s">
        <v>219</v>
      </c>
      <c r="CL415" s="141" t="s">
        <v>185</v>
      </c>
    </row>
    <row r="416" spans="5:90" ht="9.9" customHeight="1">
      <c r="E416" s="162" t="s">
        <v>246</v>
      </c>
      <c r="P416" s="142" t="s">
        <v>2551</v>
      </c>
    </row>
    <row r="417" spans="5:90" ht="9.9" customHeight="1">
      <c r="AC417" s="142" t="s">
        <v>2550</v>
      </c>
      <c r="AH417" s="142" t="s">
        <v>247</v>
      </c>
      <c r="AR417" s="142" t="s">
        <v>558</v>
      </c>
      <c r="BD417" s="142" t="s">
        <v>2549</v>
      </c>
      <c r="BP417" s="142" t="s">
        <v>2548</v>
      </c>
      <c r="CB417" s="142" t="s">
        <v>239</v>
      </c>
      <c r="CL417" s="141" t="s">
        <v>185</v>
      </c>
    </row>
    <row r="418" spans="5:90" ht="9.9" customHeight="1">
      <c r="E418" s="162" t="s">
        <v>250</v>
      </c>
      <c r="P418" s="142" t="s">
        <v>2547</v>
      </c>
    </row>
    <row r="419" spans="5:90" ht="9.9" customHeight="1">
      <c r="AC419" s="142" t="s">
        <v>2546</v>
      </c>
      <c r="AH419" s="142" t="s">
        <v>272</v>
      </c>
      <c r="AR419" s="142" t="s">
        <v>304</v>
      </c>
      <c r="BD419" s="142" t="s">
        <v>385</v>
      </c>
      <c r="BP419" s="142" t="s">
        <v>2545</v>
      </c>
      <c r="CB419" s="142" t="s">
        <v>249</v>
      </c>
      <c r="CL419" s="141" t="s">
        <v>185</v>
      </c>
    </row>
    <row r="420" spans="5:90" ht="9.9" customHeight="1">
      <c r="E420" s="162" t="s">
        <v>253</v>
      </c>
      <c r="P420" s="142" t="s">
        <v>2544</v>
      </c>
    </row>
    <row r="421" spans="5:90" ht="9.9" customHeight="1">
      <c r="AC421" s="142" t="s">
        <v>2543</v>
      </c>
      <c r="AH421" s="142" t="s">
        <v>244</v>
      </c>
      <c r="AR421" s="142" t="s">
        <v>1308</v>
      </c>
      <c r="BD421" s="142" t="s">
        <v>1123</v>
      </c>
      <c r="BP421" s="142" t="s">
        <v>1619</v>
      </c>
      <c r="CB421" s="142" t="s">
        <v>222</v>
      </c>
      <c r="CL421" s="141" t="s">
        <v>185</v>
      </c>
    </row>
    <row r="422" spans="5:90" ht="9.9" customHeight="1">
      <c r="E422" s="162" t="s">
        <v>256</v>
      </c>
      <c r="P422" s="142" t="s">
        <v>2542</v>
      </c>
    </row>
    <row r="423" spans="5:90" ht="9.9" customHeight="1">
      <c r="AC423" s="162" t="s">
        <v>2541</v>
      </c>
      <c r="AH423" s="142" t="s">
        <v>221</v>
      </c>
      <c r="AR423" s="142" t="s">
        <v>2540</v>
      </c>
      <c r="BD423" s="142" t="s">
        <v>330</v>
      </c>
      <c r="BP423" s="142" t="s">
        <v>2458</v>
      </c>
      <c r="CB423" s="142" t="s">
        <v>222</v>
      </c>
      <c r="CL423" s="141" t="s">
        <v>185</v>
      </c>
    </row>
    <row r="424" spans="5:90" ht="9.9" customHeight="1">
      <c r="E424" s="162" t="s">
        <v>259</v>
      </c>
      <c r="P424" s="142" t="s">
        <v>2539</v>
      </c>
    </row>
    <row r="425" spans="5:90" ht="9.9" customHeight="1">
      <c r="AC425" s="142" t="s">
        <v>2538</v>
      </c>
      <c r="AH425" s="142" t="s">
        <v>264</v>
      </c>
      <c r="AR425" s="142" t="s">
        <v>1161</v>
      </c>
      <c r="BD425" s="142" t="s">
        <v>1236</v>
      </c>
      <c r="BP425" s="142" t="s">
        <v>2537</v>
      </c>
      <c r="CB425" s="142" t="s">
        <v>222</v>
      </c>
      <c r="CL425" s="141" t="s">
        <v>185</v>
      </c>
    </row>
    <row r="426" spans="5:90" ht="9.9" customHeight="1">
      <c r="E426" s="162" t="s">
        <v>263</v>
      </c>
      <c r="P426" s="142" t="s">
        <v>2536</v>
      </c>
    </row>
    <row r="427" spans="5:90" ht="9.9" customHeight="1">
      <c r="AC427" s="142" t="s">
        <v>1337</v>
      </c>
      <c r="AH427" s="142" t="s">
        <v>257</v>
      </c>
      <c r="AR427" s="142" t="s">
        <v>950</v>
      </c>
      <c r="BD427" s="142" t="s">
        <v>301</v>
      </c>
      <c r="BP427" s="142" t="s">
        <v>1360</v>
      </c>
      <c r="CB427" s="142" t="s">
        <v>277</v>
      </c>
      <c r="CL427" s="141" t="s">
        <v>185</v>
      </c>
    </row>
    <row r="428" spans="5:90" ht="9.9" customHeight="1">
      <c r="E428" s="162" t="s">
        <v>265</v>
      </c>
      <c r="P428" s="142" t="s">
        <v>2535</v>
      </c>
    </row>
    <row r="429" spans="5:90" ht="9.9" customHeight="1">
      <c r="AC429" s="142" t="s">
        <v>1245</v>
      </c>
      <c r="AH429" s="142" t="s">
        <v>217</v>
      </c>
      <c r="AR429" s="142" t="s">
        <v>965</v>
      </c>
      <c r="BD429" s="142" t="s">
        <v>2534</v>
      </c>
      <c r="BP429" s="142" t="s">
        <v>2533</v>
      </c>
      <c r="CB429" s="142" t="s">
        <v>249</v>
      </c>
      <c r="CL429" s="141" t="s">
        <v>185</v>
      </c>
    </row>
    <row r="430" spans="5:90" ht="9.9" customHeight="1">
      <c r="E430" s="162" t="s">
        <v>269</v>
      </c>
      <c r="P430" s="142" t="s">
        <v>2532</v>
      </c>
    </row>
    <row r="431" spans="5:90" ht="9.9" customHeight="1">
      <c r="AC431" s="142" t="s">
        <v>2531</v>
      </c>
      <c r="AH431" s="142" t="s">
        <v>251</v>
      </c>
      <c r="AR431" s="142" t="s">
        <v>2530</v>
      </c>
      <c r="BD431" s="142" t="s">
        <v>2529</v>
      </c>
      <c r="BP431" s="142" t="s">
        <v>2528</v>
      </c>
      <c r="CB431" s="142" t="s">
        <v>219</v>
      </c>
      <c r="CL431" s="141" t="s">
        <v>185</v>
      </c>
    </row>
    <row r="432" spans="5:90" ht="9.9" customHeight="1">
      <c r="E432" s="162" t="s">
        <v>271</v>
      </c>
      <c r="P432" s="142" t="s">
        <v>1753</v>
      </c>
    </row>
    <row r="449" spans="1:113" ht="0.9" customHeight="1"/>
    <row r="450" spans="1:113" ht="5.0999999999999996" customHeight="1"/>
    <row r="451" spans="1:113" ht="12" customHeight="1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</row>
    <row r="452" spans="1:113" ht="19.5" customHeight="1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27"/>
      <c r="AC452" s="127"/>
      <c r="AD452" s="127"/>
      <c r="AE452" s="127"/>
      <c r="AF452" s="127"/>
      <c r="AG452" s="127"/>
      <c r="AH452" s="127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7"/>
      <c r="AU452" s="127"/>
      <c r="AV452" s="127"/>
      <c r="AW452" s="127"/>
      <c r="AX452" s="127"/>
      <c r="AY452" s="127"/>
      <c r="AZ452" s="127"/>
      <c r="BA452" s="127"/>
      <c r="BB452" s="127"/>
      <c r="BC452" s="127"/>
      <c r="BD452" s="161" t="s">
        <v>1794</v>
      </c>
      <c r="BE452" s="12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60" t="s">
        <v>1786</v>
      </c>
      <c r="DC452" s="127"/>
      <c r="DD452" s="127"/>
      <c r="DE452" s="127"/>
      <c r="DF452" s="127"/>
      <c r="DG452" s="127"/>
      <c r="DH452" s="127"/>
      <c r="DI452" s="160" t="s">
        <v>194</v>
      </c>
    </row>
    <row r="453" spans="1:113" ht="5.0999999999999996" customHeight="1"/>
    <row r="454" spans="1:113" ht="15.9" customHeight="1">
      <c r="BD454" s="159" t="s">
        <v>195</v>
      </c>
      <c r="DI454" s="158"/>
    </row>
    <row r="455" spans="1:113" ht="14.1" customHeight="1">
      <c r="BD455" s="141" t="s">
        <v>138</v>
      </c>
      <c r="DI455" s="142"/>
    </row>
    <row r="456" spans="1:113" ht="12" customHeight="1"/>
    <row r="457" spans="1:113" ht="9.9" customHeight="1">
      <c r="A457" s="137" t="s">
        <v>196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67" t="s">
        <v>476</v>
      </c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127"/>
      <c r="AZ457" s="127"/>
      <c r="BA457" s="127"/>
      <c r="BB457" s="127"/>
      <c r="BC457" s="127"/>
      <c r="BD457" s="127" t="s">
        <v>198</v>
      </c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67" t="s">
        <v>1714</v>
      </c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66" t="s">
        <v>2527</v>
      </c>
      <c r="CS457" s="127" t="s">
        <v>199</v>
      </c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6"/>
    </row>
    <row r="458" spans="1:113" ht="9.9" customHeight="1">
      <c r="A458" s="135" t="s">
        <v>200</v>
      </c>
      <c r="T458" s="133" t="s">
        <v>2524</v>
      </c>
      <c r="BD458" s="126" t="s">
        <v>201</v>
      </c>
      <c r="BW458" s="133" t="s">
        <v>1717</v>
      </c>
      <c r="CR458" s="162" t="s">
        <v>143</v>
      </c>
      <c r="CS458" s="126" t="s">
        <v>202</v>
      </c>
      <c r="DI458" s="134"/>
    </row>
    <row r="459" spans="1:113" ht="9.9" customHeight="1">
      <c r="A459" s="135" t="s">
        <v>203</v>
      </c>
      <c r="T459" s="133" t="s">
        <v>73</v>
      </c>
      <c r="BD459" s="126" t="s">
        <v>204</v>
      </c>
      <c r="BW459" s="133" t="s">
        <v>2526</v>
      </c>
      <c r="DI459" s="134"/>
    </row>
    <row r="460" spans="1:113" ht="9.9" customHeight="1">
      <c r="A460" s="135" t="s">
        <v>205</v>
      </c>
      <c r="T460" s="133" t="s">
        <v>26</v>
      </c>
      <c r="BD460" s="126" t="s">
        <v>206</v>
      </c>
      <c r="BW460" s="133" t="s">
        <v>2525</v>
      </c>
      <c r="DI460" s="134"/>
    </row>
    <row r="461" spans="1:113" ht="9.9" customHeight="1">
      <c r="A461" s="131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  <c r="BA461" s="130"/>
      <c r="BB461" s="130"/>
      <c r="BC461" s="130"/>
      <c r="BD461" s="130" t="s">
        <v>207</v>
      </c>
      <c r="BE461" s="130"/>
      <c r="BF461" s="130"/>
      <c r="BG461" s="130"/>
      <c r="BH461" s="130"/>
      <c r="BI461" s="130"/>
      <c r="BJ461" s="130"/>
      <c r="BK461" s="130"/>
      <c r="BL461" s="130"/>
      <c r="BM461" s="130"/>
      <c r="BN461" s="130"/>
      <c r="BO461" s="130"/>
      <c r="BP461" s="130"/>
      <c r="BQ461" s="130"/>
      <c r="BR461" s="130"/>
      <c r="BS461" s="130"/>
      <c r="BT461" s="130"/>
      <c r="BU461" s="130"/>
      <c r="BV461" s="130"/>
      <c r="BW461" s="129" t="s">
        <v>1780</v>
      </c>
      <c r="BX461" s="130"/>
      <c r="BY461" s="130"/>
      <c r="BZ461" s="130"/>
      <c r="CA461" s="130"/>
      <c r="CB461" s="130"/>
      <c r="CC461" s="130"/>
      <c r="CD461" s="130"/>
      <c r="CE461" s="130"/>
      <c r="CF461" s="130"/>
      <c r="CG461" s="130"/>
      <c r="CH461" s="130"/>
      <c r="CI461" s="130"/>
      <c r="CJ461" s="130"/>
      <c r="CK461" s="130"/>
      <c r="CL461" s="130"/>
      <c r="CM461" s="130"/>
      <c r="CN461" s="130"/>
      <c r="CO461" s="130"/>
      <c r="CP461" s="130"/>
      <c r="CQ461" s="130"/>
      <c r="CR461" s="165" t="s">
        <v>1790</v>
      </c>
      <c r="CS461" s="130" t="s">
        <v>199</v>
      </c>
      <c r="CT461" s="130"/>
      <c r="CU461" s="130"/>
      <c r="CV461" s="130"/>
      <c r="CW461" s="130"/>
      <c r="CX461" s="130"/>
      <c r="CY461" s="130"/>
      <c r="CZ461" s="130"/>
      <c r="DA461" s="130"/>
      <c r="DB461" s="130"/>
      <c r="DC461" s="130"/>
      <c r="DD461" s="130"/>
      <c r="DE461" s="130"/>
      <c r="DF461" s="130"/>
      <c r="DG461" s="130"/>
      <c r="DH461" s="130"/>
      <c r="DI461" s="128"/>
    </row>
    <row r="462" spans="1:113" ht="5.0999999999999996" customHeight="1"/>
    <row r="463" spans="1:113" ht="9.9" customHeight="1">
      <c r="A463" s="137" t="s">
        <v>196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67" t="s">
        <v>477</v>
      </c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 t="s">
        <v>198</v>
      </c>
      <c r="BE463" s="12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67" t="s">
        <v>138</v>
      </c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66" t="s">
        <v>138</v>
      </c>
      <c r="CS463" s="127" t="s">
        <v>199</v>
      </c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36"/>
    </row>
    <row r="464" spans="1:113" ht="9.9" customHeight="1">
      <c r="A464" s="135" t="s">
        <v>200</v>
      </c>
      <c r="T464" s="133" t="s">
        <v>2524</v>
      </c>
      <c r="BD464" s="126" t="s">
        <v>201</v>
      </c>
      <c r="BW464" s="133" t="s">
        <v>138</v>
      </c>
      <c r="CR464" s="162" t="s">
        <v>138</v>
      </c>
      <c r="CS464" s="126" t="s">
        <v>202</v>
      </c>
      <c r="DI464" s="134"/>
    </row>
    <row r="465" spans="1:113" ht="9.9" customHeight="1">
      <c r="A465" s="135" t="s">
        <v>203</v>
      </c>
      <c r="T465" s="133" t="s">
        <v>73</v>
      </c>
      <c r="BD465" s="126" t="s">
        <v>204</v>
      </c>
      <c r="BW465" s="133" t="s">
        <v>138</v>
      </c>
      <c r="DI465" s="134"/>
    </row>
    <row r="466" spans="1:113" ht="9.9" customHeight="1">
      <c r="A466" s="135" t="s">
        <v>205</v>
      </c>
      <c r="T466" s="133" t="s">
        <v>26</v>
      </c>
      <c r="BD466" s="126" t="s">
        <v>206</v>
      </c>
      <c r="BW466" s="133" t="s">
        <v>138</v>
      </c>
      <c r="DI466" s="134"/>
    </row>
    <row r="467" spans="1:113" ht="9.9" customHeight="1">
      <c r="A467" s="131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 t="s">
        <v>207</v>
      </c>
      <c r="BE467" s="130"/>
      <c r="BF467" s="130"/>
      <c r="BG467" s="130"/>
      <c r="BH467" s="130"/>
      <c r="BI467" s="130"/>
      <c r="BJ467" s="130"/>
      <c r="BK467" s="130"/>
      <c r="BL467" s="130"/>
      <c r="BM467" s="130"/>
      <c r="BN467" s="130"/>
      <c r="BO467" s="130"/>
      <c r="BP467" s="130"/>
      <c r="BQ467" s="130"/>
      <c r="BR467" s="130"/>
      <c r="BS467" s="130"/>
      <c r="BT467" s="130"/>
      <c r="BU467" s="130"/>
      <c r="BV467" s="130"/>
      <c r="BW467" s="129" t="s">
        <v>1780</v>
      </c>
      <c r="BX467" s="130"/>
      <c r="BY467" s="130"/>
      <c r="BZ467" s="130"/>
      <c r="CA467" s="130"/>
      <c r="CB467" s="130"/>
      <c r="CC467" s="130"/>
      <c r="CD467" s="130"/>
      <c r="CE467" s="130"/>
      <c r="CF467" s="130"/>
      <c r="CG467" s="130"/>
      <c r="CH467" s="130"/>
      <c r="CI467" s="130"/>
      <c r="CJ467" s="130"/>
      <c r="CK467" s="130"/>
      <c r="CL467" s="130"/>
      <c r="CM467" s="130"/>
      <c r="CN467" s="130"/>
      <c r="CO467" s="130"/>
      <c r="CP467" s="130"/>
      <c r="CQ467" s="130"/>
      <c r="CR467" s="165" t="s">
        <v>1790</v>
      </c>
      <c r="CS467" s="130" t="s">
        <v>199</v>
      </c>
      <c r="CT467" s="130"/>
      <c r="CU467" s="130"/>
      <c r="CV467" s="130"/>
      <c r="CW467" s="130"/>
      <c r="CX467" s="130"/>
      <c r="CY467" s="130"/>
      <c r="CZ467" s="130"/>
      <c r="DA467" s="130"/>
      <c r="DB467" s="130"/>
      <c r="DC467" s="130"/>
      <c r="DD467" s="130"/>
      <c r="DE467" s="130"/>
      <c r="DF467" s="130"/>
      <c r="DG467" s="130"/>
      <c r="DH467" s="130"/>
      <c r="DI467" s="128"/>
    </row>
    <row r="468" spans="1:113" ht="5.0999999999999996" customHeight="1"/>
    <row r="469" spans="1:113" ht="12" customHeight="1">
      <c r="A469" s="164" t="s">
        <v>209</v>
      </c>
      <c r="B469" s="153"/>
      <c r="C469" s="153"/>
      <c r="D469" s="153"/>
      <c r="E469" s="153"/>
      <c r="F469" s="127"/>
      <c r="G469" s="127"/>
      <c r="H469" s="155" t="s">
        <v>210</v>
      </c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27"/>
      <c r="U469" s="127"/>
      <c r="V469" s="127"/>
      <c r="W469" s="155" t="s">
        <v>211</v>
      </c>
      <c r="X469" s="153"/>
      <c r="Y469" s="153"/>
      <c r="Z469" s="153"/>
      <c r="AA469" s="153"/>
      <c r="AB469" s="153"/>
      <c r="AC469" s="153"/>
      <c r="AD469" s="153"/>
      <c r="AE469" s="153"/>
      <c r="AF469" s="127"/>
      <c r="AG469" s="127"/>
      <c r="AH469" s="127"/>
      <c r="AI469" s="127"/>
      <c r="AJ469" s="127"/>
      <c r="AK469" s="155" t="s">
        <v>212</v>
      </c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27"/>
      <c r="AV469" s="127"/>
      <c r="AW469" s="155" t="s">
        <v>213</v>
      </c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27"/>
      <c r="BH469" s="127"/>
      <c r="BI469" s="155" t="s">
        <v>214</v>
      </c>
      <c r="BJ469" s="153"/>
      <c r="BK469" s="153"/>
      <c r="BL469" s="153"/>
      <c r="BM469" s="153"/>
      <c r="BN469" s="153"/>
      <c r="BO469" s="153"/>
      <c r="BP469" s="153"/>
      <c r="BQ469" s="153"/>
      <c r="BR469" s="153"/>
      <c r="BS469" s="127"/>
      <c r="BT469" s="127"/>
      <c r="BU469" s="155" t="s">
        <v>199</v>
      </c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27"/>
      <c r="CF469" s="127"/>
      <c r="CG469" s="127"/>
      <c r="CH469" s="155" t="s">
        <v>215</v>
      </c>
      <c r="CI469" s="153"/>
      <c r="CJ469" s="153"/>
      <c r="CK469" s="153"/>
      <c r="CL469" s="153"/>
      <c r="CM469" s="153"/>
      <c r="CN469" s="153"/>
      <c r="CO469" s="153"/>
      <c r="CP469" s="153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36"/>
    </row>
    <row r="470" spans="1:113" ht="12" customHeight="1">
      <c r="A470" s="163"/>
      <c r="B470" s="148"/>
      <c r="C470" s="148"/>
      <c r="D470" s="148"/>
      <c r="E470" s="148"/>
      <c r="F470" s="130"/>
      <c r="G470" s="130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30"/>
      <c r="U470" s="130"/>
      <c r="V470" s="130"/>
      <c r="W470" s="148"/>
      <c r="X470" s="148"/>
      <c r="Y470" s="148"/>
      <c r="Z470" s="148"/>
      <c r="AA470" s="148"/>
      <c r="AB470" s="148"/>
      <c r="AC470" s="148"/>
      <c r="AD470" s="148"/>
      <c r="AE470" s="148"/>
      <c r="AF470" s="130"/>
      <c r="AG470" s="130"/>
      <c r="AH470" s="130"/>
      <c r="AI470" s="130"/>
      <c r="AJ470" s="130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30"/>
      <c r="AV470" s="130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30"/>
      <c r="BH470" s="130"/>
      <c r="BI470" s="148"/>
      <c r="BJ470" s="148"/>
      <c r="BK470" s="148"/>
      <c r="BL470" s="148"/>
      <c r="BM470" s="148"/>
      <c r="BN470" s="148"/>
      <c r="BO470" s="148"/>
      <c r="BP470" s="148"/>
      <c r="BQ470" s="148"/>
      <c r="BR470" s="148"/>
      <c r="BS470" s="130"/>
      <c r="BT470" s="130"/>
      <c r="BU470" s="148"/>
      <c r="BV470" s="148"/>
      <c r="BW470" s="148"/>
      <c r="BX470" s="148"/>
      <c r="BY470" s="148"/>
      <c r="BZ470" s="148"/>
      <c r="CA470" s="148"/>
      <c r="CB470" s="148"/>
      <c r="CC470" s="148"/>
      <c r="CD470" s="148"/>
      <c r="CE470" s="130"/>
      <c r="CF470" s="130"/>
      <c r="CG470" s="130"/>
      <c r="CH470" s="148"/>
      <c r="CI470" s="148"/>
      <c r="CJ470" s="148"/>
      <c r="CK470" s="148"/>
      <c r="CL470" s="148"/>
      <c r="CM470" s="148"/>
      <c r="CN470" s="148"/>
      <c r="CO470" s="148"/>
      <c r="CP470" s="148"/>
      <c r="CQ470" s="130"/>
      <c r="CR470" s="130"/>
      <c r="CS470" s="130"/>
      <c r="CT470" s="130"/>
      <c r="CU470" s="130"/>
      <c r="CV470" s="130"/>
      <c r="CW470" s="130"/>
      <c r="CX470" s="130"/>
      <c r="CY470" s="130"/>
      <c r="CZ470" s="130"/>
      <c r="DA470" s="130"/>
      <c r="DB470" s="130"/>
      <c r="DC470" s="130"/>
      <c r="DD470" s="130"/>
      <c r="DE470" s="130"/>
      <c r="DF470" s="130"/>
      <c r="DG470" s="130"/>
      <c r="DH470" s="130"/>
      <c r="DI470" s="128"/>
    </row>
    <row r="471" spans="1:113" ht="1.5" customHeight="1"/>
    <row r="472" spans="1:113" ht="9.9" customHeight="1">
      <c r="AR472" s="142" t="s">
        <v>2523</v>
      </c>
      <c r="BD472" s="142" t="s">
        <v>508</v>
      </c>
      <c r="BP472" s="142" t="s">
        <v>1269</v>
      </c>
      <c r="CB472" s="142" t="s">
        <v>1085</v>
      </c>
      <c r="CL472" s="141" t="s">
        <v>184</v>
      </c>
    </row>
    <row r="473" spans="1:113" ht="9.9" customHeight="1">
      <c r="E473" s="162" t="s">
        <v>216</v>
      </c>
      <c r="P473" s="142" t="s">
        <v>2522</v>
      </c>
    </row>
    <row r="474" spans="1:113" ht="9.9" customHeight="1">
      <c r="AC474" s="142" t="s">
        <v>2521</v>
      </c>
      <c r="AH474" s="142" t="s">
        <v>224</v>
      </c>
      <c r="AR474" s="142" t="s">
        <v>910</v>
      </c>
      <c r="BD474" s="142" t="s">
        <v>2520</v>
      </c>
      <c r="BP474" s="142" t="s">
        <v>1218</v>
      </c>
      <c r="CB474" s="142" t="s">
        <v>337</v>
      </c>
      <c r="CL474" s="141" t="s">
        <v>184</v>
      </c>
    </row>
    <row r="475" spans="1:113" ht="9.9" customHeight="1">
      <c r="E475" s="162" t="s">
        <v>220</v>
      </c>
      <c r="P475" s="142" t="s">
        <v>2519</v>
      </c>
    </row>
    <row r="476" spans="1:113" ht="9.9" customHeight="1">
      <c r="AC476" s="142" t="s">
        <v>2518</v>
      </c>
      <c r="AH476" s="142" t="s">
        <v>272</v>
      </c>
      <c r="AR476" s="142" t="s">
        <v>1323</v>
      </c>
      <c r="BD476" s="142" t="s">
        <v>496</v>
      </c>
      <c r="BP476" s="142" t="s">
        <v>2517</v>
      </c>
      <c r="CB476" s="142" t="s">
        <v>358</v>
      </c>
      <c r="CL476" s="141" t="s">
        <v>184</v>
      </c>
    </row>
    <row r="477" spans="1:113" ht="9.9" customHeight="1">
      <c r="E477" s="162" t="s">
        <v>223</v>
      </c>
      <c r="P477" s="142" t="s">
        <v>2516</v>
      </c>
    </row>
    <row r="478" spans="1:113" ht="9.9" customHeight="1">
      <c r="AC478" s="142" t="s">
        <v>2515</v>
      </c>
      <c r="AH478" s="142" t="s">
        <v>247</v>
      </c>
      <c r="AR478" s="142" t="s">
        <v>833</v>
      </c>
      <c r="BD478" s="142" t="s">
        <v>685</v>
      </c>
      <c r="BP478" s="142" t="s">
        <v>971</v>
      </c>
      <c r="CB478" s="142" t="s">
        <v>422</v>
      </c>
      <c r="CL478" s="141" t="s">
        <v>184</v>
      </c>
    </row>
    <row r="479" spans="1:113" ht="9.9" customHeight="1">
      <c r="E479" s="162" t="s">
        <v>225</v>
      </c>
      <c r="P479" s="142" t="s">
        <v>2514</v>
      </c>
    </row>
    <row r="480" spans="1:113" ht="9.9" customHeight="1">
      <c r="AC480" s="142" t="s">
        <v>2513</v>
      </c>
      <c r="AH480" s="142" t="s">
        <v>244</v>
      </c>
      <c r="AR480" s="142" t="s">
        <v>1225</v>
      </c>
      <c r="BD480" s="142" t="s">
        <v>2512</v>
      </c>
      <c r="BP480" s="142" t="s">
        <v>812</v>
      </c>
      <c r="CB480" s="142" t="s">
        <v>351</v>
      </c>
      <c r="CL480" s="141" t="s">
        <v>184</v>
      </c>
    </row>
    <row r="481" spans="5:90" ht="9.9" customHeight="1">
      <c r="E481" s="162" t="s">
        <v>229</v>
      </c>
      <c r="P481" s="142" t="s">
        <v>2511</v>
      </c>
    </row>
    <row r="482" spans="5:90" ht="9.9" customHeight="1">
      <c r="AC482" s="142" t="s">
        <v>2510</v>
      </c>
      <c r="AH482" s="142" t="s">
        <v>266</v>
      </c>
      <c r="AR482" s="142" t="s">
        <v>710</v>
      </c>
      <c r="BD482" s="142" t="s">
        <v>2509</v>
      </c>
      <c r="BP482" s="142" t="s">
        <v>773</v>
      </c>
      <c r="CB482" s="142" t="s">
        <v>341</v>
      </c>
      <c r="CL482" s="141" t="s">
        <v>184</v>
      </c>
    </row>
    <row r="483" spans="5:90" ht="9.9" customHeight="1">
      <c r="E483" s="162" t="s">
        <v>233</v>
      </c>
      <c r="P483" s="142" t="s">
        <v>2508</v>
      </c>
    </row>
    <row r="484" spans="5:90" ht="9.9" customHeight="1">
      <c r="AC484" s="162" t="s">
        <v>2507</v>
      </c>
      <c r="AH484" s="142" t="s">
        <v>221</v>
      </c>
      <c r="AR484" s="142" t="s">
        <v>2506</v>
      </c>
      <c r="BD484" s="142" t="s">
        <v>967</v>
      </c>
      <c r="BP484" s="142" t="s">
        <v>708</v>
      </c>
      <c r="CB484" s="142" t="s">
        <v>315</v>
      </c>
      <c r="CL484" s="141" t="s">
        <v>184</v>
      </c>
    </row>
    <row r="485" spans="5:90" ht="9.9" customHeight="1">
      <c r="E485" s="162" t="s">
        <v>236</v>
      </c>
      <c r="P485" s="142" t="s">
        <v>2505</v>
      </c>
    </row>
    <row r="486" spans="5:90" ht="9.9" customHeight="1">
      <c r="AC486" s="142" t="s">
        <v>2504</v>
      </c>
      <c r="AH486" s="142" t="s">
        <v>260</v>
      </c>
      <c r="AR486" s="142" t="s">
        <v>2503</v>
      </c>
      <c r="BD486" s="142" t="s">
        <v>1093</v>
      </c>
      <c r="BP486" s="142" t="s">
        <v>2502</v>
      </c>
      <c r="CB486" s="142" t="s">
        <v>332</v>
      </c>
      <c r="CL486" s="141" t="s">
        <v>184</v>
      </c>
    </row>
    <row r="487" spans="5:90" ht="9.9" customHeight="1">
      <c r="E487" s="162" t="s">
        <v>240</v>
      </c>
      <c r="P487" s="142" t="s">
        <v>2501</v>
      </c>
    </row>
    <row r="488" spans="5:90" ht="9.9" customHeight="1">
      <c r="AC488" s="142" t="s">
        <v>2500</v>
      </c>
      <c r="AH488" s="142" t="s">
        <v>230</v>
      </c>
      <c r="AR488" s="142" t="s">
        <v>1087</v>
      </c>
      <c r="BD488" s="142" t="s">
        <v>1203</v>
      </c>
      <c r="BP488" s="142" t="s">
        <v>2499</v>
      </c>
      <c r="CB488" s="142" t="s">
        <v>351</v>
      </c>
      <c r="CL488" s="141" t="s">
        <v>184</v>
      </c>
    </row>
    <row r="489" spans="5:90" ht="9.9" customHeight="1">
      <c r="E489" s="162" t="s">
        <v>243</v>
      </c>
      <c r="P489" s="142" t="s">
        <v>2498</v>
      </c>
    </row>
    <row r="490" spans="5:90" ht="9.9" customHeight="1">
      <c r="AC490" s="142" t="s">
        <v>2497</v>
      </c>
      <c r="AH490" s="142" t="s">
        <v>264</v>
      </c>
      <c r="AR490" s="142" t="s">
        <v>1356</v>
      </c>
      <c r="BD490" s="142" t="s">
        <v>1515</v>
      </c>
      <c r="BP490" s="142" t="s">
        <v>2496</v>
      </c>
      <c r="CB490" s="142" t="s">
        <v>337</v>
      </c>
      <c r="CL490" s="141" t="s">
        <v>184</v>
      </c>
    </row>
    <row r="491" spans="5:90" ht="9.9" customHeight="1">
      <c r="E491" s="162" t="s">
        <v>246</v>
      </c>
      <c r="P491" s="142" t="s">
        <v>2495</v>
      </c>
    </row>
    <row r="492" spans="5:90" ht="9.9" customHeight="1">
      <c r="AC492" s="142" t="s">
        <v>2494</v>
      </c>
      <c r="AH492" s="142" t="s">
        <v>217</v>
      </c>
      <c r="AR492" s="142" t="s">
        <v>631</v>
      </c>
      <c r="BD492" s="142" t="s">
        <v>599</v>
      </c>
      <c r="BP492" s="142" t="s">
        <v>2493</v>
      </c>
      <c r="CB492" s="142" t="s">
        <v>351</v>
      </c>
      <c r="CL492" s="141" t="s">
        <v>184</v>
      </c>
    </row>
    <row r="493" spans="5:90" ht="9.9" customHeight="1">
      <c r="E493" s="162" t="s">
        <v>250</v>
      </c>
      <c r="P493" s="142" t="s">
        <v>2492</v>
      </c>
    </row>
    <row r="494" spans="5:90" ht="9.9" customHeight="1">
      <c r="AC494" s="142" t="s">
        <v>2491</v>
      </c>
      <c r="AH494" s="142" t="s">
        <v>270</v>
      </c>
      <c r="AR494" s="142" t="s">
        <v>1541</v>
      </c>
      <c r="BD494" s="142" t="s">
        <v>2490</v>
      </c>
      <c r="BP494" s="142" t="s">
        <v>2489</v>
      </c>
      <c r="CB494" s="142" t="s">
        <v>351</v>
      </c>
      <c r="CL494" s="141" t="s">
        <v>184</v>
      </c>
    </row>
    <row r="495" spans="5:90" ht="9.9" customHeight="1">
      <c r="E495" s="162" t="s">
        <v>253</v>
      </c>
      <c r="P495" s="142" t="s">
        <v>2488</v>
      </c>
    </row>
    <row r="496" spans="5:90" ht="9.9" customHeight="1">
      <c r="AC496" s="142" t="s">
        <v>2487</v>
      </c>
      <c r="AH496" s="142" t="s">
        <v>237</v>
      </c>
      <c r="AR496" s="142" t="s">
        <v>2486</v>
      </c>
      <c r="BD496" s="142" t="s">
        <v>1108</v>
      </c>
      <c r="BP496" s="142" t="s">
        <v>1221</v>
      </c>
      <c r="CB496" s="142" t="s">
        <v>351</v>
      </c>
      <c r="CL496" s="141" t="s">
        <v>184</v>
      </c>
    </row>
    <row r="497" spans="5:90" ht="9.9" customHeight="1">
      <c r="E497" s="162" t="s">
        <v>256</v>
      </c>
      <c r="P497" s="142" t="s">
        <v>2485</v>
      </c>
    </row>
    <row r="498" spans="5:90" ht="9.9" customHeight="1">
      <c r="AC498" s="142" t="s">
        <v>2484</v>
      </c>
      <c r="AH498" s="142" t="s">
        <v>241</v>
      </c>
      <c r="AR498" s="142" t="s">
        <v>2483</v>
      </c>
      <c r="BD498" s="142" t="s">
        <v>313</v>
      </c>
      <c r="BP498" s="142" t="s">
        <v>2482</v>
      </c>
      <c r="CB498" s="142" t="s">
        <v>337</v>
      </c>
      <c r="CL498" s="141" t="s">
        <v>184</v>
      </c>
    </row>
    <row r="499" spans="5:90" ht="9.9" customHeight="1">
      <c r="E499" s="162" t="s">
        <v>259</v>
      </c>
      <c r="P499" s="142" t="s">
        <v>2481</v>
      </c>
    </row>
    <row r="500" spans="5:90" ht="9.9" customHeight="1">
      <c r="AC500" s="142" t="s">
        <v>2480</v>
      </c>
      <c r="AH500" s="142" t="s">
        <v>234</v>
      </c>
      <c r="AR500" s="142" t="s">
        <v>835</v>
      </c>
      <c r="BD500" s="142" t="s">
        <v>2479</v>
      </c>
      <c r="BP500" s="142" t="s">
        <v>2478</v>
      </c>
      <c r="CB500" s="142" t="s">
        <v>351</v>
      </c>
      <c r="CL500" s="141" t="s">
        <v>184</v>
      </c>
    </row>
    <row r="501" spans="5:90" ht="9.9" customHeight="1">
      <c r="E501" s="162" t="s">
        <v>263</v>
      </c>
      <c r="P501" s="142" t="s">
        <v>2477</v>
      </c>
    </row>
    <row r="502" spans="5:90" ht="9.9" customHeight="1">
      <c r="AC502" s="142" t="s">
        <v>448</v>
      </c>
      <c r="AH502" s="142" t="s">
        <v>257</v>
      </c>
      <c r="AR502" s="142" t="s">
        <v>1349</v>
      </c>
      <c r="BD502" s="142" t="s">
        <v>306</v>
      </c>
      <c r="BP502" s="142" t="s">
        <v>2476</v>
      </c>
      <c r="CB502" s="142" t="s">
        <v>443</v>
      </c>
      <c r="CL502" s="141" t="s">
        <v>184</v>
      </c>
    </row>
    <row r="503" spans="5:90" ht="9.9" customHeight="1">
      <c r="E503" s="162" t="s">
        <v>265</v>
      </c>
      <c r="P503" s="142" t="s">
        <v>2475</v>
      </c>
    </row>
    <row r="504" spans="5:90" ht="9.9" customHeight="1">
      <c r="AC504" s="142" t="s">
        <v>2474</v>
      </c>
      <c r="AH504" s="142" t="s">
        <v>254</v>
      </c>
      <c r="AR504" s="142" t="s">
        <v>659</v>
      </c>
      <c r="BD504" s="142" t="s">
        <v>1341</v>
      </c>
      <c r="BP504" s="142" t="s">
        <v>2473</v>
      </c>
      <c r="CB504" s="142" t="s">
        <v>337</v>
      </c>
      <c r="CL504" s="141" t="s">
        <v>184</v>
      </c>
    </row>
    <row r="505" spans="5:90" ht="9.9" customHeight="1">
      <c r="E505" s="162" t="s">
        <v>269</v>
      </c>
      <c r="P505" s="142" t="s">
        <v>2472</v>
      </c>
    </row>
    <row r="506" spans="5:90" ht="9.9" customHeight="1">
      <c r="AC506" s="142" t="s">
        <v>2471</v>
      </c>
      <c r="AH506" s="142" t="s">
        <v>251</v>
      </c>
      <c r="AR506" s="142" t="s">
        <v>541</v>
      </c>
      <c r="BD506" s="142" t="s">
        <v>276</v>
      </c>
      <c r="BP506" s="142" t="s">
        <v>878</v>
      </c>
      <c r="CB506" s="142" t="s">
        <v>351</v>
      </c>
      <c r="CL506" s="141" t="s">
        <v>184</v>
      </c>
    </row>
    <row r="507" spans="5:90" ht="9.9" customHeight="1">
      <c r="E507" s="162" t="s">
        <v>271</v>
      </c>
      <c r="P507" s="142" t="s">
        <v>1717</v>
      </c>
    </row>
    <row r="524" spans="1:113" ht="0.9" customHeight="1"/>
    <row r="525" spans="1:113" ht="5.0999999999999996" customHeight="1"/>
    <row r="526" spans="1:113" ht="12" customHeight="1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7"/>
      <c r="AG526" s="127"/>
      <c r="AH526" s="127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7"/>
      <c r="AU526" s="127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27"/>
      <c r="BF526" s="127"/>
      <c r="BG526" s="127"/>
      <c r="BH526" s="127"/>
      <c r="BI526" s="127"/>
      <c r="BJ526" s="127"/>
      <c r="BK526" s="127"/>
      <c r="BL526" s="127"/>
      <c r="BM526" s="127"/>
      <c r="BN526" s="127"/>
      <c r="BO526" s="127"/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</row>
    <row r="527" spans="1:113" ht="19.5" customHeight="1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7"/>
      <c r="AU527" s="127"/>
      <c r="AV527" s="127"/>
      <c r="AW527" s="127"/>
      <c r="AX527" s="127"/>
      <c r="AY527" s="127"/>
      <c r="AZ527" s="127"/>
      <c r="BA527" s="127"/>
      <c r="BB527" s="127"/>
      <c r="BC527" s="127"/>
      <c r="BD527" s="161" t="s">
        <v>1794</v>
      </c>
      <c r="BE527" s="127"/>
      <c r="BF527" s="127"/>
      <c r="BG527" s="127"/>
      <c r="BH527" s="127"/>
      <c r="BI527" s="127"/>
      <c r="BJ527" s="127"/>
      <c r="BK527" s="127"/>
      <c r="BL527" s="127"/>
      <c r="BM527" s="127"/>
      <c r="BN527" s="127"/>
      <c r="BO527" s="127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60" t="s">
        <v>1786</v>
      </c>
      <c r="DC527" s="127"/>
      <c r="DD527" s="127"/>
      <c r="DE527" s="127"/>
      <c r="DF527" s="127"/>
      <c r="DG527" s="127"/>
      <c r="DH527" s="127"/>
      <c r="DI527" s="160" t="s">
        <v>194</v>
      </c>
    </row>
    <row r="528" spans="1:113" ht="5.0999999999999996" customHeight="1"/>
    <row r="529" spans="1:113" ht="15.9" customHeight="1">
      <c r="BD529" s="159" t="s">
        <v>195</v>
      </c>
      <c r="DI529" s="158"/>
    </row>
    <row r="530" spans="1:113" ht="14.1" customHeight="1">
      <c r="BD530" s="141" t="s">
        <v>138</v>
      </c>
      <c r="DI530" s="142"/>
    </row>
    <row r="531" spans="1:113" ht="12" customHeight="1"/>
    <row r="532" spans="1:113" ht="9.9" customHeight="1">
      <c r="A532" s="137" t="s">
        <v>196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67" t="s">
        <v>544</v>
      </c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  <c r="AE532" s="127"/>
      <c r="AF532" s="127"/>
      <c r="AG532" s="127"/>
      <c r="AH532" s="127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7"/>
      <c r="AU532" s="127"/>
      <c r="AV532" s="127"/>
      <c r="AW532" s="127"/>
      <c r="AX532" s="127"/>
      <c r="AY532" s="127"/>
      <c r="AZ532" s="127"/>
      <c r="BA532" s="127"/>
      <c r="BB532" s="127"/>
      <c r="BC532" s="127"/>
      <c r="BD532" s="127" t="s">
        <v>198</v>
      </c>
      <c r="BE532" s="12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67" t="s">
        <v>1763</v>
      </c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66" t="s">
        <v>2470</v>
      </c>
      <c r="CS532" s="127" t="s">
        <v>199</v>
      </c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36"/>
    </row>
    <row r="533" spans="1:113" ht="9.9" customHeight="1">
      <c r="A533" s="135" t="s">
        <v>200</v>
      </c>
      <c r="T533" s="133" t="s">
        <v>2467</v>
      </c>
      <c r="BD533" s="126" t="s">
        <v>201</v>
      </c>
      <c r="BW533" s="133" t="s">
        <v>1766</v>
      </c>
      <c r="CR533" s="162" t="s">
        <v>143</v>
      </c>
      <c r="CS533" s="126" t="s">
        <v>202</v>
      </c>
      <c r="DI533" s="134"/>
    </row>
    <row r="534" spans="1:113" ht="9.9" customHeight="1">
      <c r="A534" s="135" t="s">
        <v>203</v>
      </c>
      <c r="T534" s="133" t="s">
        <v>1767</v>
      </c>
      <c r="BD534" s="126" t="s">
        <v>204</v>
      </c>
      <c r="BW534" s="133" t="s">
        <v>2469</v>
      </c>
      <c r="DI534" s="134"/>
    </row>
    <row r="535" spans="1:113" ht="9.9" customHeight="1">
      <c r="A535" s="135" t="s">
        <v>205</v>
      </c>
      <c r="T535" s="133" t="s">
        <v>44</v>
      </c>
      <c r="BD535" s="126" t="s">
        <v>206</v>
      </c>
      <c r="BW535" s="133" t="s">
        <v>2468</v>
      </c>
      <c r="DI535" s="134"/>
    </row>
    <row r="536" spans="1:113" ht="9.9" customHeight="1">
      <c r="A536" s="131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  <c r="BA536" s="130"/>
      <c r="BB536" s="130"/>
      <c r="BC536" s="130"/>
      <c r="BD536" s="130" t="s">
        <v>207</v>
      </c>
      <c r="BE536" s="130"/>
      <c r="BF536" s="130"/>
      <c r="BG536" s="130"/>
      <c r="BH536" s="130"/>
      <c r="BI536" s="130"/>
      <c r="BJ536" s="130"/>
      <c r="BK536" s="130"/>
      <c r="BL536" s="130"/>
      <c r="BM536" s="130"/>
      <c r="BN536" s="130"/>
      <c r="BO536" s="130"/>
      <c r="BP536" s="130"/>
      <c r="BQ536" s="130"/>
      <c r="BR536" s="130"/>
      <c r="BS536" s="130"/>
      <c r="BT536" s="130"/>
      <c r="BU536" s="130"/>
      <c r="BV536" s="130"/>
      <c r="BW536" s="129" t="s">
        <v>1780</v>
      </c>
      <c r="BX536" s="130"/>
      <c r="BY536" s="130"/>
      <c r="BZ536" s="130"/>
      <c r="CA536" s="130"/>
      <c r="CB536" s="130"/>
      <c r="CC536" s="130"/>
      <c r="CD536" s="130"/>
      <c r="CE536" s="130"/>
      <c r="CF536" s="130"/>
      <c r="CG536" s="130"/>
      <c r="CH536" s="130"/>
      <c r="CI536" s="130"/>
      <c r="CJ536" s="130"/>
      <c r="CK536" s="130"/>
      <c r="CL536" s="130"/>
      <c r="CM536" s="130"/>
      <c r="CN536" s="130"/>
      <c r="CO536" s="130"/>
      <c r="CP536" s="130"/>
      <c r="CQ536" s="130"/>
      <c r="CR536" s="165" t="s">
        <v>1790</v>
      </c>
      <c r="CS536" s="130" t="s">
        <v>199</v>
      </c>
      <c r="CT536" s="130"/>
      <c r="CU536" s="130"/>
      <c r="CV536" s="130"/>
      <c r="CW536" s="130"/>
      <c r="CX536" s="130"/>
      <c r="CY536" s="130"/>
      <c r="CZ536" s="130"/>
      <c r="DA536" s="130"/>
      <c r="DB536" s="130"/>
      <c r="DC536" s="130"/>
      <c r="DD536" s="130"/>
      <c r="DE536" s="130"/>
      <c r="DF536" s="130"/>
      <c r="DG536" s="130"/>
      <c r="DH536" s="130"/>
      <c r="DI536" s="128"/>
    </row>
    <row r="537" spans="1:113" ht="5.0999999999999996" customHeight="1"/>
    <row r="538" spans="1:113" ht="9.9" customHeight="1">
      <c r="A538" s="137" t="s">
        <v>196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67" t="s">
        <v>545</v>
      </c>
      <c r="U538" s="127"/>
      <c r="V538" s="127"/>
      <c r="W538" s="127"/>
      <c r="X538" s="127"/>
      <c r="Y538" s="127"/>
      <c r="Z538" s="127"/>
      <c r="AA538" s="127"/>
      <c r="AB538" s="127"/>
      <c r="AC538" s="127"/>
      <c r="AD538" s="127"/>
      <c r="AE538" s="127"/>
      <c r="AF538" s="127"/>
      <c r="AG538" s="127"/>
      <c r="AH538" s="127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7"/>
      <c r="AU538" s="127"/>
      <c r="AV538" s="127"/>
      <c r="AW538" s="127"/>
      <c r="AX538" s="127"/>
      <c r="AY538" s="127"/>
      <c r="AZ538" s="127"/>
      <c r="BA538" s="127"/>
      <c r="BB538" s="127"/>
      <c r="BC538" s="127"/>
      <c r="BD538" s="127" t="s">
        <v>198</v>
      </c>
      <c r="BE538" s="127"/>
      <c r="BF538" s="127"/>
      <c r="BG538" s="127"/>
      <c r="BH538" s="127"/>
      <c r="BI538" s="127"/>
      <c r="BJ538" s="127"/>
      <c r="BK538" s="127"/>
      <c r="BL538" s="127"/>
      <c r="BM538" s="127"/>
      <c r="BN538" s="127"/>
      <c r="BO538" s="127"/>
      <c r="BP538" s="127"/>
      <c r="BQ538" s="127"/>
      <c r="BR538" s="127"/>
      <c r="BS538" s="127"/>
      <c r="BT538" s="127"/>
      <c r="BU538" s="127"/>
      <c r="BV538" s="127"/>
      <c r="BW538" s="167" t="s">
        <v>138</v>
      </c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66" t="s">
        <v>138</v>
      </c>
      <c r="CS538" s="127" t="s">
        <v>199</v>
      </c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36"/>
    </row>
    <row r="539" spans="1:113" ht="9.9" customHeight="1">
      <c r="A539" s="135" t="s">
        <v>200</v>
      </c>
      <c r="T539" s="133" t="s">
        <v>2467</v>
      </c>
      <c r="BD539" s="126" t="s">
        <v>201</v>
      </c>
      <c r="BW539" s="133" t="s">
        <v>138</v>
      </c>
      <c r="CR539" s="162" t="s">
        <v>138</v>
      </c>
      <c r="CS539" s="126" t="s">
        <v>202</v>
      </c>
      <c r="DI539" s="134"/>
    </row>
    <row r="540" spans="1:113" ht="9.9" customHeight="1">
      <c r="A540" s="135" t="s">
        <v>203</v>
      </c>
      <c r="T540" s="133" t="s">
        <v>1767</v>
      </c>
      <c r="BD540" s="126" t="s">
        <v>204</v>
      </c>
      <c r="BW540" s="133" t="s">
        <v>138</v>
      </c>
      <c r="DI540" s="134"/>
    </row>
    <row r="541" spans="1:113" ht="9.9" customHeight="1">
      <c r="A541" s="135" t="s">
        <v>205</v>
      </c>
      <c r="T541" s="133" t="s">
        <v>44</v>
      </c>
      <c r="BD541" s="126" t="s">
        <v>206</v>
      </c>
      <c r="BW541" s="133" t="s">
        <v>138</v>
      </c>
      <c r="DI541" s="134"/>
    </row>
    <row r="542" spans="1:113" ht="9.9" customHeight="1">
      <c r="A542" s="131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  <c r="BA542" s="130"/>
      <c r="BB542" s="130"/>
      <c r="BC542" s="130"/>
      <c r="BD542" s="130" t="s">
        <v>207</v>
      </c>
      <c r="BE542" s="130"/>
      <c r="BF542" s="130"/>
      <c r="BG542" s="130"/>
      <c r="BH542" s="130"/>
      <c r="BI542" s="130"/>
      <c r="BJ542" s="130"/>
      <c r="BK542" s="130"/>
      <c r="BL542" s="130"/>
      <c r="BM542" s="130"/>
      <c r="BN542" s="130"/>
      <c r="BO542" s="130"/>
      <c r="BP542" s="130"/>
      <c r="BQ542" s="130"/>
      <c r="BR542" s="130"/>
      <c r="BS542" s="130"/>
      <c r="BT542" s="130"/>
      <c r="BU542" s="130"/>
      <c r="BV542" s="130"/>
      <c r="BW542" s="129" t="s">
        <v>1780</v>
      </c>
      <c r="BX542" s="130"/>
      <c r="BY542" s="130"/>
      <c r="BZ542" s="130"/>
      <c r="CA542" s="130"/>
      <c r="CB542" s="130"/>
      <c r="CC542" s="130"/>
      <c r="CD542" s="130"/>
      <c r="CE542" s="130"/>
      <c r="CF542" s="130"/>
      <c r="CG542" s="130"/>
      <c r="CH542" s="130"/>
      <c r="CI542" s="130"/>
      <c r="CJ542" s="130"/>
      <c r="CK542" s="130"/>
      <c r="CL542" s="130"/>
      <c r="CM542" s="130"/>
      <c r="CN542" s="130"/>
      <c r="CO542" s="130"/>
      <c r="CP542" s="130"/>
      <c r="CQ542" s="130"/>
      <c r="CR542" s="165" t="s">
        <v>1790</v>
      </c>
      <c r="CS542" s="130" t="s">
        <v>199</v>
      </c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128"/>
    </row>
    <row r="543" spans="1:113" ht="5.0999999999999996" customHeight="1"/>
    <row r="544" spans="1:113" ht="12" customHeight="1">
      <c r="A544" s="164" t="s">
        <v>209</v>
      </c>
      <c r="B544" s="153"/>
      <c r="C544" s="153"/>
      <c r="D544" s="153"/>
      <c r="E544" s="153"/>
      <c r="F544" s="127"/>
      <c r="G544" s="127"/>
      <c r="H544" s="155" t="s">
        <v>210</v>
      </c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27"/>
      <c r="U544" s="127"/>
      <c r="V544" s="127"/>
      <c r="W544" s="155" t="s">
        <v>211</v>
      </c>
      <c r="X544" s="153"/>
      <c r="Y544" s="153"/>
      <c r="Z544" s="153"/>
      <c r="AA544" s="153"/>
      <c r="AB544" s="153"/>
      <c r="AC544" s="153"/>
      <c r="AD544" s="153"/>
      <c r="AE544" s="153"/>
      <c r="AF544" s="127"/>
      <c r="AG544" s="127"/>
      <c r="AH544" s="127"/>
      <c r="AI544" s="127"/>
      <c r="AJ544" s="127"/>
      <c r="AK544" s="155" t="s">
        <v>212</v>
      </c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27"/>
      <c r="AV544" s="127"/>
      <c r="AW544" s="155" t="s">
        <v>213</v>
      </c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27"/>
      <c r="BH544" s="127"/>
      <c r="BI544" s="155" t="s">
        <v>214</v>
      </c>
      <c r="BJ544" s="153"/>
      <c r="BK544" s="153"/>
      <c r="BL544" s="153"/>
      <c r="BM544" s="153"/>
      <c r="BN544" s="153"/>
      <c r="BO544" s="153"/>
      <c r="BP544" s="153"/>
      <c r="BQ544" s="153"/>
      <c r="BR544" s="153"/>
      <c r="BS544" s="127"/>
      <c r="BT544" s="127"/>
      <c r="BU544" s="155" t="s">
        <v>199</v>
      </c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27"/>
      <c r="CF544" s="127"/>
      <c r="CG544" s="127"/>
      <c r="CH544" s="155" t="s">
        <v>215</v>
      </c>
      <c r="CI544" s="153"/>
      <c r="CJ544" s="153"/>
      <c r="CK544" s="153"/>
      <c r="CL544" s="153"/>
      <c r="CM544" s="153"/>
      <c r="CN544" s="153"/>
      <c r="CO544" s="153"/>
      <c r="CP544" s="153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36"/>
    </row>
    <row r="545" spans="1:113" ht="12" customHeight="1">
      <c r="A545" s="163"/>
      <c r="B545" s="148"/>
      <c r="C545" s="148"/>
      <c r="D545" s="148"/>
      <c r="E545" s="148"/>
      <c r="F545" s="130"/>
      <c r="G545" s="130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30"/>
      <c r="U545" s="130"/>
      <c r="V545" s="130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30"/>
      <c r="AG545" s="130"/>
      <c r="AH545" s="130"/>
      <c r="AI545" s="130"/>
      <c r="AJ545" s="130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30"/>
      <c r="AV545" s="130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30"/>
      <c r="BH545" s="130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30"/>
      <c r="BT545" s="130"/>
      <c r="BU545" s="148"/>
      <c r="BV545" s="148"/>
      <c r="BW545" s="148"/>
      <c r="BX545" s="148"/>
      <c r="BY545" s="148"/>
      <c r="BZ545" s="148"/>
      <c r="CA545" s="148"/>
      <c r="CB545" s="148"/>
      <c r="CC545" s="148"/>
      <c r="CD545" s="148"/>
      <c r="CE545" s="130"/>
      <c r="CF545" s="130"/>
      <c r="CG545" s="130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30"/>
      <c r="CR545" s="130"/>
      <c r="CS545" s="130"/>
      <c r="CT545" s="130"/>
      <c r="CU545" s="130"/>
      <c r="CV545" s="130"/>
      <c r="CW545" s="130"/>
      <c r="CX545" s="130"/>
      <c r="CY545" s="130"/>
      <c r="CZ545" s="130"/>
      <c r="DA545" s="130"/>
      <c r="DB545" s="130"/>
      <c r="DC545" s="130"/>
      <c r="DD545" s="130"/>
      <c r="DE545" s="130"/>
      <c r="DF545" s="130"/>
      <c r="DG545" s="130"/>
      <c r="DH545" s="130"/>
      <c r="DI545" s="128"/>
    </row>
    <row r="546" spans="1:113" ht="1.5" customHeight="1"/>
    <row r="547" spans="1:113" ht="9.9" customHeight="1">
      <c r="AR547" s="142" t="s">
        <v>2466</v>
      </c>
      <c r="BD547" s="142" t="s">
        <v>2465</v>
      </c>
      <c r="BP547" s="142" t="s">
        <v>2464</v>
      </c>
      <c r="CB547" s="142" t="s">
        <v>1066</v>
      </c>
      <c r="CL547" s="141" t="s">
        <v>184</v>
      </c>
    </row>
    <row r="548" spans="1:113" ht="9.9" customHeight="1">
      <c r="E548" s="162" t="s">
        <v>216</v>
      </c>
      <c r="P548" s="142" t="s">
        <v>2463</v>
      </c>
    </row>
    <row r="549" spans="1:113" ht="9.9" customHeight="1">
      <c r="AC549" s="162" t="s">
        <v>2462</v>
      </c>
      <c r="AH549" s="142" t="s">
        <v>221</v>
      </c>
      <c r="AR549" s="142" t="s">
        <v>2461</v>
      </c>
      <c r="BD549" s="142" t="s">
        <v>1394</v>
      </c>
      <c r="BP549" s="142" t="s">
        <v>1282</v>
      </c>
      <c r="CB549" s="142" t="s">
        <v>600</v>
      </c>
      <c r="CL549" s="141" t="s">
        <v>184</v>
      </c>
    </row>
    <row r="550" spans="1:113" ht="9.9" customHeight="1">
      <c r="E550" s="162" t="s">
        <v>220</v>
      </c>
      <c r="P550" s="142" t="s">
        <v>2460</v>
      </c>
    </row>
    <row r="551" spans="1:113" ht="9.9" customHeight="1">
      <c r="AC551" s="142" t="s">
        <v>2459</v>
      </c>
      <c r="AH551" s="142" t="s">
        <v>264</v>
      </c>
      <c r="AR551" s="142" t="s">
        <v>838</v>
      </c>
      <c r="BD551" s="142" t="s">
        <v>608</v>
      </c>
      <c r="BP551" s="142" t="s">
        <v>2458</v>
      </c>
      <c r="CB551" s="142" t="s">
        <v>1155</v>
      </c>
      <c r="CL551" s="141" t="s">
        <v>184</v>
      </c>
    </row>
    <row r="552" spans="1:113" ht="9.9" customHeight="1">
      <c r="E552" s="162" t="s">
        <v>223</v>
      </c>
      <c r="P552" s="142" t="s">
        <v>2457</v>
      </c>
    </row>
    <row r="553" spans="1:113" ht="9.9" customHeight="1">
      <c r="AC553" s="142" t="s">
        <v>2456</v>
      </c>
      <c r="AH553" s="142" t="s">
        <v>230</v>
      </c>
      <c r="AR553" s="142" t="s">
        <v>1294</v>
      </c>
      <c r="BD553" s="142" t="s">
        <v>1243</v>
      </c>
      <c r="BP553" s="142" t="s">
        <v>2455</v>
      </c>
      <c r="CB553" s="142" t="s">
        <v>1155</v>
      </c>
      <c r="CL553" s="141" t="s">
        <v>184</v>
      </c>
    </row>
    <row r="554" spans="1:113" ht="9.9" customHeight="1">
      <c r="E554" s="162" t="s">
        <v>225</v>
      </c>
      <c r="P554" s="142" t="s">
        <v>2454</v>
      </c>
    </row>
    <row r="555" spans="1:113" ht="9.9" customHeight="1">
      <c r="AC555" s="142" t="s">
        <v>2453</v>
      </c>
      <c r="AH555" s="142" t="s">
        <v>234</v>
      </c>
      <c r="AR555" s="142" t="s">
        <v>1185</v>
      </c>
      <c r="BD555" s="142" t="s">
        <v>705</v>
      </c>
      <c r="BP555" s="142" t="s">
        <v>938</v>
      </c>
      <c r="CB555" s="142" t="s">
        <v>999</v>
      </c>
      <c r="CL555" s="141" t="s">
        <v>184</v>
      </c>
    </row>
    <row r="556" spans="1:113" ht="9.9" customHeight="1">
      <c r="E556" s="162" t="s">
        <v>229</v>
      </c>
      <c r="P556" s="142" t="s">
        <v>2452</v>
      </c>
    </row>
    <row r="557" spans="1:113" ht="9.9" customHeight="1">
      <c r="AC557" s="142" t="s">
        <v>2451</v>
      </c>
      <c r="AH557" s="142" t="s">
        <v>254</v>
      </c>
      <c r="AR557" s="142" t="s">
        <v>2450</v>
      </c>
      <c r="BD557" s="142" t="s">
        <v>740</v>
      </c>
      <c r="BP557" s="142" t="s">
        <v>2449</v>
      </c>
      <c r="CB557" s="142" t="s">
        <v>999</v>
      </c>
      <c r="CL557" s="141" t="s">
        <v>184</v>
      </c>
    </row>
    <row r="558" spans="1:113" ht="9.9" customHeight="1">
      <c r="E558" s="162" t="s">
        <v>233</v>
      </c>
      <c r="P558" s="142" t="s">
        <v>2448</v>
      </c>
    </row>
    <row r="559" spans="1:113" ht="9.9" customHeight="1">
      <c r="AC559" s="142" t="s">
        <v>2447</v>
      </c>
      <c r="AH559" s="142" t="s">
        <v>257</v>
      </c>
      <c r="AR559" s="142" t="s">
        <v>2446</v>
      </c>
      <c r="BD559" s="142" t="s">
        <v>1396</v>
      </c>
      <c r="BP559" s="142" t="s">
        <v>2445</v>
      </c>
      <c r="CB559" s="142" t="s">
        <v>232</v>
      </c>
      <c r="CL559" s="141" t="s">
        <v>184</v>
      </c>
    </row>
    <row r="560" spans="1:113" ht="9.9" customHeight="1">
      <c r="E560" s="162" t="s">
        <v>236</v>
      </c>
      <c r="P560" s="142" t="s">
        <v>2444</v>
      </c>
    </row>
    <row r="561" spans="5:90" ht="9.9" customHeight="1">
      <c r="AC561" s="142" t="s">
        <v>2443</v>
      </c>
      <c r="AH561" s="142" t="s">
        <v>260</v>
      </c>
      <c r="AR561" s="142" t="s">
        <v>580</v>
      </c>
      <c r="BD561" s="142" t="s">
        <v>1123</v>
      </c>
      <c r="BP561" s="142" t="s">
        <v>592</v>
      </c>
      <c r="CB561" s="142" t="s">
        <v>618</v>
      </c>
      <c r="CL561" s="141" t="s">
        <v>184</v>
      </c>
    </row>
    <row r="562" spans="5:90" ht="9.9" customHeight="1">
      <c r="E562" s="162" t="s">
        <v>240</v>
      </c>
      <c r="P562" s="142" t="s">
        <v>2442</v>
      </c>
    </row>
    <row r="563" spans="5:90" ht="9.9" customHeight="1">
      <c r="AC563" s="142" t="s">
        <v>843</v>
      </c>
      <c r="AH563" s="142" t="s">
        <v>270</v>
      </c>
      <c r="AR563" s="142" t="s">
        <v>947</v>
      </c>
      <c r="BD563" s="142" t="s">
        <v>2441</v>
      </c>
      <c r="BP563" s="142" t="s">
        <v>1423</v>
      </c>
      <c r="CB563" s="142" t="s">
        <v>618</v>
      </c>
      <c r="CL563" s="141" t="s">
        <v>184</v>
      </c>
    </row>
    <row r="564" spans="5:90" ht="9.9" customHeight="1">
      <c r="E564" s="162" t="s">
        <v>243</v>
      </c>
      <c r="P564" s="142" t="s">
        <v>2440</v>
      </c>
    </row>
    <row r="565" spans="5:90" ht="9.9" customHeight="1">
      <c r="AC565" s="142" t="s">
        <v>1037</v>
      </c>
      <c r="AH565" s="142" t="s">
        <v>244</v>
      </c>
      <c r="AR565" s="142" t="s">
        <v>2439</v>
      </c>
      <c r="BD565" s="142" t="s">
        <v>2438</v>
      </c>
      <c r="BP565" s="142" t="s">
        <v>2437</v>
      </c>
      <c r="CB565" s="142" t="s">
        <v>232</v>
      </c>
      <c r="CL565" s="141" t="s">
        <v>184</v>
      </c>
    </row>
    <row r="566" spans="5:90" ht="9.9" customHeight="1">
      <c r="E566" s="162" t="s">
        <v>246</v>
      </c>
      <c r="P566" s="142" t="s">
        <v>2436</v>
      </c>
    </row>
    <row r="567" spans="5:90" ht="9.9" customHeight="1">
      <c r="AC567" s="142" t="s">
        <v>1614</v>
      </c>
      <c r="AH567" s="142" t="s">
        <v>237</v>
      </c>
      <c r="AR567" s="142" t="s">
        <v>1164</v>
      </c>
      <c r="BD567" s="142" t="s">
        <v>238</v>
      </c>
      <c r="BP567" s="142" t="s">
        <v>2435</v>
      </c>
      <c r="CB567" s="142" t="s">
        <v>600</v>
      </c>
      <c r="CL567" s="141" t="s">
        <v>184</v>
      </c>
    </row>
    <row r="568" spans="5:90" ht="9.9" customHeight="1">
      <c r="E568" s="162" t="s">
        <v>250</v>
      </c>
      <c r="P568" s="142" t="s">
        <v>2434</v>
      </c>
    </row>
    <row r="569" spans="5:90" ht="9.9" customHeight="1">
      <c r="AC569" s="142" t="s">
        <v>2433</v>
      </c>
      <c r="AH569" s="142" t="s">
        <v>247</v>
      </c>
      <c r="AR569" s="142" t="s">
        <v>2432</v>
      </c>
      <c r="BD569" s="142" t="s">
        <v>2431</v>
      </c>
      <c r="BP569" s="142" t="s">
        <v>713</v>
      </c>
      <c r="CB569" s="142" t="s">
        <v>600</v>
      </c>
      <c r="CL569" s="141" t="s">
        <v>184</v>
      </c>
    </row>
    <row r="570" spans="5:90" ht="9.9" customHeight="1">
      <c r="E570" s="162" t="s">
        <v>253</v>
      </c>
      <c r="P570" s="142" t="s">
        <v>2430</v>
      </c>
    </row>
    <row r="571" spans="5:90" ht="9.9" customHeight="1">
      <c r="AC571" s="142" t="s">
        <v>2429</v>
      </c>
      <c r="AH571" s="142" t="s">
        <v>224</v>
      </c>
      <c r="AR571" s="142" t="s">
        <v>611</v>
      </c>
      <c r="BD571" s="142" t="s">
        <v>327</v>
      </c>
      <c r="BP571" s="142" t="s">
        <v>2428</v>
      </c>
      <c r="CB571" s="142" t="s">
        <v>239</v>
      </c>
      <c r="CL571" s="141" t="s">
        <v>184</v>
      </c>
    </row>
    <row r="572" spans="5:90" ht="9.9" customHeight="1">
      <c r="E572" s="162" t="s">
        <v>256</v>
      </c>
      <c r="P572" s="142" t="s">
        <v>2427</v>
      </c>
    </row>
    <row r="573" spans="5:90" ht="9.9" customHeight="1">
      <c r="AC573" s="142" t="s">
        <v>2426</v>
      </c>
      <c r="AH573" s="142" t="s">
        <v>266</v>
      </c>
      <c r="AR573" s="142" t="s">
        <v>2425</v>
      </c>
      <c r="BD573" s="142" t="s">
        <v>720</v>
      </c>
      <c r="BP573" s="142" t="s">
        <v>2424</v>
      </c>
      <c r="CB573" s="142" t="s">
        <v>618</v>
      </c>
      <c r="CL573" s="141" t="s">
        <v>184</v>
      </c>
    </row>
    <row r="574" spans="5:90" ht="9.9" customHeight="1">
      <c r="E574" s="162" t="s">
        <v>259</v>
      </c>
      <c r="P574" s="142" t="s">
        <v>2423</v>
      </c>
    </row>
    <row r="575" spans="5:90" ht="9.9" customHeight="1">
      <c r="AC575" s="142" t="s">
        <v>2422</v>
      </c>
      <c r="AH575" s="142" t="s">
        <v>272</v>
      </c>
      <c r="AR575" s="142" t="s">
        <v>1179</v>
      </c>
      <c r="BD575" s="142" t="s">
        <v>2421</v>
      </c>
      <c r="BP575" s="142" t="s">
        <v>2420</v>
      </c>
      <c r="CB575" s="142" t="s">
        <v>600</v>
      </c>
      <c r="CL575" s="141" t="s">
        <v>184</v>
      </c>
    </row>
    <row r="576" spans="5:90" ht="9.9" customHeight="1">
      <c r="E576" s="162" t="s">
        <v>263</v>
      </c>
      <c r="P576" s="142" t="s">
        <v>2419</v>
      </c>
    </row>
    <row r="577" spans="5:90" ht="9.9" customHeight="1">
      <c r="AC577" s="142" t="s">
        <v>2418</v>
      </c>
      <c r="AH577" s="142" t="s">
        <v>241</v>
      </c>
      <c r="AR577" s="142" t="s">
        <v>1446</v>
      </c>
      <c r="BD577" s="142" t="s">
        <v>803</v>
      </c>
      <c r="BP577" s="142" t="s">
        <v>1259</v>
      </c>
      <c r="CB577" s="142" t="s">
        <v>232</v>
      </c>
      <c r="CL577" s="141" t="s">
        <v>184</v>
      </c>
    </row>
    <row r="578" spans="5:90" ht="9.9" customHeight="1">
      <c r="E578" s="162" t="s">
        <v>265</v>
      </c>
      <c r="P578" s="142" t="s">
        <v>2417</v>
      </c>
    </row>
    <row r="579" spans="5:90" ht="9.9" customHeight="1">
      <c r="AC579" s="142" t="s">
        <v>1460</v>
      </c>
      <c r="AH579" s="142" t="s">
        <v>217</v>
      </c>
      <c r="AR579" s="142" t="s">
        <v>958</v>
      </c>
      <c r="BD579" s="142" t="s">
        <v>1361</v>
      </c>
      <c r="BP579" s="142" t="s">
        <v>2416</v>
      </c>
      <c r="CB579" s="142" t="s">
        <v>600</v>
      </c>
      <c r="CL579" s="141" t="s">
        <v>184</v>
      </c>
    </row>
    <row r="580" spans="5:90" ht="9.9" customHeight="1">
      <c r="E580" s="162" t="s">
        <v>269</v>
      </c>
      <c r="P580" s="142" t="s">
        <v>2415</v>
      </c>
    </row>
    <row r="581" spans="5:90" ht="9.9" customHeight="1">
      <c r="AC581" s="142" t="s">
        <v>2414</v>
      </c>
      <c r="AH581" s="142" t="s">
        <v>251</v>
      </c>
      <c r="AR581" s="142" t="s">
        <v>2413</v>
      </c>
      <c r="BD581" s="142" t="s">
        <v>2412</v>
      </c>
      <c r="BP581" s="142" t="s">
        <v>2411</v>
      </c>
      <c r="CB581" s="142" t="s">
        <v>600</v>
      </c>
      <c r="CL581" s="141" t="s">
        <v>184</v>
      </c>
    </row>
    <row r="582" spans="5:90" ht="9.9" customHeight="1">
      <c r="E582" s="162" t="s">
        <v>271</v>
      </c>
      <c r="P582" s="142" t="s">
        <v>1766</v>
      </c>
    </row>
    <row r="599" spans="1:113" ht="0.9" customHeight="1"/>
    <row r="600" spans="1:113" ht="5.0999999999999996" customHeight="1"/>
    <row r="601" spans="1:113" ht="12" customHeight="1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27"/>
      <c r="AC601" s="127"/>
      <c r="AD601" s="127"/>
      <c r="AE601" s="127"/>
      <c r="AF601" s="127"/>
      <c r="AG601" s="127"/>
      <c r="AH601" s="127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7"/>
      <c r="AU601" s="127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27"/>
      <c r="BF601" s="127"/>
      <c r="BG601" s="127"/>
      <c r="BH601" s="127"/>
      <c r="BI601" s="127"/>
      <c r="BJ601" s="127"/>
      <c r="BK601" s="127"/>
      <c r="BL601" s="127"/>
      <c r="BM601" s="127"/>
      <c r="BN601" s="127"/>
      <c r="BO601" s="127"/>
      <c r="BP601" s="127"/>
      <c r="BQ601" s="127"/>
      <c r="BR601" s="127"/>
      <c r="BS601" s="127"/>
      <c r="BT601" s="127"/>
      <c r="BU601" s="127"/>
      <c r="BV601" s="127"/>
      <c r="BW601" s="127"/>
      <c r="BX601" s="127"/>
      <c r="BY601" s="127"/>
      <c r="BZ601" s="127"/>
      <c r="CA601" s="127"/>
      <c r="CB601" s="127"/>
      <c r="CC601" s="127"/>
      <c r="CD601" s="127"/>
      <c r="CE601" s="127"/>
      <c r="CF601" s="127"/>
      <c r="CG601" s="127"/>
      <c r="CH601" s="127"/>
      <c r="CI601" s="127"/>
      <c r="CJ601" s="127"/>
      <c r="CK601" s="127"/>
      <c r="CL601" s="127"/>
      <c r="CM601" s="127"/>
      <c r="CN601" s="127"/>
      <c r="CO601" s="127"/>
      <c r="CP601" s="127"/>
      <c r="CQ601" s="127"/>
      <c r="CR601" s="127"/>
      <c r="CS601" s="127"/>
      <c r="CT601" s="127"/>
      <c r="CU601" s="127"/>
      <c r="CV601" s="127"/>
      <c r="CW601" s="127"/>
      <c r="CX601" s="127"/>
      <c r="CY601" s="127"/>
      <c r="CZ601" s="127"/>
      <c r="DA601" s="127"/>
      <c r="DB601" s="127"/>
      <c r="DC601" s="127"/>
      <c r="DD601" s="127"/>
      <c r="DE601" s="127"/>
      <c r="DF601" s="127"/>
      <c r="DG601" s="127"/>
      <c r="DH601" s="127"/>
      <c r="DI601" s="127"/>
    </row>
    <row r="602" spans="1:113" ht="19.5" customHeight="1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27"/>
      <c r="AC602" s="127"/>
      <c r="AD602" s="127"/>
      <c r="AE602" s="127"/>
      <c r="AF602" s="127"/>
      <c r="AG602" s="127"/>
      <c r="AH602" s="127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7"/>
      <c r="AU602" s="127"/>
      <c r="AV602" s="127"/>
      <c r="AW602" s="127"/>
      <c r="AX602" s="127"/>
      <c r="AY602" s="127"/>
      <c r="AZ602" s="127"/>
      <c r="BA602" s="127"/>
      <c r="BB602" s="127"/>
      <c r="BC602" s="127"/>
      <c r="BD602" s="161" t="s">
        <v>1794</v>
      </c>
      <c r="BE602" s="127"/>
      <c r="BF602" s="127"/>
      <c r="BG602" s="127"/>
      <c r="BH602" s="127"/>
      <c r="BI602" s="127"/>
      <c r="BJ602" s="127"/>
      <c r="BK602" s="127"/>
      <c r="BL602" s="127"/>
      <c r="BM602" s="127"/>
      <c r="BN602" s="127"/>
      <c r="BO602" s="127"/>
      <c r="BP602" s="127"/>
      <c r="BQ602" s="127"/>
      <c r="BR602" s="127"/>
      <c r="BS602" s="127"/>
      <c r="BT602" s="127"/>
      <c r="BU602" s="127"/>
      <c r="BV602" s="127"/>
      <c r="BW602" s="127"/>
      <c r="BX602" s="127"/>
      <c r="BY602" s="127"/>
      <c r="BZ602" s="127"/>
      <c r="CA602" s="127"/>
      <c r="CB602" s="127"/>
      <c r="CC602" s="127"/>
      <c r="CD602" s="127"/>
      <c r="CE602" s="127"/>
      <c r="CF602" s="127"/>
      <c r="CG602" s="127"/>
      <c r="CH602" s="127"/>
      <c r="CI602" s="127"/>
      <c r="CJ602" s="127"/>
      <c r="CK602" s="127"/>
      <c r="CL602" s="127"/>
      <c r="CM602" s="127"/>
      <c r="CN602" s="127"/>
      <c r="CO602" s="127"/>
      <c r="CP602" s="127"/>
      <c r="CQ602" s="127"/>
      <c r="CR602" s="127"/>
      <c r="CS602" s="127"/>
      <c r="CT602" s="127"/>
      <c r="CU602" s="127"/>
      <c r="CV602" s="127"/>
      <c r="CW602" s="127"/>
      <c r="CX602" s="127"/>
      <c r="CY602" s="127"/>
      <c r="CZ602" s="127"/>
      <c r="DA602" s="127"/>
      <c r="DB602" s="160" t="s">
        <v>1786</v>
      </c>
      <c r="DC602" s="127"/>
      <c r="DD602" s="127"/>
      <c r="DE602" s="127"/>
      <c r="DF602" s="127"/>
      <c r="DG602" s="127"/>
      <c r="DH602" s="127"/>
      <c r="DI602" s="160" t="s">
        <v>194</v>
      </c>
    </row>
    <row r="603" spans="1:113" ht="5.0999999999999996" customHeight="1"/>
    <row r="604" spans="1:113" ht="15.9" customHeight="1">
      <c r="BD604" s="159" t="s">
        <v>195</v>
      </c>
      <c r="DI604" s="158"/>
    </row>
    <row r="605" spans="1:113" ht="14.1" customHeight="1">
      <c r="BD605" s="141" t="s">
        <v>138</v>
      </c>
      <c r="DI605" s="142"/>
    </row>
    <row r="606" spans="1:113" ht="12" customHeight="1"/>
    <row r="607" spans="1:113" ht="9.9" customHeight="1">
      <c r="A607" s="137" t="s">
        <v>196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67" t="s">
        <v>2410</v>
      </c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 t="s">
        <v>198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67" t="s">
        <v>1741</v>
      </c>
      <c r="BX607" s="127"/>
      <c r="BY607" s="127"/>
      <c r="BZ607" s="127"/>
      <c r="CA607" s="127"/>
      <c r="CB607" s="127"/>
      <c r="CC607" s="127"/>
      <c r="CD607" s="127"/>
      <c r="CE607" s="127"/>
      <c r="CF607" s="127"/>
      <c r="CG607" s="127"/>
      <c r="CH607" s="127"/>
      <c r="CI607" s="127"/>
      <c r="CJ607" s="127"/>
      <c r="CK607" s="127"/>
      <c r="CL607" s="127"/>
      <c r="CM607" s="127"/>
      <c r="CN607" s="127"/>
      <c r="CO607" s="127"/>
      <c r="CP607" s="127"/>
      <c r="CQ607" s="127"/>
      <c r="CR607" s="166" t="s">
        <v>2409</v>
      </c>
      <c r="CS607" s="127" t="s">
        <v>199</v>
      </c>
      <c r="CT607" s="127"/>
      <c r="CU607" s="127"/>
      <c r="CV607" s="127"/>
      <c r="CW607" s="127"/>
      <c r="CX607" s="127"/>
      <c r="CY607" s="127"/>
      <c r="CZ607" s="127"/>
      <c r="DA607" s="127"/>
      <c r="DB607" s="127"/>
      <c r="DC607" s="127"/>
      <c r="DD607" s="127"/>
      <c r="DE607" s="127"/>
      <c r="DF607" s="127"/>
      <c r="DG607" s="127"/>
      <c r="DH607" s="127"/>
      <c r="DI607" s="136"/>
    </row>
    <row r="608" spans="1:113" ht="9.9" customHeight="1">
      <c r="A608" s="135" t="s">
        <v>200</v>
      </c>
      <c r="T608" s="133" t="s">
        <v>2405</v>
      </c>
      <c r="BD608" s="126" t="s">
        <v>201</v>
      </c>
      <c r="BW608" s="133" t="s">
        <v>1744</v>
      </c>
      <c r="CR608" s="162" t="s">
        <v>143</v>
      </c>
      <c r="CS608" s="126" t="s">
        <v>202</v>
      </c>
      <c r="DI608" s="134"/>
    </row>
    <row r="609" spans="1:113" ht="9.9" customHeight="1">
      <c r="A609" s="135" t="s">
        <v>203</v>
      </c>
      <c r="T609" s="133" t="s">
        <v>63</v>
      </c>
      <c r="BD609" s="126" t="s">
        <v>204</v>
      </c>
      <c r="BW609" s="133" t="s">
        <v>2408</v>
      </c>
      <c r="DI609" s="134"/>
    </row>
    <row r="610" spans="1:113" ht="9.9" customHeight="1">
      <c r="A610" s="135" t="s">
        <v>205</v>
      </c>
      <c r="T610" s="133" t="s">
        <v>44</v>
      </c>
      <c r="BD610" s="126" t="s">
        <v>206</v>
      </c>
      <c r="BW610" s="133" t="s">
        <v>2407</v>
      </c>
      <c r="DI610" s="134"/>
    </row>
    <row r="611" spans="1:113" ht="9.9" customHeight="1">
      <c r="A611" s="131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  <c r="BA611" s="130"/>
      <c r="BB611" s="130"/>
      <c r="BC611" s="130"/>
      <c r="BD611" s="130" t="s">
        <v>207</v>
      </c>
      <c r="BE611" s="130"/>
      <c r="BF611" s="130"/>
      <c r="BG611" s="130"/>
      <c r="BH611" s="130"/>
      <c r="BI611" s="130"/>
      <c r="BJ611" s="130"/>
      <c r="BK611" s="130"/>
      <c r="BL611" s="130"/>
      <c r="BM611" s="130"/>
      <c r="BN611" s="130"/>
      <c r="BO611" s="130"/>
      <c r="BP611" s="130"/>
      <c r="BQ611" s="130"/>
      <c r="BR611" s="130"/>
      <c r="BS611" s="130"/>
      <c r="BT611" s="130"/>
      <c r="BU611" s="130"/>
      <c r="BV611" s="130"/>
      <c r="BW611" s="129" t="s">
        <v>1780</v>
      </c>
      <c r="BX611" s="130"/>
      <c r="BY611" s="130"/>
      <c r="BZ611" s="130"/>
      <c r="CA611" s="130"/>
      <c r="CB611" s="130"/>
      <c r="CC611" s="130"/>
      <c r="CD611" s="130"/>
      <c r="CE611" s="130"/>
      <c r="CF611" s="130"/>
      <c r="CG611" s="130"/>
      <c r="CH611" s="130"/>
      <c r="CI611" s="130"/>
      <c r="CJ611" s="130"/>
      <c r="CK611" s="130"/>
      <c r="CL611" s="130"/>
      <c r="CM611" s="130"/>
      <c r="CN611" s="130"/>
      <c r="CO611" s="130"/>
      <c r="CP611" s="130"/>
      <c r="CQ611" s="130"/>
      <c r="CR611" s="165" t="s">
        <v>1790</v>
      </c>
      <c r="CS611" s="130" t="s">
        <v>199</v>
      </c>
      <c r="CT611" s="130"/>
      <c r="CU611" s="130"/>
      <c r="CV611" s="130"/>
      <c r="CW611" s="130"/>
      <c r="CX611" s="130"/>
      <c r="CY611" s="130"/>
      <c r="CZ611" s="130"/>
      <c r="DA611" s="130"/>
      <c r="DB611" s="130"/>
      <c r="DC611" s="130"/>
      <c r="DD611" s="130"/>
      <c r="DE611" s="130"/>
      <c r="DF611" s="130"/>
      <c r="DG611" s="130"/>
      <c r="DH611" s="130"/>
      <c r="DI611" s="128"/>
    </row>
    <row r="612" spans="1:113" ht="5.0999999999999996" customHeight="1"/>
    <row r="613" spans="1:113" ht="9.9" customHeight="1">
      <c r="A613" s="137" t="s">
        <v>196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67" t="s">
        <v>2406</v>
      </c>
      <c r="U613" s="127"/>
      <c r="V613" s="127"/>
      <c r="W613" s="127"/>
      <c r="X613" s="127"/>
      <c r="Y613" s="127"/>
      <c r="Z613" s="127"/>
      <c r="AA613" s="127"/>
      <c r="AB613" s="127"/>
      <c r="AC613" s="127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127"/>
      <c r="AZ613" s="127"/>
      <c r="BA613" s="127"/>
      <c r="BB613" s="127"/>
      <c r="BC613" s="127"/>
      <c r="BD613" s="127" t="s">
        <v>198</v>
      </c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67" t="s">
        <v>138</v>
      </c>
      <c r="BX613" s="127"/>
      <c r="BY613" s="127"/>
      <c r="BZ613" s="127"/>
      <c r="CA613" s="127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66" t="s">
        <v>138</v>
      </c>
      <c r="CS613" s="127" t="s">
        <v>199</v>
      </c>
      <c r="CT613" s="127"/>
      <c r="CU613" s="127"/>
      <c r="CV613" s="127"/>
      <c r="CW613" s="127"/>
      <c r="CX613" s="127"/>
      <c r="CY613" s="127"/>
      <c r="CZ613" s="127"/>
      <c r="DA613" s="127"/>
      <c r="DB613" s="127"/>
      <c r="DC613" s="127"/>
      <c r="DD613" s="127"/>
      <c r="DE613" s="127"/>
      <c r="DF613" s="127"/>
      <c r="DG613" s="127"/>
      <c r="DH613" s="127"/>
      <c r="DI613" s="136"/>
    </row>
    <row r="614" spans="1:113" ht="9.9" customHeight="1">
      <c r="A614" s="135" t="s">
        <v>200</v>
      </c>
      <c r="T614" s="133" t="s">
        <v>2405</v>
      </c>
      <c r="BD614" s="126" t="s">
        <v>201</v>
      </c>
      <c r="BW614" s="133" t="s">
        <v>138</v>
      </c>
      <c r="CR614" s="162" t="s">
        <v>138</v>
      </c>
      <c r="CS614" s="126" t="s">
        <v>202</v>
      </c>
      <c r="DI614" s="134"/>
    </row>
    <row r="615" spans="1:113" ht="9.9" customHeight="1">
      <c r="A615" s="135" t="s">
        <v>203</v>
      </c>
      <c r="T615" s="133" t="s">
        <v>63</v>
      </c>
      <c r="BD615" s="126" t="s">
        <v>204</v>
      </c>
      <c r="BW615" s="133" t="s">
        <v>138</v>
      </c>
      <c r="DI615" s="134"/>
    </row>
    <row r="616" spans="1:113" ht="9.9" customHeight="1">
      <c r="A616" s="135" t="s">
        <v>205</v>
      </c>
      <c r="T616" s="133" t="s">
        <v>44</v>
      </c>
      <c r="BD616" s="126" t="s">
        <v>206</v>
      </c>
      <c r="BW616" s="133" t="s">
        <v>138</v>
      </c>
      <c r="DI616" s="134"/>
    </row>
    <row r="617" spans="1:113" ht="9.9" customHeight="1">
      <c r="A617" s="131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  <c r="BA617" s="130"/>
      <c r="BB617" s="130"/>
      <c r="BC617" s="130"/>
      <c r="BD617" s="130" t="s">
        <v>207</v>
      </c>
      <c r="BE617" s="130"/>
      <c r="BF617" s="130"/>
      <c r="BG617" s="130"/>
      <c r="BH617" s="130"/>
      <c r="BI617" s="130"/>
      <c r="BJ617" s="130"/>
      <c r="BK617" s="130"/>
      <c r="BL617" s="130"/>
      <c r="BM617" s="130"/>
      <c r="BN617" s="130"/>
      <c r="BO617" s="130"/>
      <c r="BP617" s="130"/>
      <c r="BQ617" s="130"/>
      <c r="BR617" s="130"/>
      <c r="BS617" s="130"/>
      <c r="BT617" s="130"/>
      <c r="BU617" s="130"/>
      <c r="BV617" s="130"/>
      <c r="BW617" s="129" t="s">
        <v>1780</v>
      </c>
      <c r="BX617" s="130"/>
      <c r="BY617" s="130"/>
      <c r="BZ617" s="130"/>
      <c r="CA617" s="130"/>
      <c r="CB617" s="130"/>
      <c r="CC617" s="130"/>
      <c r="CD617" s="130"/>
      <c r="CE617" s="130"/>
      <c r="CF617" s="130"/>
      <c r="CG617" s="130"/>
      <c r="CH617" s="130"/>
      <c r="CI617" s="130"/>
      <c r="CJ617" s="130"/>
      <c r="CK617" s="130"/>
      <c r="CL617" s="130"/>
      <c r="CM617" s="130"/>
      <c r="CN617" s="130"/>
      <c r="CO617" s="130"/>
      <c r="CP617" s="130"/>
      <c r="CQ617" s="130"/>
      <c r="CR617" s="165" t="s">
        <v>1790</v>
      </c>
      <c r="CS617" s="130" t="s">
        <v>199</v>
      </c>
      <c r="CT617" s="130"/>
      <c r="CU617" s="130"/>
      <c r="CV617" s="130"/>
      <c r="CW617" s="130"/>
      <c r="CX617" s="130"/>
      <c r="CY617" s="130"/>
      <c r="CZ617" s="130"/>
      <c r="DA617" s="130"/>
      <c r="DB617" s="130"/>
      <c r="DC617" s="130"/>
      <c r="DD617" s="130"/>
      <c r="DE617" s="130"/>
      <c r="DF617" s="130"/>
      <c r="DG617" s="130"/>
      <c r="DH617" s="130"/>
      <c r="DI617" s="128"/>
    </row>
    <row r="618" spans="1:113" ht="5.0999999999999996" customHeight="1"/>
    <row r="619" spans="1:113" ht="12" customHeight="1">
      <c r="A619" s="164" t="s">
        <v>209</v>
      </c>
      <c r="B619" s="153"/>
      <c r="C619" s="153"/>
      <c r="D619" s="153"/>
      <c r="E619" s="153"/>
      <c r="F619" s="127"/>
      <c r="G619" s="127"/>
      <c r="H619" s="155" t="s">
        <v>210</v>
      </c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27"/>
      <c r="U619" s="127"/>
      <c r="V619" s="127"/>
      <c r="W619" s="155" t="s">
        <v>211</v>
      </c>
      <c r="X619" s="153"/>
      <c r="Y619" s="153"/>
      <c r="Z619" s="153"/>
      <c r="AA619" s="153"/>
      <c r="AB619" s="153"/>
      <c r="AC619" s="153"/>
      <c r="AD619" s="153"/>
      <c r="AE619" s="153"/>
      <c r="AF619" s="127"/>
      <c r="AG619" s="127"/>
      <c r="AH619" s="127"/>
      <c r="AI619" s="127"/>
      <c r="AJ619" s="127"/>
      <c r="AK619" s="155" t="s">
        <v>212</v>
      </c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27"/>
      <c r="AV619" s="127"/>
      <c r="AW619" s="155" t="s">
        <v>213</v>
      </c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27"/>
      <c r="BH619" s="127"/>
      <c r="BI619" s="155" t="s">
        <v>214</v>
      </c>
      <c r="BJ619" s="153"/>
      <c r="BK619" s="153"/>
      <c r="BL619" s="153"/>
      <c r="BM619" s="153"/>
      <c r="BN619" s="153"/>
      <c r="BO619" s="153"/>
      <c r="BP619" s="153"/>
      <c r="BQ619" s="153"/>
      <c r="BR619" s="153"/>
      <c r="BS619" s="127"/>
      <c r="BT619" s="127"/>
      <c r="BU619" s="155" t="s">
        <v>199</v>
      </c>
      <c r="BV619" s="153"/>
      <c r="BW619" s="153"/>
      <c r="BX619" s="153"/>
      <c r="BY619" s="153"/>
      <c r="BZ619" s="153"/>
      <c r="CA619" s="153"/>
      <c r="CB619" s="153"/>
      <c r="CC619" s="153"/>
      <c r="CD619" s="153"/>
      <c r="CE619" s="127"/>
      <c r="CF619" s="127"/>
      <c r="CG619" s="127"/>
      <c r="CH619" s="155" t="s">
        <v>215</v>
      </c>
      <c r="CI619" s="153"/>
      <c r="CJ619" s="153"/>
      <c r="CK619" s="153"/>
      <c r="CL619" s="153"/>
      <c r="CM619" s="153"/>
      <c r="CN619" s="153"/>
      <c r="CO619" s="153"/>
      <c r="CP619" s="153"/>
      <c r="CQ619" s="127"/>
      <c r="CR619" s="127"/>
      <c r="CS619" s="127"/>
      <c r="CT619" s="127"/>
      <c r="CU619" s="127"/>
      <c r="CV619" s="127"/>
      <c r="CW619" s="127"/>
      <c r="CX619" s="127"/>
      <c r="CY619" s="127"/>
      <c r="CZ619" s="127"/>
      <c r="DA619" s="127"/>
      <c r="DB619" s="127"/>
      <c r="DC619" s="127"/>
      <c r="DD619" s="127"/>
      <c r="DE619" s="127"/>
      <c r="DF619" s="127"/>
      <c r="DG619" s="127"/>
      <c r="DH619" s="127"/>
      <c r="DI619" s="136"/>
    </row>
    <row r="620" spans="1:113" ht="12" customHeight="1">
      <c r="A620" s="163"/>
      <c r="B620" s="148"/>
      <c r="C620" s="148"/>
      <c r="D620" s="148"/>
      <c r="E620" s="148"/>
      <c r="F620" s="130"/>
      <c r="G620" s="130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30"/>
      <c r="U620" s="130"/>
      <c r="V620" s="130"/>
      <c r="W620" s="148"/>
      <c r="X620" s="148"/>
      <c r="Y620" s="148"/>
      <c r="Z620" s="148"/>
      <c r="AA620" s="148"/>
      <c r="AB620" s="148"/>
      <c r="AC620" s="148"/>
      <c r="AD620" s="148"/>
      <c r="AE620" s="148"/>
      <c r="AF620" s="130"/>
      <c r="AG620" s="130"/>
      <c r="AH620" s="130"/>
      <c r="AI620" s="130"/>
      <c r="AJ620" s="130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30"/>
      <c r="AV620" s="130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30"/>
      <c r="BH620" s="130"/>
      <c r="BI620" s="148"/>
      <c r="BJ620" s="148"/>
      <c r="BK620" s="148"/>
      <c r="BL620" s="148"/>
      <c r="BM620" s="148"/>
      <c r="BN620" s="148"/>
      <c r="BO620" s="148"/>
      <c r="BP620" s="148"/>
      <c r="BQ620" s="148"/>
      <c r="BR620" s="148"/>
      <c r="BS620" s="130"/>
      <c r="BT620" s="130"/>
      <c r="BU620" s="148"/>
      <c r="BV620" s="148"/>
      <c r="BW620" s="148"/>
      <c r="BX620" s="148"/>
      <c r="BY620" s="148"/>
      <c r="BZ620" s="148"/>
      <c r="CA620" s="148"/>
      <c r="CB620" s="148"/>
      <c r="CC620" s="148"/>
      <c r="CD620" s="148"/>
      <c r="CE620" s="130"/>
      <c r="CF620" s="130"/>
      <c r="CG620" s="130"/>
      <c r="CH620" s="148"/>
      <c r="CI620" s="148"/>
      <c r="CJ620" s="148"/>
      <c r="CK620" s="148"/>
      <c r="CL620" s="148"/>
      <c r="CM620" s="148"/>
      <c r="CN620" s="148"/>
      <c r="CO620" s="148"/>
      <c r="CP620" s="148"/>
      <c r="CQ620" s="130"/>
      <c r="CR620" s="130"/>
      <c r="CS620" s="130"/>
      <c r="CT620" s="130"/>
      <c r="CU620" s="130"/>
      <c r="CV620" s="130"/>
      <c r="CW620" s="130"/>
      <c r="CX620" s="130"/>
      <c r="CY620" s="130"/>
      <c r="CZ620" s="130"/>
      <c r="DA620" s="130"/>
      <c r="DB620" s="130"/>
      <c r="DC620" s="130"/>
      <c r="DD620" s="130"/>
      <c r="DE620" s="130"/>
      <c r="DF620" s="130"/>
      <c r="DG620" s="130"/>
      <c r="DH620" s="130"/>
      <c r="DI620" s="128"/>
    </row>
    <row r="621" spans="1:113" ht="1.5" customHeight="1"/>
    <row r="622" spans="1:113" ht="9.9" customHeight="1">
      <c r="AR622" s="142" t="s">
        <v>2404</v>
      </c>
      <c r="BD622" s="142" t="s">
        <v>574</v>
      </c>
      <c r="BP622" s="142" t="s">
        <v>984</v>
      </c>
      <c r="CB622" s="142" t="s">
        <v>1522</v>
      </c>
      <c r="CL622" s="141" t="s">
        <v>184</v>
      </c>
    </row>
    <row r="623" spans="1:113" ht="9.9" customHeight="1">
      <c r="E623" s="162" t="s">
        <v>216</v>
      </c>
      <c r="P623" s="142" t="s">
        <v>2403</v>
      </c>
    </row>
    <row r="624" spans="1:113" ht="9.9" customHeight="1">
      <c r="AC624" s="142" t="s">
        <v>2402</v>
      </c>
      <c r="AH624" s="142" t="s">
        <v>217</v>
      </c>
      <c r="AR624" s="142" t="s">
        <v>1611</v>
      </c>
      <c r="BD624" s="142" t="s">
        <v>507</v>
      </c>
      <c r="BP624" s="142" t="s">
        <v>2401</v>
      </c>
      <c r="CB624" s="142" t="s">
        <v>446</v>
      </c>
      <c r="CL624" s="141" t="s">
        <v>184</v>
      </c>
    </row>
    <row r="625" spans="5:90" ht="9.9" customHeight="1">
      <c r="E625" s="162" t="s">
        <v>220</v>
      </c>
      <c r="P625" s="142" t="s">
        <v>2400</v>
      </c>
    </row>
    <row r="626" spans="5:90" ht="9.9" customHeight="1">
      <c r="AC626" s="142" t="s">
        <v>2399</v>
      </c>
      <c r="AH626" s="142" t="s">
        <v>266</v>
      </c>
      <c r="AR626" s="142" t="s">
        <v>1446</v>
      </c>
      <c r="BD626" s="142" t="s">
        <v>1659</v>
      </c>
      <c r="BP626" s="142" t="s">
        <v>1993</v>
      </c>
      <c r="CB626" s="142" t="s">
        <v>579</v>
      </c>
      <c r="CL626" s="141" t="s">
        <v>184</v>
      </c>
    </row>
    <row r="627" spans="5:90" ht="9.9" customHeight="1">
      <c r="E627" s="162" t="s">
        <v>223</v>
      </c>
      <c r="P627" s="142" t="s">
        <v>2398</v>
      </c>
    </row>
    <row r="628" spans="5:90" ht="9.9" customHeight="1">
      <c r="AC628" s="142" t="s">
        <v>1144</v>
      </c>
      <c r="AH628" s="142" t="s">
        <v>244</v>
      </c>
      <c r="AR628" s="142" t="s">
        <v>2397</v>
      </c>
      <c r="BD628" s="142" t="s">
        <v>1994</v>
      </c>
      <c r="BP628" s="142" t="s">
        <v>2396</v>
      </c>
      <c r="CB628" s="142" t="s">
        <v>249</v>
      </c>
      <c r="CL628" s="141" t="s">
        <v>184</v>
      </c>
    </row>
    <row r="629" spans="5:90" ht="9.9" customHeight="1">
      <c r="E629" s="162" t="s">
        <v>225</v>
      </c>
      <c r="P629" s="142" t="s">
        <v>2395</v>
      </c>
    </row>
    <row r="630" spans="5:90" ht="9.9" customHeight="1">
      <c r="AC630" s="162" t="s">
        <v>2394</v>
      </c>
      <c r="AH630" s="142" t="s">
        <v>221</v>
      </c>
      <c r="AR630" s="142" t="s">
        <v>323</v>
      </c>
      <c r="BD630" s="142" t="s">
        <v>1387</v>
      </c>
      <c r="BP630" s="142" t="s">
        <v>992</v>
      </c>
      <c r="CB630" s="142" t="s">
        <v>239</v>
      </c>
      <c r="CL630" s="141" t="s">
        <v>184</v>
      </c>
    </row>
    <row r="631" spans="5:90" ht="9.9" customHeight="1">
      <c r="E631" s="162" t="s">
        <v>229</v>
      </c>
      <c r="P631" s="142" t="s">
        <v>2393</v>
      </c>
    </row>
    <row r="632" spans="5:90" ht="9.9" customHeight="1">
      <c r="AC632" s="142" t="s">
        <v>2392</v>
      </c>
      <c r="AH632" s="142" t="s">
        <v>234</v>
      </c>
      <c r="AR632" s="142" t="s">
        <v>1233</v>
      </c>
      <c r="BD632" s="142" t="s">
        <v>1138</v>
      </c>
      <c r="BP632" s="142" t="s">
        <v>2391</v>
      </c>
      <c r="CB632" s="142" t="s">
        <v>249</v>
      </c>
      <c r="CL632" s="141" t="s">
        <v>184</v>
      </c>
    </row>
    <row r="633" spans="5:90" ht="9.9" customHeight="1">
      <c r="E633" s="162" t="s">
        <v>233</v>
      </c>
      <c r="P633" s="142" t="s">
        <v>2390</v>
      </c>
    </row>
    <row r="634" spans="5:90" ht="9.9" customHeight="1">
      <c r="AC634" s="142" t="s">
        <v>2389</v>
      </c>
      <c r="AH634" s="142" t="s">
        <v>264</v>
      </c>
      <c r="AR634" s="142" t="s">
        <v>995</v>
      </c>
      <c r="BD634" s="142" t="s">
        <v>1061</v>
      </c>
      <c r="BP634" s="142" t="s">
        <v>1609</v>
      </c>
      <c r="CB634" s="142" t="s">
        <v>249</v>
      </c>
      <c r="CL634" s="141" t="s">
        <v>184</v>
      </c>
    </row>
    <row r="635" spans="5:90" ht="9.9" customHeight="1">
      <c r="E635" s="162" t="s">
        <v>236</v>
      </c>
      <c r="P635" s="142" t="s">
        <v>2388</v>
      </c>
    </row>
    <row r="636" spans="5:90" ht="9.9" customHeight="1">
      <c r="AC636" s="142" t="s">
        <v>2387</v>
      </c>
      <c r="AH636" s="142" t="s">
        <v>260</v>
      </c>
      <c r="AR636" s="142" t="s">
        <v>2386</v>
      </c>
      <c r="BD636" s="142" t="s">
        <v>1888</v>
      </c>
      <c r="BP636" s="142" t="s">
        <v>2385</v>
      </c>
      <c r="CB636" s="142" t="s">
        <v>222</v>
      </c>
      <c r="CL636" s="141" t="s">
        <v>184</v>
      </c>
    </row>
    <row r="637" spans="5:90" ht="9.9" customHeight="1">
      <c r="E637" s="162" t="s">
        <v>240</v>
      </c>
      <c r="P637" s="142" t="s">
        <v>2384</v>
      </c>
    </row>
    <row r="638" spans="5:90" ht="9.9" customHeight="1">
      <c r="AC638" s="142" t="s">
        <v>2383</v>
      </c>
      <c r="AH638" s="142" t="s">
        <v>241</v>
      </c>
      <c r="AR638" s="142" t="s">
        <v>1124</v>
      </c>
      <c r="BD638" s="142" t="s">
        <v>2382</v>
      </c>
      <c r="BP638" s="142" t="s">
        <v>2381</v>
      </c>
      <c r="CB638" s="142" t="s">
        <v>277</v>
      </c>
      <c r="CL638" s="141" t="s">
        <v>184</v>
      </c>
    </row>
    <row r="639" spans="5:90" ht="9.9" customHeight="1">
      <c r="E639" s="162" t="s">
        <v>243</v>
      </c>
      <c r="P639" s="142" t="s">
        <v>2380</v>
      </c>
    </row>
    <row r="640" spans="5:90" ht="9.9" customHeight="1">
      <c r="AC640" s="142" t="s">
        <v>2379</v>
      </c>
      <c r="AH640" s="142" t="s">
        <v>254</v>
      </c>
      <c r="AR640" s="142" t="s">
        <v>1358</v>
      </c>
      <c r="BD640" s="142" t="s">
        <v>2378</v>
      </c>
      <c r="BP640" s="142" t="s">
        <v>636</v>
      </c>
      <c r="CB640" s="142" t="s">
        <v>268</v>
      </c>
      <c r="CL640" s="141" t="s">
        <v>184</v>
      </c>
    </row>
    <row r="641" spans="5:90" ht="9.9" customHeight="1">
      <c r="E641" s="162" t="s">
        <v>246</v>
      </c>
      <c r="P641" s="142" t="s">
        <v>2377</v>
      </c>
    </row>
    <row r="642" spans="5:90" ht="9.9" customHeight="1">
      <c r="AC642" s="142" t="s">
        <v>1315</v>
      </c>
      <c r="AH642" s="142" t="s">
        <v>230</v>
      </c>
      <c r="AR642" s="142" t="s">
        <v>1047</v>
      </c>
      <c r="BD642" s="142" t="s">
        <v>2376</v>
      </c>
      <c r="BP642" s="142" t="s">
        <v>526</v>
      </c>
      <c r="CB642" s="142" t="s">
        <v>277</v>
      </c>
      <c r="CL642" s="141" t="s">
        <v>184</v>
      </c>
    </row>
    <row r="643" spans="5:90" ht="9.9" customHeight="1">
      <c r="E643" s="162" t="s">
        <v>250</v>
      </c>
      <c r="P643" s="142" t="s">
        <v>2375</v>
      </c>
    </row>
    <row r="644" spans="5:90" ht="9.9" customHeight="1">
      <c r="AC644" s="142" t="s">
        <v>2374</v>
      </c>
      <c r="AH644" s="142" t="s">
        <v>272</v>
      </c>
      <c r="AR644" s="142" t="s">
        <v>367</v>
      </c>
      <c r="BD644" s="142" t="s">
        <v>2373</v>
      </c>
      <c r="BP644" s="142" t="s">
        <v>2372</v>
      </c>
      <c r="CB644" s="142" t="s">
        <v>222</v>
      </c>
      <c r="CL644" s="141" t="s">
        <v>184</v>
      </c>
    </row>
    <row r="645" spans="5:90" ht="9.9" customHeight="1">
      <c r="E645" s="162" t="s">
        <v>253</v>
      </c>
      <c r="P645" s="142" t="s">
        <v>2371</v>
      </c>
    </row>
    <row r="646" spans="5:90" ht="9.9" customHeight="1">
      <c r="AC646" s="142" t="s">
        <v>2370</v>
      </c>
      <c r="AH646" s="142" t="s">
        <v>270</v>
      </c>
      <c r="AR646" s="142" t="s">
        <v>554</v>
      </c>
      <c r="BD646" s="142" t="s">
        <v>666</v>
      </c>
      <c r="BP646" s="142" t="s">
        <v>1456</v>
      </c>
      <c r="CB646" s="142" t="s">
        <v>239</v>
      </c>
      <c r="CL646" s="141" t="s">
        <v>184</v>
      </c>
    </row>
    <row r="647" spans="5:90" ht="9.9" customHeight="1">
      <c r="E647" s="162" t="s">
        <v>256</v>
      </c>
      <c r="P647" s="142" t="s">
        <v>2369</v>
      </c>
    </row>
    <row r="648" spans="5:90" ht="9.9" customHeight="1">
      <c r="AC648" s="142" t="s">
        <v>1590</v>
      </c>
      <c r="AH648" s="142" t="s">
        <v>237</v>
      </c>
      <c r="AR648" s="142" t="s">
        <v>2368</v>
      </c>
      <c r="BD648" s="142" t="s">
        <v>667</v>
      </c>
      <c r="BP648" s="142" t="s">
        <v>596</v>
      </c>
      <c r="CB648" s="142" t="s">
        <v>277</v>
      </c>
      <c r="CL648" s="141" t="s">
        <v>184</v>
      </c>
    </row>
    <row r="649" spans="5:90" ht="9.9" customHeight="1">
      <c r="E649" s="162" t="s">
        <v>259</v>
      </c>
      <c r="P649" s="142" t="s">
        <v>2367</v>
      </c>
    </row>
    <row r="650" spans="5:90" ht="9.9" customHeight="1">
      <c r="AC650" s="142" t="s">
        <v>2366</v>
      </c>
      <c r="AH650" s="142" t="s">
        <v>257</v>
      </c>
      <c r="AR650" s="142" t="s">
        <v>2365</v>
      </c>
      <c r="BD650" s="142" t="s">
        <v>2364</v>
      </c>
      <c r="BP650" s="142" t="s">
        <v>767</v>
      </c>
      <c r="CB650" s="142" t="s">
        <v>262</v>
      </c>
      <c r="CL650" s="141" t="s">
        <v>184</v>
      </c>
    </row>
    <row r="651" spans="5:90" ht="9.9" customHeight="1">
      <c r="E651" s="162" t="s">
        <v>263</v>
      </c>
      <c r="P651" s="142" t="s">
        <v>2363</v>
      </c>
    </row>
    <row r="652" spans="5:90" ht="9.9" customHeight="1">
      <c r="AC652" s="142" t="s">
        <v>2362</v>
      </c>
      <c r="AH652" s="142" t="s">
        <v>247</v>
      </c>
      <c r="AR652" s="142" t="s">
        <v>714</v>
      </c>
      <c r="BD652" s="142" t="s">
        <v>1509</v>
      </c>
      <c r="BP652" s="142" t="s">
        <v>2361</v>
      </c>
      <c r="CB652" s="142" t="s">
        <v>277</v>
      </c>
      <c r="CL652" s="141" t="s">
        <v>184</v>
      </c>
    </row>
    <row r="653" spans="5:90" ht="9.9" customHeight="1">
      <c r="E653" s="162" t="s">
        <v>265</v>
      </c>
      <c r="P653" s="142" t="s">
        <v>2360</v>
      </c>
    </row>
    <row r="654" spans="5:90" ht="9.9" customHeight="1">
      <c r="AC654" s="142" t="s">
        <v>2359</v>
      </c>
      <c r="AH654" s="142" t="s">
        <v>224</v>
      </c>
      <c r="AR654" s="142" t="s">
        <v>469</v>
      </c>
      <c r="BD654" s="142" t="s">
        <v>2358</v>
      </c>
      <c r="BP654" s="142" t="s">
        <v>2357</v>
      </c>
      <c r="CB654" s="142" t="s">
        <v>315</v>
      </c>
      <c r="CL654" s="141" t="s">
        <v>184</v>
      </c>
    </row>
    <row r="655" spans="5:90" ht="9.9" customHeight="1">
      <c r="E655" s="162" t="s">
        <v>269</v>
      </c>
      <c r="P655" s="142" t="s">
        <v>2356</v>
      </c>
    </row>
    <row r="656" spans="5:90" ht="9.9" customHeight="1">
      <c r="AC656" s="142" t="s">
        <v>2355</v>
      </c>
      <c r="AH656" s="142" t="s">
        <v>251</v>
      </c>
      <c r="AR656" s="142" t="s">
        <v>334</v>
      </c>
      <c r="BD656" s="142" t="s">
        <v>780</v>
      </c>
      <c r="BP656" s="142" t="s">
        <v>2354</v>
      </c>
      <c r="CB656" s="142" t="s">
        <v>277</v>
      </c>
      <c r="CL656" s="141" t="s">
        <v>184</v>
      </c>
    </row>
    <row r="657" spans="5:16" ht="9.9" customHeight="1">
      <c r="E657" s="162" t="s">
        <v>271</v>
      </c>
      <c r="P657" s="142" t="s">
        <v>1744</v>
      </c>
    </row>
    <row r="674" spans="1:113" ht="0.9" customHeight="1"/>
    <row r="675" spans="1:113" ht="5.0999999999999996" customHeight="1"/>
    <row r="676" spans="1:113" ht="12" customHeight="1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7"/>
      <c r="AC676" s="127"/>
      <c r="AD676" s="127"/>
      <c r="AE676" s="127"/>
      <c r="AF676" s="127"/>
      <c r="AG676" s="127"/>
      <c r="AH676" s="127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7"/>
      <c r="AU676" s="127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27"/>
      <c r="BF676" s="127"/>
      <c r="BG676" s="127"/>
      <c r="BH676" s="127"/>
      <c r="BI676" s="127"/>
      <c r="BJ676" s="127"/>
      <c r="BK676" s="127"/>
      <c r="BL676" s="127"/>
      <c r="BM676" s="127"/>
      <c r="BN676" s="127"/>
      <c r="BO676" s="127"/>
      <c r="BP676" s="127"/>
      <c r="BQ676" s="127"/>
      <c r="BR676" s="127"/>
      <c r="BS676" s="127"/>
      <c r="BT676" s="127"/>
      <c r="BU676" s="127"/>
      <c r="BV676" s="127"/>
      <c r="BW676" s="127"/>
      <c r="BX676" s="127"/>
      <c r="BY676" s="127"/>
      <c r="BZ676" s="127"/>
      <c r="CA676" s="127"/>
      <c r="CB676" s="127"/>
      <c r="CC676" s="127"/>
      <c r="CD676" s="127"/>
      <c r="CE676" s="127"/>
      <c r="CF676" s="127"/>
      <c r="CG676" s="127"/>
      <c r="CH676" s="127"/>
      <c r="CI676" s="127"/>
      <c r="CJ676" s="127"/>
      <c r="CK676" s="127"/>
      <c r="CL676" s="127"/>
      <c r="CM676" s="127"/>
      <c r="CN676" s="127"/>
      <c r="CO676" s="127"/>
      <c r="CP676" s="127"/>
      <c r="CQ676" s="127"/>
      <c r="CR676" s="127"/>
      <c r="CS676" s="127"/>
      <c r="CT676" s="127"/>
      <c r="CU676" s="127"/>
      <c r="CV676" s="127"/>
      <c r="CW676" s="127"/>
      <c r="CX676" s="127"/>
      <c r="CY676" s="127"/>
      <c r="CZ676" s="127"/>
      <c r="DA676" s="127"/>
      <c r="DB676" s="127"/>
      <c r="DC676" s="127"/>
      <c r="DD676" s="127"/>
      <c r="DE676" s="127"/>
      <c r="DF676" s="127"/>
      <c r="DG676" s="127"/>
      <c r="DH676" s="127"/>
      <c r="DI676" s="127"/>
    </row>
    <row r="677" spans="1:113" ht="19.5" customHeight="1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27"/>
      <c r="AC677" s="127"/>
      <c r="AD677" s="127"/>
      <c r="AE677" s="127"/>
      <c r="AF677" s="127"/>
      <c r="AG677" s="127"/>
      <c r="AH677" s="127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7"/>
      <c r="AU677" s="127"/>
      <c r="AV677" s="127"/>
      <c r="AW677" s="127"/>
      <c r="AX677" s="127"/>
      <c r="AY677" s="127"/>
      <c r="AZ677" s="127"/>
      <c r="BA677" s="127"/>
      <c r="BB677" s="127"/>
      <c r="BC677" s="127"/>
      <c r="BD677" s="161" t="s">
        <v>1794</v>
      </c>
      <c r="BE677" s="127"/>
      <c r="BF677" s="127"/>
      <c r="BG677" s="127"/>
      <c r="BH677" s="127"/>
      <c r="BI677" s="127"/>
      <c r="BJ677" s="127"/>
      <c r="BK677" s="127"/>
      <c r="BL677" s="127"/>
      <c r="BM677" s="127"/>
      <c r="BN677" s="127"/>
      <c r="BO677" s="127"/>
      <c r="BP677" s="127"/>
      <c r="BQ677" s="127"/>
      <c r="BR677" s="127"/>
      <c r="BS677" s="127"/>
      <c r="BT677" s="127"/>
      <c r="BU677" s="127"/>
      <c r="BV677" s="127"/>
      <c r="BW677" s="127"/>
      <c r="BX677" s="127"/>
      <c r="BY677" s="127"/>
      <c r="BZ677" s="127"/>
      <c r="CA677" s="127"/>
      <c r="CB677" s="127"/>
      <c r="CC677" s="127"/>
      <c r="CD677" s="127"/>
      <c r="CE677" s="127"/>
      <c r="CF677" s="127"/>
      <c r="CG677" s="127"/>
      <c r="CH677" s="127"/>
      <c r="CI677" s="127"/>
      <c r="CJ677" s="127"/>
      <c r="CK677" s="127"/>
      <c r="CL677" s="127"/>
      <c r="CM677" s="127"/>
      <c r="CN677" s="127"/>
      <c r="CO677" s="127"/>
      <c r="CP677" s="127"/>
      <c r="CQ677" s="127"/>
      <c r="CR677" s="127"/>
      <c r="CS677" s="127"/>
      <c r="CT677" s="127"/>
      <c r="CU677" s="127"/>
      <c r="CV677" s="127"/>
      <c r="CW677" s="127"/>
      <c r="CX677" s="127"/>
      <c r="CY677" s="127"/>
      <c r="CZ677" s="127"/>
      <c r="DA677" s="127"/>
      <c r="DB677" s="160" t="s">
        <v>1786</v>
      </c>
      <c r="DC677" s="127"/>
      <c r="DD677" s="127"/>
      <c r="DE677" s="127"/>
      <c r="DF677" s="127"/>
      <c r="DG677" s="127"/>
      <c r="DH677" s="127"/>
      <c r="DI677" s="160" t="s">
        <v>194</v>
      </c>
    </row>
    <row r="678" spans="1:113" ht="5.0999999999999996" customHeight="1"/>
    <row r="679" spans="1:113" ht="15.9" customHeight="1">
      <c r="BD679" s="159" t="s">
        <v>195</v>
      </c>
      <c r="DI679" s="158"/>
    </row>
    <row r="680" spans="1:113" ht="14.1" customHeight="1">
      <c r="BD680" s="141" t="s">
        <v>138</v>
      </c>
      <c r="DI680" s="142"/>
    </row>
    <row r="681" spans="1:113" ht="12" customHeight="1"/>
    <row r="682" spans="1:113" ht="9.9" customHeight="1">
      <c r="A682" s="137" t="s">
        <v>196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67" t="s">
        <v>561</v>
      </c>
      <c r="U682" s="127"/>
      <c r="V682" s="127"/>
      <c r="W682" s="127"/>
      <c r="X682" s="127"/>
      <c r="Y682" s="127"/>
      <c r="Z682" s="127"/>
      <c r="AA682" s="127"/>
      <c r="AB682" s="127"/>
      <c r="AC682" s="127"/>
      <c r="AD682" s="127"/>
      <c r="AE682" s="127"/>
      <c r="AF682" s="127"/>
      <c r="AG682" s="127"/>
      <c r="AH682" s="127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7"/>
      <c r="AU682" s="127"/>
      <c r="AV682" s="127"/>
      <c r="AW682" s="127"/>
      <c r="AX682" s="127"/>
      <c r="AY682" s="127"/>
      <c r="AZ682" s="127"/>
      <c r="BA682" s="127"/>
      <c r="BB682" s="127"/>
      <c r="BC682" s="127"/>
      <c r="BD682" s="127" t="s">
        <v>198</v>
      </c>
      <c r="BE682" s="127"/>
      <c r="BF682" s="127"/>
      <c r="BG682" s="127"/>
      <c r="BH682" s="127"/>
      <c r="BI682" s="127"/>
      <c r="BJ682" s="127"/>
      <c r="BK682" s="127"/>
      <c r="BL682" s="127"/>
      <c r="BM682" s="127"/>
      <c r="BN682" s="127"/>
      <c r="BO682" s="127"/>
      <c r="BP682" s="127"/>
      <c r="BQ682" s="127"/>
      <c r="BR682" s="127"/>
      <c r="BS682" s="127"/>
      <c r="BT682" s="127"/>
      <c r="BU682" s="127"/>
      <c r="BV682" s="127"/>
      <c r="BW682" s="167" t="s">
        <v>165</v>
      </c>
      <c r="BX682" s="127"/>
      <c r="BY682" s="127"/>
      <c r="BZ682" s="127"/>
      <c r="CA682" s="127"/>
      <c r="CB682" s="127"/>
      <c r="CC682" s="127"/>
      <c r="CD682" s="127"/>
      <c r="CE682" s="127"/>
      <c r="CF682" s="127"/>
      <c r="CG682" s="127"/>
      <c r="CH682" s="127"/>
      <c r="CI682" s="127"/>
      <c r="CJ682" s="127"/>
      <c r="CK682" s="127"/>
      <c r="CL682" s="127"/>
      <c r="CM682" s="127"/>
      <c r="CN682" s="127"/>
      <c r="CO682" s="127"/>
      <c r="CP682" s="127"/>
      <c r="CQ682" s="127"/>
      <c r="CR682" s="166" t="s">
        <v>503</v>
      </c>
      <c r="CS682" s="127" t="s">
        <v>199</v>
      </c>
      <c r="CT682" s="127"/>
      <c r="CU682" s="127"/>
      <c r="CV682" s="127"/>
      <c r="CW682" s="127"/>
      <c r="CX682" s="127"/>
      <c r="CY682" s="127"/>
      <c r="CZ682" s="127"/>
      <c r="DA682" s="127"/>
      <c r="DB682" s="127"/>
      <c r="DC682" s="127"/>
      <c r="DD682" s="127"/>
      <c r="DE682" s="127"/>
      <c r="DF682" s="127"/>
      <c r="DG682" s="127"/>
      <c r="DH682" s="127"/>
      <c r="DI682" s="136"/>
    </row>
    <row r="683" spans="1:113" ht="9.9" customHeight="1">
      <c r="A683" s="135" t="s">
        <v>200</v>
      </c>
      <c r="T683" s="133" t="s">
        <v>2351</v>
      </c>
      <c r="BD683" s="126" t="s">
        <v>201</v>
      </c>
      <c r="BW683" s="133" t="s">
        <v>1734</v>
      </c>
      <c r="CR683" s="162" t="s">
        <v>143</v>
      </c>
      <c r="CS683" s="126" t="s">
        <v>202</v>
      </c>
      <c r="DI683" s="134"/>
    </row>
    <row r="684" spans="1:113" ht="9.9" customHeight="1">
      <c r="A684" s="135" t="s">
        <v>203</v>
      </c>
      <c r="T684" s="133" t="s">
        <v>150</v>
      </c>
      <c r="BD684" s="126" t="s">
        <v>204</v>
      </c>
      <c r="BW684" s="133" t="s">
        <v>2353</v>
      </c>
      <c r="DI684" s="134"/>
    </row>
    <row r="685" spans="1:113" ht="9.9" customHeight="1">
      <c r="A685" s="135" t="s">
        <v>205</v>
      </c>
      <c r="T685" s="133" t="s">
        <v>1735</v>
      </c>
      <c r="BD685" s="126" t="s">
        <v>206</v>
      </c>
      <c r="BW685" s="133" t="s">
        <v>2352</v>
      </c>
      <c r="DI685" s="134"/>
    </row>
    <row r="686" spans="1:113" ht="9.9" customHeight="1">
      <c r="A686" s="131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  <c r="BA686" s="130"/>
      <c r="BB686" s="130"/>
      <c r="BC686" s="130"/>
      <c r="BD686" s="130" t="s">
        <v>207</v>
      </c>
      <c r="BE686" s="130"/>
      <c r="BF686" s="130"/>
      <c r="BG686" s="130"/>
      <c r="BH686" s="130"/>
      <c r="BI686" s="130"/>
      <c r="BJ686" s="130"/>
      <c r="BK686" s="130"/>
      <c r="BL686" s="130"/>
      <c r="BM686" s="130"/>
      <c r="BN686" s="130"/>
      <c r="BO686" s="130"/>
      <c r="BP686" s="130"/>
      <c r="BQ686" s="130"/>
      <c r="BR686" s="130"/>
      <c r="BS686" s="130"/>
      <c r="BT686" s="130"/>
      <c r="BU686" s="130"/>
      <c r="BV686" s="130"/>
      <c r="BW686" s="129" t="s">
        <v>1780</v>
      </c>
      <c r="BX686" s="130"/>
      <c r="BY686" s="130"/>
      <c r="BZ686" s="130"/>
      <c r="CA686" s="130"/>
      <c r="CB686" s="130"/>
      <c r="CC686" s="130"/>
      <c r="CD686" s="130"/>
      <c r="CE686" s="130"/>
      <c r="CF686" s="130"/>
      <c r="CG686" s="130"/>
      <c r="CH686" s="130"/>
      <c r="CI686" s="130"/>
      <c r="CJ686" s="130"/>
      <c r="CK686" s="130"/>
      <c r="CL686" s="130"/>
      <c r="CM686" s="130"/>
      <c r="CN686" s="130"/>
      <c r="CO686" s="130"/>
      <c r="CP686" s="130"/>
      <c r="CQ686" s="130"/>
      <c r="CR686" s="165" t="s">
        <v>1790</v>
      </c>
      <c r="CS686" s="130" t="s">
        <v>199</v>
      </c>
      <c r="CT686" s="130"/>
      <c r="CU686" s="130"/>
      <c r="CV686" s="130"/>
      <c r="CW686" s="130"/>
      <c r="CX686" s="130"/>
      <c r="CY686" s="130"/>
      <c r="CZ686" s="130"/>
      <c r="DA686" s="130"/>
      <c r="DB686" s="130"/>
      <c r="DC686" s="130"/>
      <c r="DD686" s="130"/>
      <c r="DE686" s="130"/>
      <c r="DF686" s="130"/>
      <c r="DG686" s="130"/>
      <c r="DH686" s="130"/>
      <c r="DI686" s="128"/>
    </row>
    <row r="687" spans="1:113" ht="5.0999999999999996" customHeight="1"/>
    <row r="688" spans="1:113" ht="9.9" customHeight="1">
      <c r="A688" s="137" t="s">
        <v>196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67" t="s">
        <v>562</v>
      </c>
      <c r="U688" s="127"/>
      <c r="V688" s="127"/>
      <c r="W688" s="127"/>
      <c r="X688" s="127"/>
      <c r="Y688" s="127"/>
      <c r="Z688" s="127"/>
      <c r="AA688" s="127"/>
      <c r="AB688" s="127"/>
      <c r="AC688" s="127"/>
      <c r="AD688" s="127"/>
      <c r="AE688" s="127"/>
      <c r="AF688" s="127"/>
      <c r="AG688" s="127"/>
      <c r="AH688" s="127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7"/>
      <c r="AU688" s="127"/>
      <c r="AV688" s="127"/>
      <c r="AW688" s="127"/>
      <c r="AX688" s="127"/>
      <c r="AY688" s="127"/>
      <c r="AZ688" s="127"/>
      <c r="BA688" s="127"/>
      <c r="BB688" s="127"/>
      <c r="BC688" s="127"/>
      <c r="BD688" s="127" t="s">
        <v>198</v>
      </c>
      <c r="BE688" s="127"/>
      <c r="BF688" s="127"/>
      <c r="BG688" s="127"/>
      <c r="BH688" s="127"/>
      <c r="BI688" s="127"/>
      <c r="BJ688" s="127"/>
      <c r="BK688" s="127"/>
      <c r="BL688" s="127"/>
      <c r="BM688" s="127"/>
      <c r="BN688" s="127"/>
      <c r="BO688" s="127"/>
      <c r="BP688" s="127"/>
      <c r="BQ688" s="127"/>
      <c r="BR688" s="127"/>
      <c r="BS688" s="127"/>
      <c r="BT688" s="127"/>
      <c r="BU688" s="127"/>
      <c r="BV688" s="127"/>
      <c r="BW688" s="167" t="s">
        <v>138</v>
      </c>
      <c r="BX688" s="127"/>
      <c r="BY688" s="127"/>
      <c r="BZ688" s="127"/>
      <c r="CA688" s="127"/>
      <c r="CB688" s="127"/>
      <c r="CC688" s="127"/>
      <c r="CD688" s="127"/>
      <c r="CE688" s="127"/>
      <c r="CF688" s="127"/>
      <c r="CG688" s="127"/>
      <c r="CH688" s="127"/>
      <c r="CI688" s="127"/>
      <c r="CJ688" s="127"/>
      <c r="CK688" s="127"/>
      <c r="CL688" s="127"/>
      <c r="CM688" s="127"/>
      <c r="CN688" s="127"/>
      <c r="CO688" s="127"/>
      <c r="CP688" s="127"/>
      <c r="CQ688" s="127"/>
      <c r="CR688" s="166" t="s">
        <v>138</v>
      </c>
      <c r="CS688" s="127" t="s">
        <v>199</v>
      </c>
      <c r="CT688" s="127"/>
      <c r="CU688" s="127"/>
      <c r="CV688" s="127"/>
      <c r="CW688" s="127"/>
      <c r="CX688" s="127"/>
      <c r="CY688" s="127"/>
      <c r="CZ688" s="127"/>
      <c r="DA688" s="127"/>
      <c r="DB688" s="127"/>
      <c r="DC688" s="127"/>
      <c r="DD688" s="127"/>
      <c r="DE688" s="127"/>
      <c r="DF688" s="127"/>
      <c r="DG688" s="127"/>
      <c r="DH688" s="127"/>
      <c r="DI688" s="136"/>
    </row>
    <row r="689" spans="1:113" ht="9.9" customHeight="1">
      <c r="A689" s="135" t="s">
        <v>200</v>
      </c>
      <c r="T689" s="133" t="s">
        <v>2351</v>
      </c>
      <c r="BD689" s="126" t="s">
        <v>201</v>
      </c>
      <c r="BW689" s="133" t="s">
        <v>138</v>
      </c>
      <c r="CR689" s="162" t="s">
        <v>138</v>
      </c>
      <c r="CS689" s="126" t="s">
        <v>202</v>
      </c>
      <c r="DI689" s="134"/>
    </row>
    <row r="690" spans="1:113" ht="9.9" customHeight="1">
      <c r="A690" s="135" t="s">
        <v>203</v>
      </c>
      <c r="T690" s="133" t="s">
        <v>150</v>
      </c>
      <c r="BD690" s="126" t="s">
        <v>204</v>
      </c>
      <c r="BW690" s="133" t="s">
        <v>138</v>
      </c>
      <c r="DI690" s="134"/>
    </row>
    <row r="691" spans="1:113" ht="9.9" customHeight="1">
      <c r="A691" s="135" t="s">
        <v>205</v>
      </c>
      <c r="T691" s="133" t="s">
        <v>1735</v>
      </c>
      <c r="BD691" s="126" t="s">
        <v>206</v>
      </c>
      <c r="BW691" s="133" t="s">
        <v>138</v>
      </c>
      <c r="DI691" s="134"/>
    </row>
    <row r="692" spans="1:113" ht="9.9" customHeight="1">
      <c r="A692" s="131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  <c r="BA692" s="130"/>
      <c r="BB692" s="130"/>
      <c r="BC692" s="130"/>
      <c r="BD692" s="130" t="s">
        <v>207</v>
      </c>
      <c r="BE692" s="130"/>
      <c r="BF692" s="130"/>
      <c r="BG692" s="130"/>
      <c r="BH692" s="130"/>
      <c r="BI692" s="130"/>
      <c r="BJ692" s="130"/>
      <c r="BK692" s="130"/>
      <c r="BL692" s="130"/>
      <c r="BM692" s="130"/>
      <c r="BN692" s="130"/>
      <c r="BO692" s="130"/>
      <c r="BP692" s="130"/>
      <c r="BQ692" s="130"/>
      <c r="BR692" s="130"/>
      <c r="BS692" s="130"/>
      <c r="BT692" s="130"/>
      <c r="BU692" s="130"/>
      <c r="BV692" s="130"/>
      <c r="BW692" s="129" t="s">
        <v>1780</v>
      </c>
      <c r="BX692" s="130"/>
      <c r="BY692" s="130"/>
      <c r="BZ692" s="130"/>
      <c r="CA692" s="130"/>
      <c r="CB692" s="130"/>
      <c r="CC692" s="130"/>
      <c r="CD692" s="130"/>
      <c r="CE692" s="130"/>
      <c r="CF692" s="130"/>
      <c r="CG692" s="130"/>
      <c r="CH692" s="130"/>
      <c r="CI692" s="130"/>
      <c r="CJ692" s="130"/>
      <c r="CK692" s="130"/>
      <c r="CL692" s="130"/>
      <c r="CM692" s="130"/>
      <c r="CN692" s="130"/>
      <c r="CO692" s="130"/>
      <c r="CP692" s="130"/>
      <c r="CQ692" s="130"/>
      <c r="CR692" s="165" t="s">
        <v>1790</v>
      </c>
      <c r="CS692" s="130" t="s">
        <v>199</v>
      </c>
      <c r="CT692" s="130"/>
      <c r="CU692" s="130"/>
      <c r="CV692" s="130"/>
      <c r="CW692" s="130"/>
      <c r="CX692" s="130"/>
      <c r="CY692" s="130"/>
      <c r="CZ692" s="130"/>
      <c r="DA692" s="130"/>
      <c r="DB692" s="130"/>
      <c r="DC692" s="130"/>
      <c r="DD692" s="130"/>
      <c r="DE692" s="130"/>
      <c r="DF692" s="130"/>
      <c r="DG692" s="130"/>
      <c r="DH692" s="130"/>
      <c r="DI692" s="128"/>
    </row>
    <row r="693" spans="1:113" ht="5.0999999999999996" customHeight="1"/>
    <row r="694" spans="1:113" ht="12" customHeight="1">
      <c r="A694" s="164" t="s">
        <v>209</v>
      </c>
      <c r="B694" s="153"/>
      <c r="C694" s="153"/>
      <c r="D694" s="153"/>
      <c r="E694" s="153"/>
      <c r="F694" s="127"/>
      <c r="G694" s="127"/>
      <c r="H694" s="155" t="s">
        <v>210</v>
      </c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27"/>
      <c r="U694" s="127"/>
      <c r="V694" s="127"/>
      <c r="W694" s="155" t="s">
        <v>211</v>
      </c>
      <c r="X694" s="153"/>
      <c r="Y694" s="153"/>
      <c r="Z694" s="153"/>
      <c r="AA694" s="153"/>
      <c r="AB694" s="153"/>
      <c r="AC694" s="153"/>
      <c r="AD694" s="153"/>
      <c r="AE694" s="153"/>
      <c r="AF694" s="127"/>
      <c r="AG694" s="127"/>
      <c r="AH694" s="127"/>
      <c r="AI694" s="127"/>
      <c r="AJ694" s="127"/>
      <c r="AK694" s="155" t="s">
        <v>212</v>
      </c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27"/>
      <c r="AV694" s="127"/>
      <c r="AW694" s="155" t="s">
        <v>213</v>
      </c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27"/>
      <c r="BH694" s="127"/>
      <c r="BI694" s="155" t="s">
        <v>214</v>
      </c>
      <c r="BJ694" s="153"/>
      <c r="BK694" s="153"/>
      <c r="BL694" s="153"/>
      <c r="BM694" s="153"/>
      <c r="BN694" s="153"/>
      <c r="BO694" s="153"/>
      <c r="BP694" s="153"/>
      <c r="BQ694" s="153"/>
      <c r="BR694" s="153"/>
      <c r="BS694" s="127"/>
      <c r="BT694" s="127"/>
      <c r="BU694" s="155" t="s">
        <v>199</v>
      </c>
      <c r="BV694" s="153"/>
      <c r="BW694" s="153"/>
      <c r="BX694" s="153"/>
      <c r="BY694" s="153"/>
      <c r="BZ694" s="153"/>
      <c r="CA694" s="153"/>
      <c r="CB694" s="153"/>
      <c r="CC694" s="153"/>
      <c r="CD694" s="153"/>
      <c r="CE694" s="127"/>
      <c r="CF694" s="127"/>
      <c r="CG694" s="127"/>
      <c r="CH694" s="155" t="s">
        <v>215</v>
      </c>
      <c r="CI694" s="153"/>
      <c r="CJ694" s="153"/>
      <c r="CK694" s="153"/>
      <c r="CL694" s="153"/>
      <c r="CM694" s="153"/>
      <c r="CN694" s="153"/>
      <c r="CO694" s="153"/>
      <c r="CP694" s="153"/>
      <c r="CQ694" s="127"/>
      <c r="CR694" s="127"/>
      <c r="CS694" s="127"/>
      <c r="CT694" s="127"/>
      <c r="CU694" s="127"/>
      <c r="CV694" s="127"/>
      <c r="CW694" s="127"/>
      <c r="CX694" s="127"/>
      <c r="CY694" s="127"/>
      <c r="CZ694" s="127"/>
      <c r="DA694" s="127"/>
      <c r="DB694" s="127"/>
      <c r="DC694" s="127"/>
      <c r="DD694" s="127"/>
      <c r="DE694" s="127"/>
      <c r="DF694" s="127"/>
      <c r="DG694" s="127"/>
      <c r="DH694" s="127"/>
      <c r="DI694" s="136"/>
    </row>
    <row r="695" spans="1:113" ht="12" customHeight="1">
      <c r="A695" s="163"/>
      <c r="B695" s="148"/>
      <c r="C695" s="148"/>
      <c r="D695" s="148"/>
      <c r="E695" s="148"/>
      <c r="F695" s="130"/>
      <c r="G695" s="130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30"/>
      <c r="U695" s="130"/>
      <c r="V695" s="130"/>
      <c r="W695" s="148"/>
      <c r="X695" s="148"/>
      <c r="Y695" s="148"/>
      <c r="Z695" s="148"/>
      <c r="AA695" s="148"/>
      <c r="AB695" s="148"/>
      <c r="AC695" s="148"/>
      <c r="AD695" s="148"/>
      <c r="AE695" s="148"/>
      <c r="AF695" s="130"/>
      <c r="AG695" s="130"/>
      <c r="AH695" s="130"/>
      <c r="AI695" s="130"/>
      <c r="AJ695" s="130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30"/>
      <c r="AV695" s="130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30"/>
      <c r="BH695" s="130"/>
      <c r="BI695" s="148"/>
      <c r="BJ695" s="148"/>
      <c r="BK695" s="148"/>
      <c r="BL695" s="148"/>
      <c r="BM695" s="148"/>
      <c r="BN695" s="148"/>
      <c r="BO695" s="148"/>
      <c r="BP695" s="148"/>
      <c r="BQ695" s="148"/>
      <c r="BR695" s="148"/>
      <c r="BS695" s="130"/>
      <c r="BT695" s="130"/>
      <c r="BU695" s="148"/>
      <c r="BV695" s="148"/>
      <c r="BW695" s="148"/>
      <c r="BX695" s="148"/>
      <c r="BY695" s="148"/>
      <c r="BZ695" s="148"/>
      <c r="CA695" s="148"/>
      <c r="CB695" s="148"/>
      <c r="CC695" s="148"/>
      <c r="CD695" s="148"/>
      <c r="CE695" s="130"/>
      <c r="CF695" s="130"/>
      <c r="CG695" s="130"/>
      <c r="CH695" s="148"/>
      <c r="CI695" s="148"/>
      <c r="CJ695" s="148"/>
      <c r="CK695" s="148"/>
      <c r="CL695" s="148"/>
      <c r="CM695" s="148"/>
      <c r="CN695" s="148"/>
      <c r="CO695" s="148"/>
      <c r="CP695" s="148"/>
      <c r="CQ695" s="130"/>
      <c r="CR695" s="130"/>
      <c r="CS695" s="130"/>
      <c r="CT695" s="130"/>
      <c r="CU695" s="130"/>
      <c r="CV695" s="130"/>
      <c r="CW695" s="130"/>
      <c r="CX695" s="130"/>
      <c r="CY695" s="130"/>
      <c r="CZ695" s="130"/>
      <c r="DA695" s="130"/>
      <c r="DB695" s="130"/>
      <c r="DC695" s="130"/>
      <c r="DD695" s="130"/>
      <c r="DE695" s="130"/>
      <c r="DF695" s="130"/>
      <c r="DG695" s="130"/>
      <c r="DH695" s="130"/>
      <c r="DI695" s="128"/>
    </row>
    <row r="696" spans="1:113" ht="1.5" customHeight="1"/>
    <row r="697" spans="1:113" ht="9.9" customHeight="1">
      <c r="AR697" s="142" t="s">
        <v>2350</v>
      </c>
      <c r="BD697" s="142" t="s">
        <v>2349</v>
      </c>
      <c r="BP697" s="142" t="s">
        <v>2348</v>
      </c>
      <c r="CB697" s="142" t="s">
        <v>1066</v>
      </c>
      <c r="CL697" s="141" t="s">
        <v>184</v>
      </c>
    </row>
    <row r="698" spans="1:113" ht="9.9" customHeight="1">
      <c r="E698" s="162" t="s">
        <v>216</v>
      </c>
      <c r="P698" s="142" t="s">
        <v>889</v>
      </c>
    </row>
    <row r="699" spans="1:113" ht="9.9" customHeight="1">
      <c r="AC699" s="142" t="s">
        <v>759</v>
      </c>
      <c r="AH699" s="142" t="s">
        <v>272</v>
      </c>
      <c r="AR699" s="142" t="s">
        <v>2314</v>
      </c>
      <c r="BD699" s="142" t="s">
        <v>2347</v>
      </c>
      <c r="BP699" s="142" t="s">
        <v>2346</v>
      </c>
      <c r="CB699" s="142" t="s">
        <v>501</v>
      </c>
      <c r="CL699" s="141" t="s">
        <v>184</v>
      </c>
    </row>
    <row r="700" spans="1:113" ht="9.9" customHeight="1">
      <c r="E700" s="162" t="s">
        <v>220</v>
      </c>
      <c r="P700" s="142" t="s">
        <v>2345</v>
      </c>
    </row>
    <row r="701" spans="1:113" ht="9.9" customHeight="1">
      <c r="AC701" s="162" t="s">
        <v>511</v>
      </c>
      <c r="AH701" s="142" t="s">
        <v>221</v>
      </c>
      <c r="AR701" s="142" t="s">
        <v>433</v>
      </c>
      <c r="BD701" s="142" t="s">
        <v>724</v>
      </c>
      <c r="BP701" s="142" t="s">
        <v>2344</v>
      </c>
      <c r="CB701" s="142" t="s">
        <v>337</v>
      </c>
      <c r="CL701" s="141" t="s">
        <v>184</v>
      </c>
    </row>
    <row r="702" spans="1:113" ht="9.9" customHeight="1">
      <c r="E702" s="162" t="s">
        <v>223</v>
      </c>
      <c r="P702" s="142" t="s">
        <v>2343</v>
      </c>
    </row>
    <row r="703" spans="1:113" ht="9.9" customHeight="1">
      <c r="AC703" s="142" t="s">
        <v>517</v>
      </c>
      <c r="AH703" s="142" t="s">
        <v>234</v>
      </c>
      <c r="AR703" s="142" t="s">
        <v>1834</v>
      </c>
      <c r="BD703" s="142" t="s">
        <v>1596</v>
      </c>
      <c r="BP703" s="142" t="s">
        <v>1351</v>
      </c>
      <c r="CB703" s="142" t="s">
        <v>332</v>
      </c>
      <c r="CL703" s="141" t="s">
        <v>184</v>
      </c>
    </row>
    <row r="704" spans="1:113" ht="9.9" customHeight="1">
      <c r="E704" s="162" t="s">
        <v>225</v>
      </c>
      <c r="P704" s="142" t="s">
        <v>2342</v>
      </c>
    </row>
    <row r="705" spans="5:90" ht="9.9" customHeight="1">
      <c r="AC705" s="142" t="s">
        <v>2341</v>
      </c>
      <c r="AH705" s="142" t="s">
        <v>266</v>
      </c>
      <c r="AR705" s="142" t="s">
        <v>1519</v>
      </c>
      <c r="BD705" s="142" t="s">
        <v>2340</v>
      </c>
      <c r="BP705" s="142" t="s">
        <v>2339</v>
      </c>
      <c r="CB705" s="142" t="s">
        <v>422</v>
      </c>
      <c r="CL705" s="141" t="s">
        <v>184</v>
      </c>
    </row>
    <row r="706" spans="5:90" ht="9.9" customHeight="1">
      <c r="E706" s="162" t="s">
        <v>229</v>
      </c>
      <c r="P706" s="142" t="s">
        <v>2338</v>
      </c>
    </row>
    <row r="707" spans="5:90" ht="9.9" customHeight="1">
      <c r="AC707" s="142" t="s">
        <v>2332</v>
      </c>
      <c r="AH707" s="142" t="s">
        <v>260</v>
      </c>
      <c r="AR707" s="142" t="s">
        <v>414</v>
      </c>
      <c r="BD707" s="142" t="s">
        <v>671</v>
      </c>
      <c r="BP707" s="142" t="s">
        <v>1559</v>
      </c>
      <c r="CB707" s="142" t="s">
        <v>446</v>
      </c>
      <c r="CL707" s="141" t="s">
        <v>184</v>
      </c>
    </row>
    <row r="708" spans="5:90" ht="9.9" customHeight="1">
      <c r="E708" s="162" t="s">
        <v>233</v>
      </c>
      <c r="P708" s="142" t="s">
        <v>2337</v>
      </c>
    </row>
    <row r="709" spans="5:90" ht="9.9" customHeight="1">
      <c r="AC709" s="142" t="s">
        <v>2336</v>
      </c>
      <c r="AH709" s="142" t="s">
        <v>244</v>
      </c>
      <c r="AR709" s="142" t="s">
        <v>2278</v>
      </c>
      <c r="BD709" s="142" t="s">
        <v>2335</v>
      </c>
      <c r="BP709" s="142" t="s">
        <v>2334</v>
      </c>
      <c r="CB709" s="142" t="s">
        <v>336</v>
      </c>
      <c r="CL709" s="141" t="s">
        <v>184</v>
      </c>
    </row>
    <row r="710" spans="5:90" ht="9.9" customHeight="1">
      <c r="E710" s="162" t="s">
        <v>236</v>
      </c>
      <c r="P710" s="142" t="s">
        <v>2333</v>
      </c>
    </row>
    <row r="711" spans="5:90" ht="9.9" customHeight="1">
      <c r="AC711" s="142" t="s">
        <v>2332</v>
      </c>
      <c r="AH711" s="142" t="s">
        <v>260</v>
      </c>
      <c r="AR711" s="142" t="s">
        <v>506</v>
      </c>
      <c r="BD711" s="142" t="s">
        <v>949</v>
      </c>
      <c r="BP711" s="142" t="s">
        <v>2331</v>
      </c>
      <c r="CB711" s="142" t="s">
        <v>400</v>
      </c>
      <c r="CL711" s="141" t="s">
        <v>184</v>
      </c>
    </row>
    <row r="712" spans="5:90" ht="9.9" customHeight="1">
      <c r="E712" s="162" t="s">
        <v>240</v>
      </c>
      <c r="P712" s="142" t="s">
        <v>2330</v>
      </c>
    </row>
    <row r="713" spans="5:90" ht="9.9" customHeight="1">
      <c r="AC713" s="142" t="s">
        <v>1357</v>
      </c>
      <c r="AH713" s="142" t="s">
        <v>254</v>
      </c>
      <c r="AR713" s="142" t="s">
        <v>506</v>
      </c>
      <c r="BD713" s="142" t="s">
        <v>2329</v>
      </c>
      <c r="BP713" s="142" t="s">
        <v>1483</v>
      </c>
      <c r="CB713" s="142" t="s">
        <v>400</v>
      </c>
      <c r="CL713" s="141" t="s">
        <v>184</v>
      </c>
    </row>
    <row r="714" spans="5:90" ht="9.9" customHeight="1">
      <c r="E714" s="162" t="s">
        <v>243</v>
      </c>
      <c r="P714" s="142" t="s">
        <v>2328</v>
      </c>
    </row>
    <row r="715" spans="5:90" ht="9.9" customHeight="1">
      <c r="AC715" s="142" t="s">
        <v>2327</v>
      </c>
      <c r="AH715" s="142" t="s">
        <v>217</v>
      </c>
      <c r="AR715" s="142" t="s">
        <v>904</v>
      </c>
      <c r="BD715" s="142" t="s">
        <v>2326</v>
      </c>
      <c r="BP715" s="142" t="s">
        <v>2325</v>
      </c>
      <c r="CB715" s="142" t="s">
        <v>406</v>
      </c>
      <c r="CL715" s="141" t="s">
        <v>184</v>
      </c>
    </row>
    <row r="716" spans="5:90" ht="9.9" customHeight="1">
      <c r="E716" s="162" t="s">
        <v>246</v>
      </c>
      <c r="P716" s="142" t="s">
        <v>2324</v>
      </c>
    </row>
    <row r="717" spans="5:90" ht="9.9" customHeight="1">
      <c r="AC717" s="142" t="s">
        <v>2323</v>
      </c>
      <c r="AH717" s="142" t="s">
        <v>224</v>
      </c>
      <c r="AR717" s="142" t="s">
        <v>1640</v>
      </c>
      <c r="BD717" s="142" t="s">
        <v>1076</v>
      </c>
      <c r="BP717" s="142" t="s">
        <v>1202</v>
      </c>
      <c r="CB717" s="142" t="s">
        <v>396</v>
      </c>
      <c r="CL717" s="141" t="s">
        <v>184</v>
      </c>
    </row>
    <row r="718" spans="5:90" ht="9.9" customHeight="1">
      <c r="E718" s="162" t="s">
        <v>250</v>
      </c>
      <c r="P718" s="142" t="s">
        <v>2322</v>
      </c>
    </row>
    <row r="719" spans="5:90" ht="9.9" customHeight="1">
      <c r="AC719" s="142" t="s">
        <v>1056</v>
      </c>
      <c r="AH719" s="142" t="s">
        <v>237</v>
      </c>
      <c r="AR719" s="142" t="s">
        <v>885</v>
      </c>
      <c r="BD719" s="142" t="s">
        <v>1549</v>
      </c>
      <c r="BP719" s="142" t="s">
        <v>2321</v>
      </c>
      <c r="CB719" s="142" t="s">
        <v>336</v>
      </c>
      <c r="CL719" s="141" t="s">
        <v>184</v>
      </c>
    </row>
    <row r="720" spans="5:90" ht="9.9" customHeight="1">
      <c r="E720" s="162" t="s">
        <v>253</v>
      </c>
      <c r="P720" s="142" t="s">
        <v>2320</v>
      </c>
    </row>
    <row r="721" spans="5:90" ht="9.9" customHeight="1">
      <c r="AC721" s="142" t="s">
        <v>2319</v>
      </c>
      <c r="AH721" s="142" t="s">
        <v>257</v>
      </c>
      <c r="AR721" s="142" t="s">
        <v>1513</v>
      </c>
      <c r="BD721" s="142" t="s">
        <v>2318</v>
      </c>
      <c r="BP721" s="142" t="s">
        <v>2317</v>
      </c>
      <c r="CB721" s="142" t="s">
        <v>400</v>
      </c>
      <c r="CL721" s="141" t="s">
        <v>184</v>
      </c>
    </row>
    <row r="722" spans="5:90" ht="9.9" customHeight="1">
      <c r="E722" s="162" t="s">
        <v>256</v>
      </c>
      <c r="P722" s="142" t="s">
        <v>2316</v>
      </c>
    </row>
    <row r="723" spans="5:90" ht="9.9" customHeight="1">
      <c r="AC723" s="142" t="s">
        <v>2315</v>
      </c>
      <c r="AH723" s="142" t="s">
        <v>251</v>
      </c>
      <c r="AR723" s="142" t="s">
        <v>2314</v>
      </c>
      <c r="BD723" s="142" t="s">
        <v>2313</v>
      </c>
      <c r="BP723" s="142" t="s">
        <v>363</v>
      </c>
      <c r="CB723" s="142" t="s">
        <v>336</v>
      </c>
      <c r="CL723" s="141" t="s">
        <v>184</v>
      </c>
    </row>
    <row r="724" spans="5:90" ht="9.9" customHeight="1">
      <c r="E724" s="162" t="s">
        <v>259</v>
      </c>
      <c r="P724" s="142" t="s">
        <v>2312</v>
      </c>
    </row>
    <row r="725" spans="5:90" ht="9.9" customHeight="1">
      <c r="AC725" s="142" t="s">
        <v>2311</v>
      </c>
      <c r="AH725" s="142" t="s">
        <v>264</v>
      </c>
      <c r="AR725" s="142" t="s">
        <v>2244</v>
      </c>
      <c r="BD725" s="142" t="s">
        <v>707</v>
      </c>
      <c r="BP725" s="142" t="s">
        <v>2310</v>
      </c>
      <c r="CB725" s="142" t="s">
        <v>400</v>
      </c>
      <c r="CL725" s="141" t="s">
        <v>184</v>
      </c>
    </row>
    <row r="726" spans="5:90" ht="9.9" customHeight="1">
      <c r="E726" s="162" t="s">
        <v>263</v>
      </c>
      <c r="P726" s="142" t="s">
        <v>2309</v>
      </c>
    </row>
    <row r="727" spans="5:90" ht="9.9" customHeight="1">
      <c r="AC727" s="142" t="s">
        <v>2308</v>
      </c>
      <c r="AH727" s="142" t="s">
        <v>247</v>
      </c>
      <c r="AR727" s="142" t="s">
        <v>2307</v>
      </c>
      <c r="BD727" s="142" t="s">
        <v>2306</v>
      </c>
      <c r="BP727" s="142" t="s">
        <v>2305</v>
      </c>
      <c r="CB727" s="142" t="s">
        <v>405</v>
      </c>
      <c r="CL727" s="141" t="s">
        <v>184</v>
      </c>
    </row>
    <row r="728" spans="5:90" ht="9.9" customHeight="1">
      <c r="E728" s="162" t="s">
        <v>265</v>
      </c>
      <c r="P728" s="142" t="s">
        <v>2304</v>
      </c>
    </row>
    <row r="729" spans="5:90" ht="9.9" customHeight="1">
      <c r="AC729" s="142" t="s">
        <v>527</v>
      </c>
      <c r="AH729" s="142" t="s">
        <v>241</v>
      </c>
      <c r="AR729" s="142" t="s">
        <v>2303</v>
      </c>
      <c r="BD729" s="142" t="s">
        <v>2302</v>
      </c>
      <c r="BP729" s="142" t="s">
        <v>2301</v>
      </c>
      <c r="CB729" s="142" t="s">
        <v>337</v>
      </c>
      <c r="CL729" s="141" t="s">
        <v>184</v>
      </c>
    </row>
    <row r="730" spans="5:90" ht="9.9" customHeight="1">
      <c r="E730" s="162" t="s">
        <v>269</v>
      </c>
      <c r="P730" s="142" t="s">
        <v>2300</v>
      </c>
    </row>
    <row r="731" spans="5:90" ht="9.9" customHeight="1">
      <c r="AC731" s="142" t="s">
        <v>2299</v>
      </c>
      <c r="AH731" s="142" t="s">
        <v>230</v>
      </c>
      <c r="AR731" s="142" t="s">
        <v>1087</v>
      </c>
      <c r="BD731" s="142" t="s">
        <v>1554</v>
      </c>
      <c r="BP731" s="142" t="s">
        <v>2298</v>
      </c>
      <c r="CB731" s="142" t="s">
        <v>446</v>
      </c>
      <c r="CL731" s="141" t="s">
        <v>184</v>
      </c>
    </row>
    <row r="732" spans="5:90" ht="9.9" customHeight="1">
      <c r="E732" s="162" t="s">
        <v>271</v>
      </c>
      <c r="P732" s="142" t="s">
        <v>1734</v>
      </c>
    </row>
    <row r="749" spans="1:113" ht="0.9" customHeight="1"/>
    <row r="750" spans="1:113" ht="5.0999999999999996" customHeight="1"/>
    <row r="751" spans="1:113" ht="12" customHeight="1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7"/>
      <c r="BK751" s="127"/>
      <c r="BL751" s="127"/>
      <c r="BM751" s="127"/>
      <c r="BN751" s="127"/>
      <c r="BO751" s="127"/>
      <c r="BP751" s="127"/>
      <c r="BQ751" s="127"/>
      <c r="BR751" s="127"/>
      <c r="BS751" s="127"/>
      <c r="BT751" s="127"/>
      <c r="BU751" s="127"/>
      <c r="BV751" s="127"/>
      <c r="BW751" s="127"/>
      <c r="BX751" s="127"/>
      <c r="BY751" s="127"/>
      <c r="BZ751" s="127"/>
      <c r="CA751" s="127"/>
      <c r="CB751" s="127"/>
      <c r="CC751" s="127"/>
      <c r="CD751" s="127"/>
      <c r="CE751" s="127"/>
      <c r="CF751" s="127"/>
      <c r="CG751" s="127"/>
      <c r="CH751" s="127"/>
      <c r="CI751" s="127"/>
      <c r="CJ751" s="127"/>
      <c r="CK751" s="127"/>
      <c r="CL751" s="127"/>
      <c r="CM751" s="127"/>
      <c r="CN751" s="127"/>
      <c r="CO751" s="127"/>
      <c r="CP751" s="127"/>
      <c r="CQ751" s="127"/>
      <c r="CR751" s="127"/>
      <c r="CS751" s="127"/>
      <c r="CT751" s="127"/>
      <c r="CU751" s="127"/>
      <c r="CV751" s="127"/>
      <c r="CW751" s="127"/>
      <c r="CX751" s="127"/>
      <c r="CY751" s="127"/>
      <c r="CZ751" s="127"/>
      <c r="DA751" s="127"/>
      <c r="DB751" s="127"/>
      <c r="DC751" s="127"/>
      <c r="DD751" s="127"/>
      <c r="DE751" s="127"/>
      <c r="DF751" s="127"/>
      <c r="DG751" s="127"/>
      <c r="DH751" s="127"/>
      <c r="DI751" s="127"/>
    </row>
    <row r="752" spans="1:113" ht="19.5" customHeight="1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27"/>
      <c r="AC752" s="127"/>
      <c r="AD752" s="127"/>
      <c r="AE752" s="127"/>
      <c r="AF752" s="127"/>
      <c r="AG752" s="127"/>
      <c r="AH752" s="127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7"/>
      <c r="AU752" s="127"/>
      <c r="AV752" s="127"/>
      <c r="AW752" s="127"/>
      <c r="AX752" s="127"/>
      <c r="AY752" s="127"/>
      <c r="AZ752" s="127"/>
      <c r="BA752" s="127"/>
      <c r="BB752" s="127"/>
      <c r="BC752" s="127"/>
      <c r="BD752" s="161" t="s">
        <v>1794</v>
      </c>
      <c r="BE752" s="127"/>
      <c r="BF752" s="127"/>
      <c r="BG752" s="127"/>
      <c r="BH752" s="127"/>
      <c r="BI752" s="127"/>
      <c r="BJ752" s="127"/>
      <c r="BK752" s="127"/>
      <c r="BL752" s="127"/>
      <c r="BM752" s="127"/>
      <c r="BN752" s="127"/>
      <c r="BO752" s="127"/>
      <c r="BP752" s="127"/>
      <c r="BQ752" s="127"/>
      <c r="BR752" s="127"/>
      <c r="BS752" s="127"/>
      <c r="BT752" s="127"/>
      <c r="BU752" s="127"/>
      <c r="BV752" s="127"/>
      <c r="BW752" s="127"/>
      <c r="BX752" s="127"/>
      <c r="BY752" s="127"/>
      <c r="BZ752" s="127"/>
      <c r="CA752" s="127"/>
      <c r="CB752" s="127"/>
      <c r="CC752" s="127"/>
      <c r="CD752" s="127"/>
      <c r="CE752" s="127"/>
      <c r="CF752" s="127"/>
      <c r="CG752" s="127"/>
      <c r="CH752" s="127"/>
      <c r="CI752" s="127"/>
      <c r="CJ752" s="127"/>
      <c r="CK752" s="127"/>
      <c r="CL752" s="127"/>
      <c r="CM752" s="127"/>
      <c r="CN752" s="127"/>
      <c r="CO752" s="127"/>
      <c r="CP752" s="127"/>
      <c r="CQ752" s="127"/>
      <c r="CR752" s="127"/>
      <c r="CS752" s="127"/>
      <c r="CT752" s="127"/>
      <c r="CU752" s="127"/>
      <c r="CV752" s="127"/>
      <c r="CW752" s="127"/>
      <c r="CX752" s="127"/>
      <c r="CY752" s="127"/>
      <c r="CZ752" s="127"/>
      <c r="DA752" s="127"/>
      <c r="DB752" s="160" t="s">
        <v>1786</v>
      </c>
      <c r="DC752" s="127"/>
      <c r="DD752" s="127"/>
      <c r="DE752" s="127"/>
      <c r="DF752" s="127"/>
      <c r="DG752" s="127"/>
      <c r="DH752" s="127"/>
      <c r="DI752" s="160" t="s">
        <v>194</v>
      </c>
    </row>
    <row r="753" spans="1:113" ht="5.0999999999999996" customHeight="1"/>
    <row r="754" spans="1:113" ht="15.9" customHeight="1">
      <c r="BD754" s="159" t="s">
        <v>195</v>
      </c>
      <c r="DI754" s="158"/>
    </row>
    <row r="755" spans="1:113" ht="14.1" customHeight="1">
      <c r="BD755" s="141" t="s">
        <v>138</v>
      </c>
      <c r="DI755" s="142"/>
    </row>
    <row r="756" spans="1:113" ht="12" customHeight="1"/>
    <row r="757" spans="1:113" ht="9.9" customHeight="1">
      <c r="A757" s="137" t="s">
        <v>196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67" t="s">
        <v>2297</v>
      </c>
      <c r="U757" s="127"/>
      <c r="V757" s="127"/>
      <c r="W757" s="127"/>
      <c r="X757" s="127"/>
      <c r="Y757" s="127"/>
      <c r="Z757" s="127"/>
      <c r="AA757" s="127"/>
      <c r="AB757" s="127"/>
      <c r="AC757" s="127"/>
      <c r="AD757" s="127"/>
      <c r="AE757" s="127"/>
      <c r="AF757" s="127"/>
      <c r="AG757" s="127"/>
      <c r="AH757" s="127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7"/>
      <c r="AU757" s="127"/>
      <c r="AV757" s="127"/>
      <c r="AW757" s="127"/>
      <c r="AX757" s="127"/>
      <c r="AY757" s="127"/>
      <c r="AZ757" s="127"/>
      <c r="BA757" s="127"/>
      <c r="BB757" s="127"/>
      <c r="BC757" s="127"/>
      <c r="BD757" s="127" t="s">
        <v>198</v>
      </c>
      <c r="BE757" s="127"/>
      <c r="BF757" s="127"/>
      <c r="BG757" s="127"/>
      <c r="BH757" s="127"/>
      <c r="BI757" s="127"/>
      <c r="BJ757" s="127"/>
      <c r="BK757" s="127"/>
      <c r="BL757" s="127"/>
      <c r="BM757" s="127"/>
      <c r="BN757" s="127"/>
      <c r="BO757" s="127"/>
      <c r="BP757" s="127"/>
      <c r="BQ757" s="127"/>
      <c r="BR757" s="127"/>
      <c r="BS757" s="127"/>
      <c r="BT757" s="127"/>
      <c r="BU757" s="127"/>
      <c r="BV757" s="127"/>
      <c r="BW757" s="167" t="s">
        <v>1703</v>
      </c>
      <c r="BX757" s="127"/>
      <c r="BY757" s="127"/>
      <c r="BZ757" s="127"/>
      <c r="CA757" s="127"/>
      <c r="CB757" s="127"/>
      <c r="CC757" s="127"/>
      <c r="CD757" s="127"/>
      <c r="CE757" s="127"/>
      <c r="CF757" s="127"/>
      <c r="CG757" s="127"/>
      <c r="CH757" s="127"/>
      <c r="CI757" s="127"/>
      <c r="CJ757" s="127"/>
      <c r="CK757" s="127"/>
      <c r="CL757" s="127"/>
      <c r="CM757" s="127"/>
      <c r="CN757" s="127"/>
      <c r="CO757" s="127"/>
      <c r="CP757" s="127"/>
      <c r="CQ757" s="127"/>
      <c r="CR757" s="166" t="s">
        <v>2296</v>
      </c>
      <c r="CS757" s="127" t="s">
        <v>199</v>
      </c>
      <c r="CT757" s="127"/>
      <c r="CU757" s="127"/>
      <c r="CV757" s="127"/>
      <c r="CW757" s="127"/>
      <c r="CX757" s="127"/>
      <c r="CY757" s="127"/>
      <c r="CZ757" s="127"/>
      <c r="DA757" s="127"/>
      <c r="DB757" s="127"/>
      <c r="DC757" s="127"/>
      <c r="DD757" s="127"/>
      <c r="DE757" s="127"/>
      <c r="DF757" s="127"/>
      <c r="DG757" s="127"/>
      <c r="DH757" s="127"/>
      <c r="DI757" s="136"/>
    </row>
    <row r="758" spans="1:113" ht="9.9" customHeight="1">
      <c r="A758" s="135" t="s">
        <v>200</v>
      </c>
      <c r="T758" s="133" t="s">
        <v>2295</v>
      </c>
      <c r="BD758" s="126" t="s">
        <v>201</v>
      </c>
      <c r="BW758" s="133" t="s">
        <v>1706</v>
      </c>
      <c r="CR758" s="162" t="s">
        <v>143</v>
      </c>
      <c r="CS758" s="126" t="s">
        <v>202</v>
      </c>
      <c r="DI758" s="134"/>
    </row>
    <row r="759" spans="1:113" ht="9.9" customHeight="1">
      <c r="A759" s="135" t="s">
        <v>203</v>
      </c>
      <c r="T759" s="133" t="s">
        <v>1700</v>
      </c>
      <c r="BD759" s="126" t="s">
        <v>204</v>
      </c>
      <c r="BW759" s="133" t="s">
        <v>2294</v>
      </c>
      <c r="DI759" s="134"/>
    </row>
    <row r="760" spans="1:113" ht="9.9" customHeight="1">
      <c r="A760" s="135" t="s">
        <v>205</v>
      </c>
      <c r="T760" s="133" t="s">
        <v>1699</v>
      </c>
      <c r="BD760" s="126" t="s">
        <v>206</v>
      </c>
      <c r="BW760" s="133" t="s">
        <v>2293</v>
      </c>
      <c r="DI760" s="134"/>
    </row>
    <row r="761" spans="1:113" ht="9.9" customHeight="1">
      <c r="A761" s="131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  <c r="BA761" s="130"/>
      <c r="BB761" s="130"/>
      <c r="BC761" s="130"/>
      <c r="BD761" s="130" t="s">
        <v>207</v>
      </c>
      <c r="BE761" s="130"/>
      <c r="BF761" s="130"/>
      <c r="BG761" s="130"/>
      <c r="BH761" s="130"/>
      <c r="BI761" s="130"/>
      <c r="BJ761" s="130"/>
      <c r="BK761" s="130"/>
      <c r="BL761" s="130"/>
      <c r="BM761" s="130"/>
      <c r="BN761" s="130"/>
      <c r="BO761" s="130"/>
      <c r="BP761" s="130"/>
      <c r="BQ761" s="130"/>
      <c r="BR761" s="130"/>
      <c r="BS761" s="130"/>
      <c r="BT761" s="130"/>
      <c r="BU761" s="130"/>
      <c r="BV761" s="130"/>
      <c r="BW761" s="129" t="s">
        <v>1780</v>
      </c>
      <c r="BX761" s="130"/>
      <c r="BY761" s="130"/>
      <c r="BZ761" s="130"/>
      <c r="CA761" s="130"/>
      <c r="CB761" s="130"/>
      <c r="CC761" s="130"/>
      <c r="CD761" s="130"/>
      <c r="CE761" s="130"/>
      <c r="CF761" s="130"/>
      <c r="CG761" s="130"/>
      <c r="CH761" s="130"/>
      <c r="CI761" s="130"/>
      <c r="CJ761" s="130"/>
      <c r="CK761" s="130"/>
      <c r="CL761" s="130"/>
      <c r="CM761" s="130"/>
      <c r="CN761" s="130"/>
      <c r="CO761" s="130"/>
      <c r="CP761" s="130"/>
      <c r="CQ761" s="130"/>
      <c r="CR761" s="165" t="s">
        <v>1790</v>
      </c>
      <c r="CS761" s="130" t="s">
        <v>199</v>
      </c>
      <c r="CT761" s="130"/>
      <c r="CU761" s="130"/>
      <c r="CV761" s="130"/>
      <c r="CW761" s="130"/>
      <c r="CX761" s="130"/>
      <c r="CY761" s="130"/>
      <c r="CZ761" s="130"/>
      <c r="DA761" s="130"/>
      <c r="DB761" s="130"/>
      <c r="DC761" s="130"/>
      <c r="DD761" s="130"/>
      <c r="DE761" s="130"/>
      <c r="DF761" s="130"/>
      <c r="DG761" s="130"/>
      <c r="DH761" s="130"/>
      <c r="DI761" s="128"/>
    </row>
    <row r="762" spans="1:113" ht="5.0999999999999996" customHeight="1"/>
    <row r="763" spans="1:113" ht="12" customHeight="1">
      <c r="A763" s="164" t="s">
        <v>209</v>
      </c>
      <c r="B763" s="153"/>
      <c r="C763" s="153"/>
      <c r="D763" s="153"/>
      <c r="E763" s="153"/>
      <c r="F763" s="127"/>
      <c r="G763" s="127"/>
      <c r="H763" s="155" t="s">
        <v>210</v>
      </c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27"/>
      <c r="U763" s="127"/>
      <c r="V763" s="127"/>
      <c r="W763" s="155" t="s">
        <v>211</v>
      </c>
      <c r="X763" s="153"/>
      <c r="Y763" s="153"/>
      <c r="Z763" s="153"/>
      <c r="AA763" s="153"/>
      <c r="AB763" s="153"/>
      <c r="AC763" s="153"/>
      <c r="AD763" s="153"/>
      <c r="AE763" s="153"/>
      <c r="AF763" s="127"/>
      <c r="AG763" s="127"/>
      <c r="AH763" s="127"/>
      <c r="AI763" s="127"/>
      <c r="AJ763" s="127"/>
      <c r="AK763" s="155" t="s">
        <v>212</v>
      </c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27"/>
      <c r="AV763" s="127"/>
      <c r="AW763" s="155" t="s">
        <v>213</v>
      </c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27"/>
      <c r="BH763" s="127"/>
      <c r="BI763" s="155" t="s">
        <v>214</v>
      </c>
      <c r="BJ763" s="153"/>
      <c r="BK763" s="153"/>
      <c r="BL763" s="153"/>
      <c r="BM763" s="153"/>
      <c r="BN763" s="153"/>
      <c r="BO763" s="153"/>
      <c r="BP763" s="153"/>
      <c r="BQ763" s="153"/>
      <c r="BR763" s="153"/>
      <c r="BS763" s="127"/>
      <c r="BT763" s="127"/>
      <c r="BU763" s="155" t="s">
        <v>199</v>
      </c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27"/>
      <c r="CF763" s="127"/>
      <c r="CG763" s="127"/>
      <c r="CH763" s="127"/>
      <c r="CI763" s="127"/>
      <c r="CJ763" s="127"/>
      <c r="CK763" s="127"/>
      <c r="CL763" s="127"/>
      <c r="CM763" s="127"/>
      <c r="CN763" s="127"/>
      <c r="CO763" s="127"/>
      <c r="CP763" s="127"/>
      <c r="CQ763" s="127"/>
      <c r="CR763" s="127"/>
      <c r="CS763" s="127"/>
      <c r="CT763" s="127"/>
      <c r="CU763" s="127"/>
      <c r="CV763" s="127"/>
      <c r="CW763" s="127"/>
      <c r="CX763" s="127"/>
      <c r="CY763" s="127"/>
      <c r="CZ763" s="127"/>
      <c r="DA763" s="127"/>
      <c r="DB763" s="127"/>
      <c r="DC763" s="127"/>
      <c r="DD763" s="127"/>
      <c r="DE763" s="127"/>
      <c r="DF763" s="127"/>
      <c r="DG763" s="127"/>
      <c r="DH763" s="127"/>
      <c r="DI763" s="136"/>
    </row>
    <row r="764" spans="1:113" ht="12" customHeight="1">
      <c r="A764" s="163"/>
      <c r="B764" s="148"/>
      <c r="C764" s="148"/>
      <c r="D764" s="148"/>
      <c r="E764" s="148"/>
      <c r="F764" s="130"/>
      <c r="G764" s="130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30"/>
      <c r="U764" s="130"/>
      <c r="V764" s="130"/>
      <c r="W764" s="148"/>
      <c r="X764" s="148"/>
      <c r="Y764" s="148"/>
      <c r="Z764" s="148"/>
      <c r="AA764" s="148"/>
      <c r="AB764" s="148"/>
      <c r="AC764" s="148"/>
      <c r="AD764" s="148"/>
      <c r="AE764" s="148"/>
      <c r="AF764" s="130"/>
      <c r="AG764" s="130"/>
      <c r="AH764" s="130"/>
      <c r="AI764" s="130"/>
      <c r="AJ764" s="130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30"/>
      <c r="AV764" s="130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30"/>
      <c r="BH764" s="130"/>
      <c r="BI764" s="148"/>
      <c r="BJ764" s="148"/>
      <c r="BK764" s="148"/>
      <c r="BL764" s="148"/>
      <c r="BM764" s="148"/>
      <c r="BN764" s="148"/>
      <c r="BO764" s="148"/>
      <c r="BP764" s="148"/>
      <c r="BQ764" s="148"/>
      <c r="BR764" s="148"/>
      <c r="BS764" s="130"/>
      <c r="BT764" s="130"/>
      <c r="BU764" s="148"/>
      <c r="BV764" s="148"/>
      <c r="BW764" s="148"/>
      <c r="BX764" s="148"/>
      <c r="BY764" s="148"/>
      <c r="BZ764" s="148"/>
      <c r="CA764" s="148"/>
      <c r="CB764" s="148"/>
      <c r="CC764" s="148"/>
      <c r="CD764" s="148"/>
      <c r="CE764" s="130"/>
      <c r="CF764" s="130"/>
      <c r="CG764" s="130"/>
      <c r="CH764" s="130"/>
      <c r="CI764" s="130"/>
      <c r="CJ764" s="130"/>
      <c r="CK764" s="130"/>
      <c r="CL764" s="130"/>
      <c r="CM764" s="130"/>
      <c r="CN764" s="130"/>
      <c r="CO764" s="130"/>
      <c r="CP764" s="130"/>
      <c r="CQ764" s="130"/>
      <c r="CR764" s="130"/>
      <c r="CS764" s="130"/>
      <c r="CT764" s="130"/>
      <c r="CU764" s="130"/>
      <c r="CV764" s="130"/>
      <c r="CW764" s="130"/>
      <c r="CX764" s="130"/>
      <c r="CY764" s="130"/>
      <c r="CZ764" s="130"/>
      <c r="DA764" s="130"/>
      <c r="DB764" s="130"/>
      <c r="DC764" s="130"/>
      <c r="DD764" s="130"/>
      <c r="DE764" s="130"/>
      <c r="DF764" s="130"/>
      <c r="DG764" s="130"/>
      <c r="DH764" s="130"/>
      <c r="DI764" s="128"/>
    </row>
    <row r="765" spans="1:113" ht="1.5" customHeight="1"/>
    <row r="766" spans="1:113" ht="9.9" customHeight="1">
      <c r="AR766" s="142" t="s">
        <v>2292</v>
      </c>
      <c r="BD766" s="142" t="s">
        <v>2291</v>
      </c>
      <c r="BP766" s="142" t="s">
        <v>1524</v>
      </c>
      <c r="CB766" s="142" t="s">
        <v>1278</v>
      </c>
    </row>
    <row r="767" spans="1:113" ht="9.9" customHeight="1">
      <c r="E767" s="162" t="s">
        <v>216</v>
      </c>
      <c r="P767" s="142" t="s">
        <v>2290</v>
      </c>
    </row>
    <row r="768" spans="1:113" ht="9.9" customHeight="1">
      <c r="AC768" s="142" t="s">
        <v>2289</v>
      </c>
      <c r="AH768" s="142" t="s">
        <v>237</v>
      </c>
      <c r="AR768" s="142" t="s">
        <v>673</v>
      </c>
      <c r="BD768" s="142" t="s">
        <v>2288</v>
      </c>
      <c r="BP768" s="142" t="s">
        <v>1347</v>
      </c>
      <c r="CB768" s="142" t="s">
        <v>341</v>
      </c>
    </row>
    <row r="769" spans="5:80" ht="9.9" customHeight="1">
      <c r="E769" s="162" t="s">
        <v>220</v>
      </c>
      <c r="P769" s="142" t="s">
        <v>2287</v>
      </c>
    </row>
    <row r="770" spans="5:80" ht="9.9" customHeight="1">
      <c r="AC770" s="142" t="s">
        <v>2286</v>
      </c>
      <c r="AH770" s="142" t="s">
        <v>244</v>
      </c>
      <c r="AR770" s="142" t="s">
        <v>2285</v>
      </c>
      <c r="BD770" s="142" t="s">
        <v>2284</v>
      </c>
      <c r="BP770" s="142" t="s">
        <v>1092</v>
      </c>
      <c r="CB770" s="142" t="s">
        <v>268</v>
      </c>
    </row>
    <row r="771" spans="5:80" ht="9.9" customHeight="1">
      <c r="E771" s="162" t="s">
        <v>223</v>
      </c>
      <c r="P771" s="142" t="s">
        <v>2283</v>
      </c>
    </row>
    <row r="772" spans="5:80" ht="9.9" customHeight="1">
      <c r="AC772" s="142" t="s">
        <v>1088</v>
      </c>
      <c r="AH772" s="142" t="s">
        <v>234</v>
      </c>
      <c r="AR772" s="142" t="s">
        <v>1070</v>
      </c>
      <c r="BD772" s="142" t="s">
        <v>345</v>
      </c>
      <c r="BP772" s="142" t="s">
        <v>2282</v>
      </c>
      <c r="CB772" s="142" t="s">
        <v>277</v>
      </c>
    </row>
    <row r="773" spans="5:80" ht="9.9" customHeight="1">
      <c r="E773" s="162" t="s">
        <v>225</v>
      </c>
      <c r="P773" s="142" t="s">
        <v>2281</v>
      </c>
    </row>
    <row r="774" spans="5:80" ht="9.9" customHeight="1">
      <c r="AC774" s="162" t="s">
        <v>2280</v>
      </c>
      <c r="AH774" s="142" t="s">
        <v>221</v>
      </c>
      <c r="AR774" s="142" t="s">
        <v>854</v>
      </c>
      <c r="BD774" s="142" t="s">
        <v>865</v>
      </c>
      <c r="BP774" s="142" t="s">
        <v>484</v>
      </c>
      <c r="CB774" s="142" t="s">
        <v>277</v>
      </c>
    </row>
    <row r="775" spans="5:80" ht="9.9" customHeight="1">
      <c r="E775" s="162" t="s">
        <v>229</v>
      </c>
      <c r="P775" s="142" t="s">
        <v>2279</v>
      </c>
    </row>
    <row r="776" spans="5:80" ht="9.9" customHeight="1">
      <c r="AC776" s="142" t="s">
        <v>662</v>
      </c>
      <c r="AH776" s="142" t="s">
        <v>266</v>
      </c>
      <c r="AR776" s="142" t="s">
        <v>2278</v>
      </c>
      <c r="BD776" s="142" t="s">
        <v>2277</v>
      </c>
      <c r="BP776" s="142" t="s">
        <v>648</v>
      </c>
      <c r="CB776" s="142" t="s">
        <v>268</v>
      </c>
    </row>
    <row r="777" spans="5:80" ht="9.9" customHeight="1">
      <c r="E777" s="162" t="s">
        <v>233</v>
      </c>
      <c r="P777" s="142" t="s">
        <v>2276</v>
      </c>
    </row>
    <row r="778" spans="5:80" ht="9.9" customHeight="1">
      <c r="AC778" s="142" t="s">
        <v>1217</v>
      </c>
      <c r="AH778" s="142" t="s">
        <v>272</v>
      </c>
      <c r="AR778" s="142" t="s">
        <v>869</v>
      </c>
      <c r="BD778" s="142" t="s">
        <v>834</v>
      </c>
      <c r="BP778" s="142" t="s">
        <v>2275</v>
      </c>
      <c r="CB778" s="142" t="s">
        <v>262</v>
      </c>
    </row>
    <row r="779" spans="5:80" ht="9.9" customHeight="1">
      <c r="E779" s="162" t="s">
        <v>236</v>
      </c>
      <c r="P779" s="142" t="s">
        <v>2274</v>
      </c>
    </row>
    <row r="780" spans="5:80" ht="9.9" customHeight="1">
      <c r="AC780" s="142" t="s">
        <v>2273</v>
      </c>
      <c r="AH780" s="142" t="s">
        <v>224</v>
      </c>
      <c r="AR780" s="142" t="s">
        <v>1350</v>
      </c>
      <c r="BD780" s="142" t="s">
        <v>2272</v>
      </c>
      <c r="BP780" s="142" t="s">
        <v>2271</v>
      </c>
      <c r="CB780" s="142" t="s">
        <v>219</v>
      </c>
    </row>
    <row r="781" spans="5:80" ht="9.9" customHeight="1">
      <c r="E781" s="162" t="s">
        <v>240</v>
      </c>
      <c r="P781" s="142" t="s">
        <v>2270</v>
      </c>
    </row>
    <row r="782" spans="5:80" ht="9.9" customHeight="1">
      <c r="AC782" s="142" t="s">
        <v>2269</v>
      </c>
      <c r="AH782" s="142" t="s">
        <v>264</v>
      </c>
      <c r="AR782" s="142" t="s">
        <v>675</v>
      </c>
      <c r="BD782" s="142" t="s">
        <v>620</v>
      </c>
      <c r="BP782" s="142" t="s">
        <v>2268</v>
      </c>
      <c r="CB782" s="142" t="s">
        <v>369</v>
      </c>
    </row>
    <row r="783" spans="5:80" ht="9.9" customHeight="1">
      <c r="E783" s="162" t="s">
        <v>243</v>
      </c>
      <c r="P783" s="142" t="s">
        <v>2267</v>
      </c>
    </row>
    <row r="784" spans="5:80" ht="9.9" customHeight="1">
      <c r="AC784" s="142" t="s">
        <v>2266</v>
      </c>
      <c r="AH784" s="142" t="s">
        <v>254</v>
      </c>
      <c r="AR784" s="142" t="s">
        <v>637</v>
      </c>
      <c r="BD784" s="142" t="s">
        <v>1197</v>
      </c>
      <c r="BP784" s="142" t="s">
        <v>445</v>
      </c>
      <c r="CB784" s="142" t="s">
        <v>255</v>
      </c>
    </row>
    <row r="785" spans="5:80" ht="9.9" customHeight="1">
      <c r="E785" s="162" t="s">
        <v>246</v>
      </c>
      <c r="P785" s="142" t="s">
        <v>2265</v>
      </c>
    </row>
    <row r="786" spans="5:80" ht="9.9" customHeight="1">
      <c r="AC786" s="142" t="s">
        <v>2264</v>
      </c>
      <c r="AH786" s="142" t="s">
        <v>241</v>
      </c>
      <c r="AR786" s="142" t="s">
        <v>2263</v>
      </c>
      <c r="BD786" s="142" t="s">
        <v>2262</v>
      </c>
      <c r="BP786" s="142" t="s">
        <v>1582</v>
      </c>
      <c r="CB786" s="142" t="s">
        <v>255</v>
      </c>
    </row>
    <row r="787" spans="5:80" ht="9.9" customHeight="1">
      <c r="E787" s="162" t="s">
        <v>250</v>
      </c>
      <c r="P787" s="142" t="s">
        <v>2261</v>
      </c>
    </row>
    <row r="788" spans="5:80" ht="9.9" customHeight="1">
      <c r="AC788" s="142" t="s">
        <v>2260</v>
      </c>
      <c r="AH788" s="142" t="s">
        <v>257</v>
      </c>
      <c r="AR788" s="142" t="s">
        <v>964</v>
      </c>
      <c r="BD788" s="142" t="s">
        <v>2259</v>
      </c>
      <c r="BP788" s="142" t="s">
        <v>606</v>
      </c>
      <c r="CB788" s="142" t="s">
        <v>277</v>
      </c>
    </row>
    <row r="789" spans="5:80" ht="9.9" customHeight="1">
      <c r="E789" s="162" t="s">
        <v>253</v>
      </c>
      <c r="P789" s="142" t="s">
        <v>2258</v>
      </c>
    </row>
    <row r="790" spans="5:80" ht="9.9" customHeight="1">
      <c r="AC790" s="142" t="s">
        <v>431</v>
      </c>
      <c r="AH790" s="142" t="s">
        <v>217</v>
      </c>
      <c r="AR790" s="142" t="s">
        <v>2257</v>
      </c>
      <c r="BD790" s="142" t="s">
        <v>286</v>
      </c>
      <c r="BP790" s="142" t="s">
        <v>2256</v>
      </c>
      <c r="CB790" s="142" t="s">
        <v>255</v>
      </c>
    </row>
    <row r="791" spans="5:80" ht="9.9" customHeight="1">
      <c r="E791" s="162" t="s">
        <v>256</v>
      </c>
      <c r="P791" s="142" t="s">
        <v>2255</v>
      </c>
    </row>
    <row r="792" spans="5:80" ht="9.9" customHeight="1">
      <c r="AC792" s="142" t="s">
        <v>2254</v>
      </c>
      <c r="AH792" s="142" t="s">
        <v>260</v>
      </c>
      <c r="AR792" s="142" t="s">
        <v>453</v>
      </c>
      <c r="BD792" s="142" t="s">
        <v>2253</v>
      </c>
      <c r="BP792" s="142" t="s">
        <v>875</v>
      </c>
      <c r="CB792" s="142" t="s">
        <v>277</v>
      </c>
    </row>
    <row r="793" spans="5:80" ht="9.9" customHeight="1">
      <c r="E793" s="162" t="s">
        <v>259</v>
      </c>
      <c r="P793" s="142" t="s">
        <v>2252</v>
      </c>
    </row>
    <row r="794" spans="5:80" ht="9.9" customHeight="1">
      <c r="AC794" s="142" t="s">
        <v>2251</v>
      </c>
      <c r="AH794" s="142" t="s">
        <v>230</v>
      </c>
      <c r="AR794" s="142" t="s">
        <v>1976</v>
      </c>
      <c r="BD794" s="142" t="s">
        <v>2250</v>
      </c>
      <c r="BP794" s="142" t="s">
        <v>2249</v>
      </c>
      <c r="CB794" s="142" t="s">
        <v>222</v>
      </c>
    </row>
    <row r="795" spans="5:80" ht="9.9" customHeight="1">
      <c r="E795" s="162" t="s">
        <v>263</v>
      </c>
      <c r="P795" s="142" t="s">
        <v>2248</v>
      </c>
    </row>
    <row r="796" spans="5:80" ht="9.9" customHeight="1">
      <c r="AC796" s="142" t="s">
        <v>752</v>
      </c>
      <c r="AH796" s="142" t="s">
        <v>251</v>
      </c>
      <c r="AR796" s="142" t="s">
        <v>635</v>
      </c>
      <c r="BD796" s="142" t="s">
        <v>463</v>
      </c>
      <c r="BP796" s="142" t="s">
        <v>2247</v>
      </c>
      <c r="CB796" s="142" t="s">
        <v>277</v>
      </c>
    </row>
    <row r="797" spans="5:80" ht="9.9" customHeight="1">
      <c r="E797" s="162" t="s">
        <v>265</v>
      </c>
      <c r="P797" s="142" t="s">
        <v>2246</v>
      </c>
    </row>
    <row r="798" spans="5:80" ht="9.9" customHeight="1">
      <c r="AC798" s="142" t="s">
        <v>2245</v>
      </c>
      <c r="AH798" s="142" t="s">
        <v>270</v>
      </c>
      <c r="AR798" s="142" t="s">
        <v>2244</v>
      </c>
      <c r="BD798" s="142" t="s">
        <v>753</v>
      </c>
      <c r="BP798" s="142" t="s">
        <v>2243</v>
      </c>
      <c r="CB798" s="142" t="s">
        <v>262</v>
      </c>
    </row>
    <row r="799" spans="5:80" ht="9.9" customHeight="1">
      <c r="E799" s="162" t="s">
        <v>269</v>
      </c>
      <c r="P799" s="142" t="s">
        <v>2242</v>
      </c>
    </row>
    <row r="800" spans="5:80" ht="9.9" customHeight="1">
      <c r="AC800" s="142" t="s">
        <v>2241</v>
      </c>
      <c r="AH800" s="142" t="s">
        <v>247</v>
      </c>
      <c r="AR800" s="142" t="s">
        <v>719</v>
      </c>
      <c r="BD800" s="142" t="s">
        <v>1326</v>
      </c>
      <c r="BP800" s="142" t="s">
        <v>2240</v>
      </c>
      <c r="CB800" s="142" t="s">
        <v>341</v>
      </c>
    </row>
    <row r="801" spans="5:16" ht="9.9" customHeight="1">
      <c r="E801" s="162" t="s">
        <v>271</v>
      </c>
      <c r="P801" s="142" t="s">
        <v>1706</v>
      </c>
    </row>
    <row r="823" spans="1:113" ht="6" customHeight="1"/>
    <row r="824" spans="1:113" ht="5.0999999999999996" customHeight="1"/>
    <row r="825" spans="1:113" ht="12" customHeight="1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27"/>
      <c r="AC825" s="127"/>
      <c r="AD825" s="127"/>
      <c r="AE825" s="127"/>
      <c r="AF825" s="127"/>
      <c r="AG825" s="127"/>
      <c r="AH825" s="127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7"/>
      <c r="AU825" s="127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27"/>
      <c r="BF825" s="127"/>
      <c r="BG825" s="127"/>
      <c r="BH825" s="127"/>
      <c r="BI825" s="127"/>
      <c r="BJ825" s="127"/>
      <c r="BK825" s="127"/>
      <c r="BL825" s="127"/>
      <c r="BM825" s="127"/>
      <c r="BN825" s="127"/>
      <c r="BO825" s="127"/>
      <c r="BP825" s="127"/>
      <c r="BQ825" s="127"/>
      <c r="BR825" s="127"/>
      <c r="BS825" s="127"/>
      <c r="BT825" s="127"/>
      <c r="BU825" s="127"/>
      <c r="BV825" s="127"/>
      <c r="BW825" s="127"/>
      <c r="BX825" s="127"/>
      <c r="BY825" s="127"/>
      <c r="BZ825" s="127"/>
      <c r="CA825" s="127"/>
      <c r="CB825" s="127"/>
      <c r="CC825" s="127"/>
      <c r="CD825" s="127"/>
      <c r="CE825" s="127"/>
      <c r="CF825" s="127"/>
      <c r="CG825" s="127"/>
      <c r="CH825" s="127"/>
      <c r="CI825" s="127"/>
      <c r="CJ825" s="127"/>
      <c r="CK825" s="127"/>
      <c r="CL825" s="127"/>
      <c r="CM825" s="127"/>
      <c r="CN825" s="127"/>
      <c r="CO825" s="127"/>
      <c r="CP825" s="127"/>
      <c r="CQ825" s="127"/>
      <c r="CR825" s="127"/>
      <c r="CS825" s="127"/>
      <c r="CT825" s="127"/>
      <c r="CU825" s="127"/>
      <c r="CV825" s="127"/>
      <c r="CW825" s="127"/>
      <c r="CX825" s="127"/>
      <c r="CY825" s="127"/>
      <c r="CZ825" s="127"/>
      <c r="DA825" s="127"/>
      <c r="DB825" s="127"/>
      <c r="DC825" s="127"/>
      <c r="DD825" s="127"/>
      <c r="DE825" s="127"/>
      <c r="DF825" s="127"/>
      <c r="DG825" s="127"/>
      <c r="DH825" s="127"/>
      <c r="DI825" s="127"/>
    </row>
    <row r="826" spans="1:113" ht="19.5" customHeight="1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27"/>
      <c r="AC826" s="127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127"/>
      <c r="AZ826" s="127"/>
      <c r="BA826" s="127"/>
      <c r="BB826" s="127"/>
      <c r="BC826" s="127"/>
      <c r="BD826" s="161" t="s">
        <v>1794</v>
      </c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127"/>
      <c r="BY826" s="127"/>
      <c r="BZ826" s="127"/>
      <c r="CA826" s="127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127"/>
      <c r="CX826" s="127"/>
      <c r="CY826" s="127"/>
      <c r="CZ826" s="127"/>
      <c r="DA826" s="127"/>
      <c r="DB826" s="160" t="s">
        <v>1786</v>
      </c>
      <c r="DC826" s="127"/>
      <c r="DD826" s="127"/>
      <c r="DE826" s="127"/>
      <c r="DF826" s="127"/>
      <c r="DG826" s="127"/>
      <c r="DH826" s="127"/>
      <c r="DI826" s="160" t="s">
        <v>194</v>
      </c>
    </row>
    <row r="827" spans="1:113" ht="5.0999999999999996" customHeight="1"/>
    <row r="828" spans="1:113" ht="15.9" customHeight="1">
      <c r="BD828" s="159" t="s">
        <v>195</v>
      </c>
      <c r="DI828" s="158"/>
    </row>
    <row r="829" spans="1:113" ht="14.1" customHeight="1">
      <c r="BD829" s="141" t="s">
        <v>138</v>
      </c>
      <c r="DI829" s="142"/>
    </row>
    <row r="830" spans="1:113" ht="12" customHeight="1"/>
    <row r="831" spans="1:113" ht="9.9" customHeight="1">
      <c r="A831" s="137" t="s">
        <v>196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67" t="s">
        <v>2239</v>
      </c>
      <c r="U831" s="127"/>
      <c r="V831" s="127"/>
      <c r="W831" s="127"/>
      <c r="X831" s="127"/>
      <c r="Y831" s="127"/>
      <c r="Z831" s="127"/>
      <c r="AA831" s="127"/>
      <c r="AB831" s="127"/>
      <c r="AC831" s="127"/>
      <c r="AD831" s="127"/>
      <c r="AE831" s="127"/>
      <c r="AF831" s="127"/>
      <c r="AG831" s="127"/>
      <c r="AH831" s="127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7"/>
      <c r="AU831" s="127"/>
      <c r="AV831" s="127"/>
      <c r="AW831" s="127"/>
      <c r="AX831" s="127"/>
      <c r="AY831" s="127"/>
      <c r="AZ831" s="127"/>
      <c r="BA831" s="127"/>
      <c r="BB831" s="127"/>
      <c r="BC831" s="127"/>
      <c r="BD831" s="127" t="s">
        <v>198</v>
      </c>
      <c r="BE831" s="127"/>
      <c r="BF831" s="127"/>
      <c r="BG831" s="127"/>
      <c r="BH831" s="127"/>
      <c r="BI831" s="127"/>
      <c r="BJ831" s="127"/>
      <c r="BK831" s="127"/>
      <c r="BL831" s="127"/>
      <c r="BM831" s="127"/>
      <c r="BN831" s="127"/>
      <c r="BO831" s="127"/>
      <c r="BP831" s="127"/>
      <c r="BQ831" s="127"/>
      <c r="BR831" s="127"/>
      <c r="BS831" s="127"/>
      <c r="BT831" s="127"/>
      <c r="BU831" s="127"/>
      <c r="BV831" s="127"/>
      <c r="BW831" s="167" t="s">
        <v>1695</v>
      </c>
      <c r="BX831" s="127"/>
      <c r="BY831" s="127"/>
      <c r="BZ831" s="127"/>
      <c r="CA831" s="127"/>
      <c r="CB831" s="127"/>
      <c r="CC831" s="127"/>
      <c r="CD831" s="127"/>
      <c r="CE831" s="127"/>
      <c r="CF831" s="127"/>
      <c r="CG831" s="127"/>
      <c r="CH831" s="127"/>
      <c r="CI831" s="127"/>
      <c r="CJ831" s="127"/>
      <c r="CK831" s="127"/>
      <c r="CL831" s="127"/>
      <c r="CM831" s="127"/>
      <c r="CN831" s="127"/>
      <c r="CO831" s="127"/>
      <c r="CP831" s="127"/>
      <c r="CQ831" s="127"/>
      <c r="CR831" s="166" t="s">
        <v>2238</v>
      </c>
      <c r="CS831" s="127" t="s">
        <v>199</v>
      </c>
      <c r="CT831" s="127"/>
      <c r="CU831" s="127"/>
      <c r="CV831" s="127"/>
      <c r="CW831" s="127"/>
      <c r="CX831" s="127"/>
      <c r="CY831" s="127"/>
      <c r="CZ831" s="127"/>
      <c r="DA831" s="127"/>
      <c r="DB831" s="127"/>
      <c r="DC831" s="127"/>
      <c r="DD831" s="127"/>
      <c r="DE831" s="127"/>
      <c r="DF831" s="127"/>
      <c r="DG831" s="127"/>
      <c r="DH831" s="127"/>
      <c r="DI831" s="136"/>
    </row>
    <row r="832" spans="1:113" ht="9.9" customHeight="1">
      <c r="A832" s="135" t="s">
        <v>200</v>
      </c>
      <c r="T832" s="133" t="s">
        <v>2237</v>
      </c>
      <c r="BD832" s="126" t="s">
        <v>201</v>
      </c>
      <c r="BW832" s="133" t="s">
        <v>1698</v>
      </c>
      <c r="CR832" s="162" t="s">
        <v>143</v>
      </c>
      <c r="CS832" s="126" t="s">
        <v>202</v>
      </c>
      <c r="DI832" s="134"/>
    </row>
    <row r="833" spans="1:113" ht="9.9" customHeight="1">
      <c r="A833" s="135" t="s">
        <v>203</v>
      </c>
      <c r="T833" s="133" t="s">
        <v>1700</v>
      </c>
      <c r="BD833" s="126" t="s">
        <v>204</v>
      </c>
      <c r="BW833" s="133" t="s">
        <v>2236</v>
      </c>
      <c r="DI833" s="134"/>
    </row>
    <row r="834" spans="1:113" ht="9.9" customHeight="1">
      <c r="A834" s="135" t="s">
        <v>205</v>
      </c>
      <c r="T834" s="133" t="s">
        <v>1699</v>
      </c>
      <c r="BD834" s="126" t="s">
        <v>206</v>
      </c>
      <c r="BW834" s="133" t="s">
        <v>2235</v>
      </c>
      <c r="DI834" s="134"/>
    </row>
    <row r="835" spans="1:113" ht="9.9" customHeight="1">
      <c r="A835" s="131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  <c r="BA835" s="130"/>
      <c r="BB835" s="130"/>
      <c r="BC835" s="130"/>
      <c r="BD835" s="130" t="s">
        <v>207</v>
      </c>
      <c r="BE835" s="130"/>
      <c r="BF835" s="130"/>
      <c r="BG835" s="130"/>
      <c r="BH835" s="130"/>
      <c r="BI835" s="130"/>
      <c r="BJ835" s="130"/>
      <c r="BK835" s="130"/>
      <c r="BL835" s="130"/>
      <c r="BM835" s="130"/>
      <c r="BN835" s="130"/>
      <c r="BO835" s="130"/>
      <c r="BP835" s="130"/>
      <c r="BQ835" s="130"/>
      <c r="BR835" s="130"/>
      <c r="BS835" s="130"/>
      <c r="BT835" s="130"/>
      <c r="BU835" s="130"/>
      <c r="BV835" s="130"/>
      <c r="BW835" s="129" t="s">
        <v>1780</v>
      </c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65" t="s">
        <v>1790</v>
      </c>
      <c r="CS835" s="130" t="s">
        <v>199</v>
      </c>
      <c r="CT835" s="130"/>
      <c r="CU835" s="130"/>
      <c r="CV835" s="130"/>
      <c r="CW835" s="130"/>
      <c r="CX835" s="130"/>
      <c r="CY835" s="130"/>
      <c r="CZ835" s="130"/>
      <c r="DA835" s="130"/>
      <c r="DB835" s="130"/>
      <c r="DC835" s="130"/>
      <c r="DD835" s="130"/>
      <c r="DE835" s="130"/>
      <c r="DF835" s="130"/>
      <c r="DG835" s="130"/>
      <c r="DH835" s="130"/>
      <c r="DI835" s="128"/>
    </row>
    <row r="836" spans="1:113" ht="5.0999999999999996" customHeight="1"/>
    <row r="837" spans="1:113" ht="12" customHeight="1">
      <c r="A837" s="164" t="s">
        <v>209</v>
      </c>
      <c r="B837" s="153"/>
      <c r="C837" s="153"/>
      <c r="D837" s="153"/>
      <c r="E837" s="153"/>
      <c r="F837" s="127"/>
      <c r="G837" s="127"/>
      <c r="H837" s="155" t="s">
        <v>210</v>
      </c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27"/>
      <c r="U837" s="127"/>
      <c r="V837" s="127"/>
      <c r="W837" s="155" t="s">
        <v>211</v>
      </c>
      <c r="X837" s="153"/>
      <c r="Y837" s="153"/>
      <c r="Z837" s="153"/>
      <c r="AA837" s="153"/>
      <c r="AB837" s="153"/>
      <c r="AC837" s="153"/>
      <c r="AD837" s="153"/>
      <c r="AE837" s="153"/>
      <c r="AF837" s="127"/>
      <c r="AG837" s="127"/>
      <c r="AH837" s="127"/>
      <c r="AI837" s="127"/>
      <c r="AJ837" s="127"/>
      <c r="AK837" s="155" t="s">
        <v>212</v>
      </c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27"/>
      <c r="AV837" s="127"/>
      <c r="AW837" s="155" t="s">
        <v>213</v>
      </c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27"/>
      <c r="BH837" s="127"/>
      <c r="BI837" s="155" t="s">
        <v>214</v>
      </c>
      <c r="BJ837" s="153"/>
      <c r="BK837" s="153"/>
      <c r="BL837" s="153"/>
      <c r="BM837" s="153"/>
      <c r="BN837" s="153"/>
      <c r="BO837" s="153"/>
      <c r="BP837" s="153"/>
      <c r="BQ837" s="153"/>
      <c r="BR837" s="153"/>
      <c r="BS837" s="127"/>
      <c r="BT837" s="127"/>
      <c r="BU837" s="155" t="s">
        <v>199</v>
      </c>
      <c r="BV837" s="153"/>
      <c r="BW837" s="153"/>
      <c r="BX837" s="153"/>
      <c r="BY837" s="153"/>
      <c r="BZ837" s="153"/>
      <c r="CA837" s="153"/>
      <c r="CB837" s="153"/>
      <c r="CC837" s="153"/>
      <c r="CD837" s="153"/>
      <c r="CE837" s="127"/>
      <c r="CF837" s="127"/>
      <c r="CG837" s="127"/>
      <c r="CH837" s="127"/>
      <c r="CI837" s="127"/>
      <c r="CJ837" s="127"/>
      <c r="CK837" s="127"/>
      <c r="CL837" s="127"/>
      <c r="CM837" s="127"/>
      <c r="CN837" s="127"/>
      <c r="CO837" s="127"/>
      <c r="CP837" s="127"/>
      <c r="CQ837" s="127"/>
      <c r="CR837" s="127"/>
      <c r="CS837" s="127"/>
      <c r="CT837" s="127"/>
      <c r="CU837" s="127"/>
      <c r="CV837" s="127"/>
      <c r="CW837" s="127"/>
      <c r="CX837" s="127"/>
      <c r="CY837" s="127"/>
      <c r="CZ837" s="127"/>
      <c r="DA837" s="127"/>
      <c r="DB837" s="127"/>
      <c r="DC837" s="127"/>
      <c r="DD837" s="127"/>
      <c r="DE837" s="127"/>
      <c r="DF837" s="127"/>
      <c r="DG837" s="127"/>
      <c r="DH837" s="127"/>
      <c r="DI837" s="136"/>
    </row>
    <row r="838" spans="1:113" ht="12" customHeight="1">
      <c r="A838" s="163"/>
      <c r="B838" s="148"/>
      <c r="C838" s="148"/>
      <c r="D838" s="148"/>
      <c r="E838" s="148"/>
      <c r="F838" s="130"/>
      <c r="G838" s="130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30"/>
      <c r="U838" s="130"/>
      <c r="V838" s="130"/>
      <c r="W838" s="148"/>
      <c r="X838" s="148"/>
      <c r="Y838" s="148"/>
      <c r="Z838" s="148"/>
      <c r="AA838" s="148"/>
      <c r="AB838" s="148"/>
      <c r="AC838" s="148"/>
      <c r="AD838" s="148"/>
      <c r="AE838" s="148"/>
      <c r="AF838" s="130"/>
      <c r="AG838" s="130"/>
      <c r="AH838" s="130"/>
      <c r="AI838" s="130"/>
      <c r="AJ838" s="130"/>
      <c r="AK838" s="148"/>
      <c r="AL838" s="148"/>
      <c r="AM838" s="148"/>
      <c r="AN838" s="148"/>
      <c r="AO838" s="148"/>
      <c r="AP838" s="148"/>
      <c r="AQ838" s="148"/>
      <c r="AR838" s="148"/>
      <c r="AS838" s="148"/>
      <c r="AT838" s="148"/>
      <c r="AU838" s="130"/>
      <c r="AV838" s="130"/>
      <c r="AW838" s="148"/>
      <c r="AX838" s="148"/>
      <c r="AY838" s="148"/>
      <c r="AZ838" s="148"/>
      <c r="BA838" s="148"/>
      <c r="BB838" s="148"/>
      <c r="BC838" s="148"/>
      <c r="BD838" s="148"/>
      <c r="BE838" s="148"/>
      <c r="BF838" s="148"/>
      <c r="BG838" s="130"/>
      <c r="BH838" s="130"/>
      <c r="BI838" s="148"/>
      <c r="BJ838" s="148"/>
      <c r="BK838" s="148"/>
      <c r="BL838" s="148"/>
      <c r="BM838" s="148"/>
      <c r="BN838" s="148"/>
      <c r="BO838" s="148"/>
      <c r="BP838" s="148"/>
      <c r="BQ838" s="148"/>
      <c r="BR838" s="148"/>
      <c r="BS838" s="130"/>
      <c r="BT838" s="130"/>
      <c r="BU838" s="148"/>
      <c r="BV838" s="148"/>
      <c r="BW838" s="148"/>
      <c r="BX838" s="148"/>
      <c r="BY838" s="148"/>
      <c r="BZ838" s="148"/>
      <c r="CA838" s="148"/>
      <c r="CB838" s="148"/>
      <c r="CC838" s="148"/>
      <c r="CD838" s="148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130"/>
      <c r="CW838" s="130"/>
      <c r="CX838" s="130"/>
      <c r="CY838" s="130"/>
      <c r="CZ838" s="130"/>
      <c r="DA838" s="130"/>
      <c r="DB838" s="130"/>
      <c r="DC838" s="130"/>
      <c r="DD838" s="130"/>
      <c r="DE838" s="130"/>
      <c r="DF838" s="130"/>
      <c r="DG838" s="130"/>
      <c r="DH838" s="130"/>
      <c r="DI838" s="128"/>
    </row>
    <row r="839" spans="1:113" ht="1.5" customHeight="1"/>
    <row r="840" spans="1:113" ht="9.9" customHeight="1">
      <c r="AR840" s="142" t="s">
        <v>2234</v>
      </c>
      <c r="BD840" s="142" t="s">
        <v>2233</v>
      </c>
      <c r="BP840" s="142" t="s">
        <v>2232</v>
      </c>
      <c r="CB840" s="142" t="s">
        <v>2231</v>
      </c>
    </row>
    <row r="841" spans="1:113" ht="9.9" customHeight="1">
      <c r="E841" s="162" t="s">
        <v>216</v>
      </c>
      <c r="P841" s="142" t="s">
        <v>2230</v>
      </c>
    </row>
    <row r="842" spans="1:113" ht="9.9" customHeight="1">
      <c r="AC842" s="162" t="s">
        <v>2229</v>
      </c>
      <c r="AH842" s="142" t="s">
        <v>221</v>
      </c>
      <c r="AR842" s="142" t="s">
        <v>393</v>
      </c>
      <c r="BD842" s="142" t="s">
        <v>1551</v>
      </c>
      <c r="BP842" s="142" t="s">
        <v>2228</v>
      </c>
      <c r="CB842" s="142" t="s">
        <v>277</v>
      </c>
    </row>
    <row r="843" spans="1:113" ht="9.9" customHeight="1">
      <c r="E843" s="162" t="s">
        <v>220</v>
      </c>
      <c r="P843" s="142" t="s">
        <v>2227</v>
      </c>
    </row>
    <row r="844" spans="1:113" ht="9.9" customHeight="1">
      <c r="AC844" s="142" t="s">
        <v>1137</v>
      </c>
      <c r="AH844" s="142" t="s">
        <v>264</v>
      </c>
      <c r="AR844" s="142" t="s">
        <v>747</v>
      </c>
      <c r="BD844" s="142" t="s">
        <v>2226</v>
      </c>
      <c r="BP844" s="142" t="s">
        <v>1193</v>
      </c>
      <c r="CB844" s="142" t="s">
        <v>255</v>
      </c>
    </row>
    <row r="845" spans="1:113" ht="9.9" customHeight="1">
      <c r="E845" s="162" t="s">
        <v>223</v>
      </c>
      <c r="P845" s="142" t="s">
        <v>2225</v>
      </c>
    </row>
    <row r="846" spans="1:113" ht="9.9" customHeight="1">
      <c r="AC846" s="142" t="s">
        <v>2224</v>
      </c>
      <c r="AH846" s="142" t="s">
        <v>257</v>
      </c>
      <c r="AR846" s="142" t="s">
        <v>2223</v>
      </c>
      <c r="BD846" s="142" t="s">
        <v>646</v>
      </c>
      <c r="BP846" s="142" t="s">
        <v>2222</v>
      </c>
      <c r="CB846" s="142" t="s">
        <v>378</v>
      </c>
    </row>
    <row r="847" spans="1:113" ht="9.9" customHeight="1">
      <c r="E847" s="162" t="s">
        <v>225</v>
      </c>
      <c r="P847" s="142" t="s">
        <v>2221</v>
      </c>
    </row>
    <row r="848" spans="1:113" ht="9.9" customHeight="1">
      <c r="AC848" s="142" t="s">
        <v>2220</v>
      </c>
      <c r="AH848" s="142" t="s">
        <v>237</v>
      </c>
      <c r="AR848" s="142" t="s">
        <v>489</v>
      </c>
      <c r="BD848" s="142" t="s">
        <v>1488</v>
      </c>
      <c r="BP848" s="142" t="s">
        <v>2219</v>
      </c>
      <c r="CB848" s="142" t="s">
        <v>341</v>
      </c>
    </row>
    <row r="849" spans="5:80" ht="9.9" customHeight="1">
      <c r="E849" s="162" t="s">
        <v>229</v>
      </c>
      <c r="P849" s="142" t="s">
        <v>2218</v>
      </c>
    </row>
    <row r="850" spans="5:80" ht="9.9" customHeight="1">
      <c r="AC850" s="142" t="s">
        <v>2217</v>
      </c>
      <c r="AH850" s="142" t="s">
        <v>244</v>
      </c>
      <c r="AR850" s="142" t="s">
        <v>434</v>
      </c>
      <c r="BD850" s="142" t="s">
        <v>2216</v>
      </c>
      <c r="BP850" s="142" t="s">
        <v>2215</v>
      </c>
      <c r="CB850" s="142" t="s">
        <v>364</v>
      </c>
    </row>
    <row r="851" spans="5:80" ht="9.9" customHeight="1">
      <c r="E851" s="162" t="s">
        <v>233</v>
      </c>
      <c r="P851" s="142" t="s">
        <v>2214</v>
      </c>
    </row>
    <row r="852" spans="5:80" ht="9.9" customHeight="1">
      <c r="AC852" s="142" t="s">
        <v>2213</v>
      </c>
      <c r="AH852" s="142" t="s">
        <v>266</v>
      </c>
      <c r="AR852" s="142" t="s">
        <v>2212</v>
      </c>
      <c r="BD852" s="142" t="s">
        <v>2211</v>
      </c>
      <c r="BP852" s="142" t="s">
        <v>2210</v>
      </c>
      <c r="CB852" s="142" t="s">
        <v>354</v>
      </c>
    </row>
    <row r="853" spans="5:80" ht="9.9" customHeight="1">
      <c r="E853" s="162" t="s">
        <v>236</v>
      </c>
      <c r="P853" s="142" t="s">
        <v>2209</v>
      </c>
    </row>
    <row r="854" spans="5:80" ht="9.9" customHeight="1">
      <c r="AC854" s="142" t="s">
        <v>2208</v>
      </c>
      <c r="AH854" s="142" t="s">
        <v>260</v>
      </c>
      <c r="AR854" s="142" t="s">
        <v>1542</v>
      </c>
      <c r="BD854" s="142" t="s">
        <v>2207</v>
      </c>
      <c r="BP854" s="142" t="s">
        <v>2206</v>
      </c>
      <c r="CB854" s="142" t="s">
        <v>358</v>
      </c>
    </row>
    <row r="855" spans="5:80" ht="9.9" customHeight="1">
      <c r="E855" s="162" t="s">
        <v>240</v>
      </c>
      <c r="P855" s="142" t="s">
        <v>2205</v>
      </c>
    </row>
    <row r="856" spans="5:80" ht="9.9" customHeight="1">
      <c r="AC856" s="142" t="s">
        <v>2204</v>
      </c>
      <c r="AH856" s="142" t="s">
        <v>270</v>
      </c>
      <c r="AR856" s="142" t="s">
        <v>884</v>
      </c>
      <c r="BD856" s="142" t="s">
        <v>2203</v>
      </c>
      <c r="BP856" s="142" t="s">
        <v>2202</v>
      </c>
      <c r="CB856" s="142" t="s">
        <v>358</v>
      </c>
    </row>
    <row r="857" spans="5:80" ht="9.9" customHeight="1">
      <c r="E857" s="162" t="s">
        <v>243</v>
      </c>
      <c r="P857" s="142" t="s">
        <v>2201</v>
      </c>
    </row>
    <row r="858" spans="5:80" ht="9.9" customHeight="1">
      <c r="AC858" s="142" t="s">
        <v>2200</v>
      </c>
      <c r="AH858" s="142" t="s">
        <v>272</v>
      </c>
      <c r="AR858" s="142" t="s">
        <v>716</v>
      </c>
      <c r="BD858" s="142" t="s">
        <v>380</v>
      </c>
      <c r="BP858" s="142" t="s">
        <v>2199</v>
      </c>
      <c r="CB858" s="142" t="s">
        <v>341</v>
      </c>
    </row>
    <row r="859" spans="5:80" ht="9.9" customHeight="1">
      <c r="E859" s="162" t="s">
        <v>246</v>
      </c>
      <c r="P859" s="142" t="s">
        <v>2198</v>
      </c>
    </row>
    <row r="860" spans="5:80" ht="9.9" customHeight="1">
      <c r="AC860" s="142" t="s">
        <v>2197</v>
      </c>
      <c r="AH860" s="142" t="s">
        <v>230</v>
      </c>
      <c r="AR860" s="142" t="s">
        <v>1325</v>
      </c>
      <c r="BD860" s="142" t="s">
        <v>848</v>
      </c>
      <c r="BP860" s="142" t="s">
        <v>2196</v>
      </c>
      <c r="CB860" s="142" t="s">
        <v>358</v>
      </c>
    </row>
    <row r="861" spans="5:80" ht="9.9" customHeight="1">
      <c r="E861" s="162" t="s">
        <v>250</v>
      </c>
      <c r="P861" s="142" t="s">
        <v>2195</v>
      </c>
    </row>
    <row r="862" spans="5:80" ht="9.9" customHeight="1">
      <c r="AC862" s="142" t="s">
        <v>2194</v>
      </c>
      <c r="AH862" s="142" t="s">
        <v>217</v>
      </c>
      <c r="AR862" s="142" t="s">
        <v>659</v>
      </c>
      <c r="BD862" s="142" t="s">
        <v>2193</v>
      </c>
      <c r="BP862" s="142" t="s">
        <v>2192</v>
      </c>
      <c r="CB862" s="142" t="s">
        <v>358</v>
      </c>
    </row>
    <row r="863" spans="5:80" ht="9.9" customHeight="1">
      <c r="E863" s="162" t="s">
        <v>253</v>
      </c>
      <c r="P863" s="142" t="s">
        <v>2191</v>
      </c>
    </row>
    <row r="864" spans="5:80" ht="9.9" customHeight="1">
      <c r="AC864" s="142" t="s">
        <v>431</v>
      </c>
      <c r="AH864" s="142" t="s">
        <v>241</v>
      </c>
      <c r="AR864" s="142" t="s">
        <v>1194</v>
      </c>
      <c r="BD864" s="142" t="s">
        <v>2190</v>
      </c>
      <c r="BP864" s="142" t="s">
        <v>645</v>
      </c>
      <c r="CB864" s="142" t="s">
        <v>341</v>
      </c>
    </row>
    <row r="865" spans="5:80" ht="9.9" customHeight="1">
      <c r="E865" s="162" t="s">
        <v>256</v>
      </c>
      <c r="P865" s="142" t="s">
        <v>2189</v>
      </c>
    </row>
    <row r="866" spans="5:80" ht="9.9" customHeight="1">
      <c r="AC866" s="142" t="s">
        <v>2188</v>
      </c>
      <c r="AH866" s="142" t="s">
        <v>234</v>
      </c>
      <c r="AR866" s="142" t="s">
        <v>668</v>
      </c>
      <c r="BD866" s="142" t="s">
        <v>1079</v>
      </c>
      <c r="BP866" s="142" t="s">
        <v>2187</v>
      </c>
      <c r="CB866" s="142" t="s">
        <v>392</v>
      </c>
    </row>
    <row r="867" spans="5:80" ht="9.9" customHeight="1">
      <c r="E867" s="162" t="s">
        <v>259</v>
      </c>
      <c r="P867" s="142" t="s">
        <v>2186</v>
      </c>
    </row>
    <row r="868" spans="5:80" ht="9.9" customHeight="1">
      <c r="AC868" s="142" t="s">
        <v>2185</v>
      </c>
      <c r="AH868" s="142" t="s">
        <v>254</v>
      </c>
      <c r="AR868" s="142" t="s">
        <v>312</v>
      </c>
      <c r="BD868" s="142" t="s">
        <v>1374</v>
      </c>
      <c r="BP868" s="142" t="s">
        <v>2184</v>
      </c>
      <c r="CB868" s="142" t="s">
        <v>358</v>
      </c>
    </row>
    <row r="869" spans="5:80" ht="9.9" customHeight="1">
      <c r="E869" s="162" t="s">
        <v>263</v>
      </c>
      <c r="P869" s="142" t="s">
        <v>2183</v>
      </c>
    </row>
    <row r="870" spans="5:80" ht="9.9" customHeight="1">
      <c r="AC870" s="142" t="s">
        <v>2182</v>
      </c>
      <c r="AH870" s="142" t="s">
        <v>247</v>
      </c>
      <c r="AR870" s="142" t="s">
        <v>1493</v>
      </c>
      <c r="BD870" s="142" t="s">
        <v>2181</v>
      </c>
      <c r="BP870" s="142" t="s">
        <v>2180</v>
      </c>
      <c r="CB870" s="142" t="s">
        <v>392</v>
      </c>
    </row>
    <row r="871" spans="5:80" ht="9.9" customHeight="1">
      <c r="E871" s="162" t="s">
        <v>265</v>
      </c>
      <c r="P871" s="142" t="s">
        <v>2179</v>
      </c>
    </row>
    <row r="872" spans="5:80" ht="9.9" customHeight="1">
      <c r="AC872" s="142" t="s">
        <v>2178</v>
      </c>
      <c r="AH872" s="142" t="s">
        <v>251</v>
      </c>
      <c r="AR872" s="142" t="s">
        <v>2177</v>
      </c>
      <c r="BD872" s="142" t="s">
        <v>2176</v>
      </c>
      <c r="BP872" s="142" t="s">
        <v>1195</v>
      </c>
      <c r="CB872" s="142" t="s">
        <v>354</v>
      </c>
    </row>
    <row r="873" spans="5:80" ht="9.9" customHeight="1">
      <c r="E873" s="162" t="s">
        <v>269</v>
      </c>
      <c r="P873" s="142" t="s">
        <v>2175</v>
      </c>
    </row>
    <row r="874" spans="5:80" ht="9.9" customHeight="1">
      <c r="AC874" s="142" t="s">
        <v>2174</v>
      </c>
      <c r="AH874" s="142" t="s">
        <v>224</v>
      </c>
      <c r="AR874" s="142" t="s">
        <v>2173</v>
      </c>
      <c r="BD874" s="142" t="s">
        <v>2172</v>
      </c>
      <c r="BP874" s="142" t="s">
        <v>2171</v>
      </c>
      <c r="CB874" s="142" t="s">
        <v>392</v>
      </c>
    </row>
    <row r="875" spans="5:80" ht="9.9" customHeight="1">
      <c r="E875" s="162" t="s">
        <v>271</v>
      </c>
      <c r="P875" s="142" t="s">
        <v>1698</v>
      </c>
    </row>
    <row r="897" spans="1:113" ht="6" customHeight="1"/>
    <row r="898" spans="1:113" ht="5.0999999999999996" customHeight="1"/>
    <row r="899" spans="1:113" ht="12" customHeight="1">
      <c r="A899" s="127"/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27"/>
      <c r="AC899" s="127"/>
      <c r="AD899" s="127"/>
      <c r="AE899" s="127"/>
      <c r="AF899" s="127"/>
      <c r="AG899" s="127"/>
      <c r="AH899" s="127"/>
      <c r="AI899" s="127"/>
      <c r="AJ899" s="127"/>
      <c r="AK899" s="127"/>
      <c r="AL899" s="127"/>
      <c r="AM899" s="127"/>
      <c r="AN899" s="127"/>
      <c r="AO899" s="127"/>
      <c r="AP899" s="127"/>
      <c r="AQ899" s="127"/>
      <c r="AR899" s="127"/>
      <c r="AS899" s="127"/>
      <c r="AT899" s="127"/>
      <c r="AU899" s="127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27"/>
      <c r="BF899" s="127"/>
      <c r="BG899" s="127"/>
      <c r="BH899" s="127"/>
      <c r="BI899" s="127"/>
      <c r="BJ899" s="127"/>
      <c r="BK899" s="127"/>
      <c r="BL899" s="127"/>
      <c r="BM899" s="127"/>
      <c r="BN899" s="127"/>
      <c r="BO899" s="127"/>
      <c r="BP899" s="127"/>
      <c r="BQ899" s="127"/>
      <c r="BR899" s="127"/>
      <c r="BS899" s="127"/>
      <c r="BT899" s="127"/>
      <c r="BU899" s="127"/>
      <c r="BV899" s="127"/>
      <c r="BW899" s="127"/>
      <c r="BX899" s="127"/>
      <c r="BY899" s="127"/>
      <c r="BZ899" s="127"/>
      <c r="CA899" s="127"/>
      <c r="CB899" s="127"/>
      <c r="CC899" s="127"/>
      <c r="CD899" s="127"/>
      <c r="CE899" s="127"/>
      <c r="CF899" s="127"/>
      <c r="CG899" s="127"/>
      <c r="CH899" s="127"/>
      <c r="CI899" s="127"/>
      <c r="CJ899" s="127"/>
      <c r="CK899" s="127"/>
      <c r="CL899" s="127"/>
      <c r="CM899" s="127"/>
      <c r="CN899" s="127"/>
      <c r="CO899" s="127"/>
      <c r="CP899" s="127"/>
      <c r="CQ899" s="127"/>
      <c r="CR899" s="127"/>
      <c r="CS899" s="127"/>
      <c r="CT899" s="127"/>
      <c r="CU899" s="127"/>
      <c r="CV899" s="127"/>
      <c r="CW899" s="127"/>
      <c r="CX899" s="127"/>
      <c r="CY899" s="127"/>
      <c r="CZ899" s="127"/>
      <c r="DA899" s="127"/>
      <c r="DB899" s="127"/>
      <c r="DC899" s="127"/>
      <c r="DD899" s="127"/>
      <c r="DE899" s="127"/>
      <c r="DF899" s="127"/>
      <c r="DG899" s="127"/>
      <c r="DH899" s="127"/>
      <c r="DI899" s="127"/>
    </row>
    <row r="900" spans="1:113" ht="19.5" customHeight="1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27"/>
      <c r="AC900" s="127"/>
      <c r="AD900" s="127"/>
      <c r="AE900" s="127"/>
      <c r="AF900" s="127"/>
      <c r="AG900" s="127"/>
      <c r="AH900" s="127"/>
      <c r="AI900" s="127"/>
      <c r="AJ900" s="127"/>
      <c r="AK900" s="127"/>
      <c r="AL900" s="127"/>
      <c r="AM900" s="127"/>
      <c r="AN900" s="127"/>
      <c r="AO900" s="127"/>
      <c r="AP900" s="127"/>
      <c r="AQ900" s="127"/>
      <c r="AR900" s="127"/>
      <c r="AS900" s="127"/>
      <c r="AT900" s="127"/>
      <c r="AU900" s="127"/>
      <c r="AV900" s="127"/>
      <c r="AW900" s="127"/>
      <c r="AX900" s="127"/>
      <c r="AY900" s="127"/>
      <c r="AZ900" s="127"/>
      <c r="BA900" s="127"/>
      <c r="BB900" s="127"/>
      <c r="BC900" s="127"/>
      <c r="BD900" s="161" t="s">
        <v>1794</v>
      </c>
      <c r="BE900" s="127"/>
      <c r="BF900" s="127"/>
      <c r="BG900" s="127"/>
      <c r="BH900" s="127"/>
      <c r="BI900" s="127"/>
      <c r="BJ900" s="127"/>
      <c r="BK900" s="127"/>
      <c r="BL900" s="127"/>
      <c r="BM900" s="127"/>
      <c r="BN900" s="127"/>
      <c r="BO900" s="127"/>
      <c r="BP900" s="127"/>
      <c r="BQ900" s="127"/>
      <c r="BR900" s="127"/>
      <c r="BS900" s="127"/>
      <c r="BT900" s="127"/>
      <c r="BU900" s="127"/>
      <c r="BV900" s="127"/>
      <c r="BW900" s="127"/>
      <c r="BX900" s="127"/>
      <c r="BY900" s="127"/>
      <c r="BZ900" s="127"/>
      <c r="CA900" s="127"/>
      <c r="CB900" s="127"/>
      <c r="CC900" s="127"/>
      <c r="CD900" s="127"/>
      <c r="CE900" s="127"/>
      <c r="CF900" s="127"/>
      <c r="CG900" s="127"/>
      <c r="CH900" s="127"/>
      <c r="CI900" s="127"/>
      <c r="CJ900" s="127"/>
      <c r="CK900" s="127"/>
      <c r="CL900" s="127"/>
      <c r="CM900" s="127"/>
      <c r="CN900" s="127"/>
      <c r="CO900" s="127"/>
      <c r="CP900" s="127"/>
      <c r="CQ900" s="127"/>
      <c r="CR900" s="127"/>
      <c r="CS900" s="127"/>
      <c r="CT900" s="127"/>
      <c r="CU900" s="127"/>
      <c r="CV900" s="127"/>
      <c r="CW900" s="127"/>
      <c r="CX900" s="127"/>
      <c r="CY900" s="127"/>
      <c r="CZ900" s="127"/>
      <c r="DA900" s="127"/>
      <c r="DB900" s="160" t="s">
        <v>1786</v>
      </c>
      <c r="DC900" s="127"/>
      <c r="DD900" s="127"/>
      <c r="DE900" s="127"/>
      <c r="DF900" s="127"/>
      <c r="DG900" s="127"/>
      <c r="DH900" s="127"/>
      <c r="DI900" s="160" t="s">
        <v>194</v>
      </c>
    </row>
    <row r="901" spans="1:113" ht="5.0999999999999996" customHeight="1"/>
    <row r="902" spans="1:113" ht="15.9" customHeight="1">
      <c r="BD902" s="159" t="s">
        <v>195</v>
      </c>
      <c r="DI902" s="158"/>
    </row>
    <row r="903" spans="1:113" ht="14.1" customHeight="1">
      <c r="BD903" s="141" t="s">
        <v>138</v>
      </c>
      <c r="DI903" s="142"/>
    </row>
    <row r="904" spans="1:113" ht="12" customHeight="1"/>
    <row r="905" spans="1:113" ht="9.9" customHeight="1">
      <c r="A905" s="137" t="s">
        <v>196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67" t="s">
        <v>2170</v>
      </c>
      <c r="U905" s="127"/>
      <c r="V905" s="127"/>
      <c r="W905" s="127"/>
      <c r="X905" s="127"/>
      <c r="Y905" s="127"/>
      <c r="Z905" s="127"/>
      <c r="AA905" s="127"/>
      <c r="AB905" s="127"/>
      <c r="AC905" s="127"/>
      <c r="AD905" s="127"/>
      <c r="AE905" s="127"/>
      <c r="AF905" s="127"/>
      <c r="AG905" s="127"/>
      <c r="AH905" s="127"/>
      <c r="AI905" s="127"/>
      <c r="AJ905" s="127"/>
      <c r="AK905" s="127"/>
      <c r="AL905" s="127"/>
      <c r="AM905" s="127"/>
      <c r="AN905" s="127"/>
      <c r="AO905" s="127"/>
      <c r="AP905" s="127"/>
      <c r="AQ905" s="127"/>
      <c r="AR905" s="127"/>
      <c r="AS905" s="127"/>
      <c r="AT905" s="127"/>
      <c r="AU905" s="127"/>
      <c r="AV905" s="127"/>
      <c r="AW905" s="127"/>
      <c r="AX905" s="127"/>
      <c r="AY905" s="127"/>
      <c r="AZ905" s="127"/>
      <c r="BA905" s="127"/>
      <c r="BB905" s="127"/>
      <c r="BC905" s="127"/>
      <c r="BD905" s="127" t="s">
        <v>198</v>
      </c>
      <c r="BE905" s="127"/>
      <c r="BF905" s="127"/>
      <c r="BG905" s="127"/>
      <c r="BH905" s="127"/>
      <c r="BI905" s="127"/>
      <c r="BJ905" s="127"/>
      <c r="BK905" s="127"/>
      <c r="BL905" s="127"/>
      <c r="BM905" s="127"/>
      <c r="BN905" s="127"/>
      <c r="BO905" s="127"/>
      <c r="BP905" s="127"/>
      <c r="BQ905" s="127"/>
      <c r="BR905" s="127"/>
      <c r="BS905" s="127"/>
      <c r="BT905" s="127"/>
      <c r="BU905" s="127"/>
      <c r="BV905" s="127"/>
      <c r="BW905" s="167" t="s">
        <v>1718</v>
      </c>
      <c r="BX905" s="127"/>
      <c r="BY905" s="127"/>
      <c r="BZ905" s="127"/>
      <c r="CA905" s="127"/>
      <c r="CB905" s="127"/>
      <c r="CC905" s="127"/>
      <c r="CD905" s="127"/>
      <c r="CE905" s="127"/>
      <c r="CF905" s="127"/>
      <c r="CG905" s="127"/>
      <c r="CH905" s="127"/>
      <c r="CI905" s="127"/>
      <c r="CJ905" s="127"/>
      <c r="CK905" s="127"/>
      <c r="CL905" s="127"/>
      <c r="CM905" s="127"/>
      <c r="CN905" s="127"/>
      <c r="CO905" s="127"/>
      <c r="CP905" s="127"/>
      <c r="CQ905" s="127"/>
      <c r="CR905" s="166" t="s">
        <v>2169</v>
      </c>
      <c r="CS905" s="127" t="s">
        <v>199</v>
      </c>
      <c r="CT905" s="127"/>
      <c r="CU905" s="127"/>
      <c r="CV905" s="127"/>
      <c r="CW905" s="127"/>
      <c r="CX905" s="127"/>
      <c r="CY905" s="127"/>
      <c r="CZ905" s="127"/>
      <c r="DA905" s="127"/>
      <c r="DB905" s="127"/>
      <c r="DC905" s="127"/>
      <c r="DD905" s="127"/>
      <c r="DE905" s="127"/>
      <c r="DF905" s="127"/>
      <c r="DG905" s="127"/>
      <c r="DH905" s="127"/>
      <c r="DI905" s="136"/>
    </row>
    <row r="906" spans="1:113" ht="9.9" customHeight="1">
      <c r="A906" s="135" t="s">
        <v>200</v>
      </c>
      <c r="T906" s="133" t="s">
        <v>2165</v>
      </c>
      <c r="BD906" s="126" t="s">
        <v>201</v>
      </c>
      <c r="BW906" s="133" t="s">
        <v>1721</v>
      </c>
      <c r="CR906" s="162" t="s">
        <v>143</v>
      </c>
      <c r="CS906" s="126" t="s">
        <v>202</v>
      </c>
      <c r="DI906" s="134"/>
    </row>
    <row r="907" spans="1:113" ht="9.9" customHeight="1">
      <c r="A907" s="135" t="s">
        <v>203</v>
      </c>
      <c r="T907" s="133" t="s">
        <v>1723</v>
      </c>
      <c r="BD907" s="126" t="s">
        <v>204</v>
      </c>
      <c r="BW907" s="133" t="s">
        <v>2168</v>
      </c>
      <c r="DI907" s="134"/>
    </row>
    <row r="908" spans="1:113" ht="9.9" customHeight="1">
      <c r="A908" s="135" t="s">
        <v>205</v>
      </c>
      <c r="T908" s="133" t="s">
        <v>1722</v>
      </c>
      <c r="BD908" s="126" t="s">
        <v>206</v>
      </c>
      <c r="BW908" s="133" t="s">
        <v>2167</v>
      </c>
      <c r="DI908" s="134"/>
    </row>
    <row r="909" spans="1:113" ht="9.9" customHeight="1">
      <c r="A909" s="131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  <c r="BA909" s="130"/>
      <c r="BB909" s="130"/>
      <c r="BC909" s="130"/>
      <c r="BD909" s="130" t="s">
        <v>207</v>
      </c>
      <c r="BE909" s="130"/>
      <c r="BF909" s="130"/>
      <c r="BG909" s="130"/>
      <c r="BH909" s="130"/>
      <c r="BI909" s="130"/>
      <c r="BJ909" s="130"/>
      <c r="BK909" s="130"/>
      <c r="BL909" s="130"/>
      <c r="BM909" s="130"/>
      <c r="BN909" s="130"/>
      <c r="BO909" s="130"/>
      <c r="BP909" s="130"/>
      <c r="BQ909" s="130"/>
      <c r="BR909" s="130"/>
      <c r="BS909" s="130"/>
      <c r="BT909" s="130"/>
      <c r="BU909" s="130"/>
      <c r="BV909" s="130"/>
      <c r="BW909" s="129" t="s">
        <v>1780</v>
      </c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65" t="s">
        <v>1790</v>
      </c>
      <c r="CS909" s="130" t="s">
        <v>199</v>
      </c>
      <c r="CT909" s="130"/>
      <c r="CU909" s="130"/>
      <c r="CV909" s="130"/>
      <c r="CW909" s="130"/>
      <c r="CX909" s="130"/>
      <c r="CY909" s="130"/>
      <c r="CZ909" s="130"/>
      <c r="DA909" s="130"/>
      <c r="DB909" s="130"/>
      <c r="DC909" s="130"/>
      <c r="DD909" s="130"/>
      <c r="DE909" s="130"/>
      <c r="DF909" s="130"/>
      <c r="DG909" s="130"/>
      <c r="DH909" s="130"/>
      <c r="DI909" s="128"/>
    </row>
    <row r="910" spans="1:113" ht="5.0999999999999996" customHeight="1"/>
    <row r="911" spans="1:113" ht="9.9" customHeight="1">
      <c r="A911" s="137" t="s">
        <v>196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67" t="s">
        <v>2166</v>
      </c>
      <c r="U911" s="127"/>
      <c r="V911" s="127"/>
      <c r="W911" s="127"/>
      <c r="X911" s="127"/>
      <c r="Y911" s="127"/>
      <c r="Z911" s="127"/>
      <c r="AA911" s="127"/>
      <c r="AB911" s="127"/>
      <c r="AC911" s="127"/>
      <c r="AD911" s="127"/>
      <c r="AE911" s="127"/>
      <c r="AF911" s="127"/>
      <c r="AG911" s="127"/>
      <c r="AH911" s="127"/>
      <c r="AI911" s="127"/>
      <c r="AJ911" s="127"/>
      <c r="AK911" s="127"/>
      <c r="AL911" s="127"/>
      <c r="AM911" s="127"/>
      <c r="AN911" s="127"/>
      <c r="AO911" s="127"/>
      <c r="AP911" s="127"/>
      <c r="AQ911" s="127"/>
      <c r="AR911" s="127"/>
      <c r="AS911" s="127"/>
      <c r="AT911" s="127"/>
      <c r="AU911" s="127"/>
      <c r="AV911" s="127"/>
      <c r="AW911" s="127"/>
      <c r="AX911" s="127"/>
      <c r="AY911" s="127"/>
      <c r="AZ911" s="127"/>
      <c r="BA911" s="127"/>
      <c r="BB911" s="127"/>
      <c r="BC911" s="127"/>
      <c r="BD911" s="127" t="s">
        <v>198</v>
      </c>
      <c r="BE911" s="127"/>
      <c r="BF911" s="127"/>
      <c r="BG911" s="127"/>
      <c r="BH911" s="127"/>
      <c r="BI911" s="127"/>
      <c r="BJ911" s="127"/>
      <c r="BK911" s="127"/>
      <c r="BL911" s="127"/>
      <c r="BM911" s="127"/>
      <c r="BN911" s="127"/>
      <c r="BO911" s="127"/>
      <c r="BP911" s="127"/>
      <c r="BQ911" s="127"/>
      <c r="BR911" s="127"/>
      <c r="BS911" s="127"/>
      <c r="BT911" s="127"/>
      <c r="BU911" s="127"/>
      <c r="BV911" s="127"/>
      <c r="BW911" s="167" t="s">
        <v>138</v>
      </c>
      <c r="BX911" s="127"/>
      <c r="BY911" s="127"/>
      <c r="BZ911" s="127"/>
      <c r="CA911" s="127"/>
      <c r="CB911" s="127"/>
      <c r="CC911" s="127"/>
      <c r="CD911" s="127"/>
      <c r="CE911" s="127"/>
      <c r="CF911" s="127"/>
      <c r="CG911" s="127"/>
      <c r="CH911" s="127"/>
      <c r="CI911" s="127"/>
      <c r="CJ911" s="127"/>
      <c r="CK911" s="127"/>
      <c r="CL911" s="127"/>
      <c r="CM911" s="127"/>
      <c r="CN911" s="127"/>
      <c r="CO911" s="127"/>
      <c r="CP911" s="127"/>
      <c r="CQ911" s="127"/>
      <c r="CR911" s="166" t="s">
        <v>138</v>
      </c>
      <c r="CS911" s="127" t="s">
        <v>199</v>
      </c>
      <c r="CT911" s="127"/>
      <c r="CU911" s="127"/>
      <c r="CV911" s="127"/>
      <c r="CW911" s="127"/>
      <c r="CX911" s="127"/>
      <c r="CY911" s="127"/>
      <c r="CZ911" s="127"/>
      <c r="DA911" s="127"/>
      <c r="DB911" s="127"/>
      <c r="DC911" s="127"/>
      <c r="DD911" s="127"/>
      <c r="DE911" s="127"/>
      <c r="DF911" s="127"/>
      <c r="DG911" s="127"/>
      <c r="DH911" s="127"/>
      <c r="DI911" s="136"/>
    </row>
    <row r="912" spans="1:113" ht="9.9" customHeight="1">
      <c r="A912" s="135" t="s">
        <v>200</v>
      </c>
      <c r="T912" s="133" t="s">
        <v>2165</v>
      </c>
      <c r="BD912" s="126" t="s">
        <v>201</v>
      </c>
      <c r="BW912" s="133" t="s">
        <v>138</v>
      </c>
      <c r="CR912" s="162" t="s">
        <v>138</v>
      </c>
      <c r="CS912" s="126" t="s">
        <v>202</v>
      </c>
      <c r="DI912" s="134"/>
    </row>
    <row r="913" spans="1:113" ht="9.9" customHeight="1">
      <c r="A913" s="135" t="s">
        <v>203</v>
      </c>
      <c r="T913" s="133" t="s">
        <v>1723</v>
      </c>
      <c r="BD913" s="126" t="s">
        <v>204</v>
      </c>
      <c r="BW913" s="133" t="s">
        <v>138</v>
      </c>
      <c r="DI913" s="134"/>
    </row>
    <row r="914" spans="1:113" ht="9.9" customHeight="1">
      <c r="A914" s="135" t="s">
        <v>205</v>
      </c>
      <c r="T914" s="133" t="s">
        <v>1722</v>
      </c>
      <c r="BD914" s="126" t="s">
        <v>206</v>
      </c>
      <c r="BW914" s="133" t="s">
        <v>138</v>
      </c>
      <c r="DI914" s="134"/>
    </row>
    <row r="915" spans="1:113" ht="9.9" customHeight="1">
      <c r="A915" s="131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  <c r="BA915" s="130"/>
      <c r="BB915" s="130"/>
      <c r="BC915" s="130"/>
      <c r="BD915" s="130" t="s">
        <v>207</v>
      </c>
      <c r="BE915" s="130"/>
      <c r="BF915" s="130"/>
      <c r="BG915" s="130"/>
      <c r="BH915" s="130"/>
      <c r="BI915" s="130"/>
      <c r="BJ915" s="130"/>
      <c r="BK915" s="130"/>
      <c r="BL915" s="130"/>
      <c r="BM915" s="130"/>
      <c r="BN915" s="130"/>
      <c r="BO915" s="130"/>
      <c r="BP915" s="130"/>
      <c r="BQ915" s="130"/>
      <c r="BR915" s="130"/>
      <c r="BS915" s="130"/>
      <c r="BT915" s="130"/>
      <c r="BU915" s="130"/>
      <c r="BV915" s="130"/>
      <c r="BW915" s="129" t="s">
        <v>1780</v>
      </c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65" t="s">
        <v>1790</v>
      </c>
      <c r="CS915" s="130" t="s">
        <v>199</v>
      </c>
      <c r="CT915" s="130"/>
      <c r="CU915" s="130"/>
      <c r="CV915" s="130"/>
      <c r="CW915" s="130"/>
      <c r="CX915" s="130"/>
      <c r="CY915" s="130"/>
      <c r="CZ915" s="130"/>
      <c r="DA915" s="130"/>
      <c r="DB915" s="130"/>
      <c r="DC915" s="130"/>
      <c r="DD915" s="130"/>
      <c r="DE915" s="130"/>
      <c r="DF915" s="130"/>
      <c r="DG915" s="130"/>
      <c r="DH915" s="130"/>
      <c r="DI915" s="128"/>
    </row>
    <row r="916" spans="1:113" ht="5.0999999999999996" customHeight="1"/>
    <row r="917" spans="1:113" ht="12" customHeight="1">
      <c r="A917" s="164" t="s">
        <v>209</v>
      </c>
      <c r="B917" s="153"/>
      <c r="C917" s="153"/>
      <c r="D917" s="153"/>
      <c r="E917" s="153"/>
      <c r="F917" s="127"/>
      <c r="G917" s="127"/>
      <c r="H917" s="155" t="s">
        <v>210</v>
      </c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27"/>
      <c r="U917" s="127"/>
      <c r="V917" s="127"/>
      <c r="W917" s="155" t="s">
        <v>211</v>
      </c>
      <c r="X917" s="153"/>
      <c r="Y917" s="153"/>
      <c r="Z917" s="153"/>
      <c r="AA917" s="153"/>
      <c r="AB917" s="153"/>
      <c r="AC917" s="153"/>
      <c r="AD917" s="153"/>
      <c r="AE917" s="153"/>
      <c r="AF917" s="127"/>
      <c r="AG917" s="127"/>
      <c r="AH917" s="127"/>
      <c r="AI917" s="127"/>
      <c r="AJ917" s="127"/>
      <c r="AK917" s="155" t="s">
        <v>212</v>
      </c>
      <c r="AL917" s="153"/>
      <c r="AM917" s="153"/>
      <c r="AN917" s="153"/>
      <c r="AO917" s="153"/>
      <c r="AP917" s="153"/>
      <c r="AQ917" s="153"/>
      <c r="AR917" s="153"/>
      <c r="AS917" s="153"/>
      <c r="AT917" s="153"/>
      <c r="AU917" s="127"/>
      <c r="AV917" s="127"/>
      <c r="AW917" s="155" t="s">
        <v>213</v>
      </c>
      <c r="AX917" s="153"/>
      <c r="AY917" s="153"/>
      <c r="AZ917" s="153"/>
      <c r="BA917" s="153"/>
      <c r="BB917" s="153"/>
      <c r="BC917" s="153"/>
      <c r="BD917" s="153"/>
      <c r="BE917" s="153"/>
      <c r="BF917" s="153"/>
      <c r="BG917" s="127"/>
      <c r="BH917" s="127"/>
      <c r="BI917" s="155" t="s">
        <v>214</v>
      </c>
      <c r="BJ917" s="153"/>
      <c r="BK917" s="153"/>
      <c r="BL917" s="153"/>
      <c r="BM917" s="153"/>
      <c r="BN917" s="153"/>
      <c r="BO917" s="153"/>
      <c r="BP917" s="153"/>
      <c r="BQ917" s="153"/>
      <c r="BR917" s="153"/>
      <c r="BS917" s="127"/>
      <c r="BT917" s="127"/>
      <c r="BU917" s="155" t="s">
        <v>199</v>
      </c>
      <c r="BV917" s="153"/>
      <c r="BW917" s="153"/>
      <c r="BX917" s="153"/>
      <c r="BY917" s="153"/>
      <c r="BZ917" s="153"/>
      <c r="CA917" s="153"/>
      <c r="CB917" s="153"/>
      <c r="CC917" s="153"/>
      <c r="CD917" s="153"/>
      <c r="CE917" s="127"/>
      <c r="CF917" s="127"/>
      <c r="CG917" s="127"/>
      <c r="CH917" s="155" t="s">
        <v>215</v>
      </c>
      <c r="CI917" s="153"/>
      <c r="CJ917" s="153"/>
      <c r="CK917" s="153"/>
      <c r="CL917" s="153"/>
      <c r="CM917" s="153"/>
      <c r="CN917" s="153"/>
      <c r="CO917" s="153"/>
      <c r="CP917" s="153"/>
      <c r="CQ917" s="127"/>
      <c r="CR917" s="127"/>
      <c r="CS917" s="127"/>
      <c r="CT917" s="127"/>
      <c r="CU917" s="127"/>
      <c r="CV917" s="127"/>
      <c r="CW917" s="127"/>
      <c r="CX917" s="127"/>
      <c r="CY917" s="127"/>
      <c r="CZ917" s="127"/>
      <c r="DA917" s="127"/>
      <c r="DB917" s="127"/>
      <c r="DC917" s="127"/>
      <c r="DD917" s="127"/>
      <c r="DE917" s="127"/>
      <c r="DF917" s="127"/>
      <c r="DG917" s="127"/>
      <c r="DH917" s="127"/>
      <c r="DI917" s="136"/>
    </row>
    <row r="918" spans="1:113" ht="12" customHeight="1">
      <c r="A918" s="163"/>
      <c r="B918" s="148"/>
      <c r="C918" s="148"/>
      <c r="D918" s="148"/>
      <c r="E918" s="148"/>
      <c r="F918" s="130"/>
      <c r="G918" s="130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30"/>
      <c r="U918" s="130"/>
      <c r="V918" s="130"/>
      <c r="W918" s="148"/>
      <c r="X918" s="148"/>
      <c r="Y918" s="148"/>
      <c r="Z918" s="148"/>
      <c r="AA918" s="148"/>
      <c r="AB918" s="148"/>
      <c r="AC918" s="148"/>
      <c r="AD918" s="148"/>
      <c r="AE918" s="148"/>
      <c r="AF918" s="130"/>
      <c r="AG918" s="130"/>
      <c r="AH918" s="130"/>
      <c r="AI918" s="130"/>
      <c r="AJ918" s="130"/>
      <c r="AK918" s="148"/>
      <c r="AL918" s="148"/>
      <c r="AM918" s="148"/>
      <c r="AN918" s="148"/>
      <c r="AO918" s="148"/>
      <c r="AP918" s="148"/>
      <c r="AQ918" s="148"/>
      <c r="AR918" s="148"/>
      <c r="AS918" s="148"/>
      <c r="AT918" s="148"/>
      <c r="AU918" s="130"/>
      <c r="AV918" s="130"/>
      <c r="AW918" s="148"/>
      <c r="AX918" s="148"/>
      <c r="AY918" s="148"/>
      <c r="AZ918" s="148"/>
      <c r="BA918" s="148"/>
      <c r="BB918" s="148"/>
      <c r="BC918" s="148"/>
      <c r="BD918" s="148"/>
      <c r="BE918" s="148"/>
      <c r="BF918" s="148"/>
      <c r="BG918" s="130"/>
      <c r="BH918" s="130"/>
      <c r="BI918" s="148"/>
      <c r="BJ918" s="148"/>
      <c r="BK918" s="148"/>
      <c r="BL918" s="148"/>
      <c r="BM918" s="148"/>
      <c r="BN918" s="148"/>
      <c r="BO918" s="148"/>
      <c r="BP918" s="148"/>
      <c r="BQ918" s="148"/>
      <c r="BR918" s="148"/>
      <c r="BS918" s="130"/>
      <c r="BT918" s="130"/>
      <c r="BU918" s="148"/>
      <c r="BV918" s="148"/>
      <c r="BW918" s="148"/>
      <c r="BX918" s="148"/>
      <c r="BY918" s="148"/>
      <c r="BZ918" s="148"/>
      <c r="CA918" s="148"/>
      <c r="CB918" s="148"/>
      <c r="CC918" s="148"/>
      <c r="CD918" s="148"/>
      <c r="CE918" s="130"/>
      <c r="CF918" s="130"/>
      <c r="CG918" s="130"/>
      <c r="CH918" s="148"/>
      <c r="CI918" s="148"/>
      <c r="CJ918" s="148"/>
      <c r="CK918" s="148"/>
      <c r="CL918" s="148"/>
      <c r="CM918" s="148"/>
      <c r="CN918" s="148"/>
      <c r="CO918" s="148"/>
      <c r="CP918" s="148"/>
      <c r="CQ918" s="130"/>
      <c r="CR918" s="130"/>
      <c r="CS918" s="130"/>
      <c r="CT918" s="130"/>
      <c r="CU918" s="130"/>
      <c r="CV918" s="130"/>
      <c r="CW918" s="130"/>
      <c r="CX918" s="130"/>
      <c r="CY918" s="130"/>
      <c r="CZ918" s="130"/>
      <c r="DA918" s="130"/>
      <c r="DB918" s="130"/>
      <c r="DC918" s="130"/>
      <c r="DD918" s="130"/>
      <c r="DE918" s="130"/>
      <c r="DF918" s="130"/>
      <c r="DG918" s="130"/>
      <c r="DH918" s="130"/>
      <c r="DI918" s="128"/>
    </row>
    <row r="919" spans="1:113" ht="1.5" customHeight="1"/>
    <row r="920" spans="1:113" ht="9.9" customHeight="1">
      <c r="AR920" s="142" t="s">
        <v>2164</v>
      </c>
      <c r="BD920" s="142" t="s">
        <v>2163</v>
      </c>
      <c r="BP920" s="142" t="s">
        <v>2162</v>
      </c>
      <c r="CB920" s="142" t="s">
        <v>2161</v>
      </c>
      <c r="CL920" s="141" t="s">
        <v>184</v>
      </c>
    </row>
    <row r="921" spans="1:113" ht="9.9" customHeight="1">
      <c r="E921" s="162" t="s">
        <v>216</v>
      </c>
      <c r="P921" s="142" t="s">
        <v>2160</v>
      </c>
    </row>
    <row r="922" spans="1:113" ht="9.9" customHeight="1">
      <c r="AC922" s="142" t="s">
        <v>2159</v>
      </c>
      <c r="AH922" s="142" t="s">
        <v>234</v>
      </c>
      <c r="AR922" s="142" t="s">
        <v>871</v>
      </c>
      <c r="BD922" s="142" t="s">
        <v>2158</v>
      </c>
      <c r="BP922" s="142" t="s">
        <v>1480</v>
      </c>
      <c r="CB922" s="142" t="s">
        <v>369</v>
      </c>
      <c r="CL922" s="141" t="s">
        <v>184</v>
      </c>
    </row>
    <row r="923" spans="1:113" ht="9.9" customHeight="1">
      <c r="E923" s="162" t="s">
        <v>220</v>
      </c>
      <c r="P923" s="142" t="s">
        <v>2157</v>
      </c>
    </row>
    <row r="924" spans="1:113" ht="9.9" customHeight="1">
      <c r="AC924" s="142" t="s">
        <v>2156</v>
      </c>
      <c r="AH924" s="142" t="s">
        <v>247</v>
      </c>
      <c r="AR924" s="142" t="s">
        <v>1490</v>
      </c>
      <c r="BD924" s="142" t="s">
        <v>2155</v>
      </c>
      <c r="BP924" s="142" t="s">
        <v>2154</v>
      </c>
      <c r="CB924" s="142" t="s">
        <v>358</v>
      </c>
      <c r="CL924" s="141" t="s">
        <v>184</v>
      </c>
    </row>
    <row r="925" spans="1:113" ht="9.9" customHeight="1">
      <c r="E925" s="162" t="s">
        <v>223</v>
      </c>
      <c r="P925" s="142" t="s">
        <v>2153</v>
      </c>
    </row>
    <row r="926" spans="1:113" ht="9.9" customHeight="1">
      <c r="AC926" s="142" t="s">
        <v>2152</v>
      </c>
      <c r="AH926" s="142" t="s">
        <v>260</v>
      </c>
      <c r="AR926" s="142" t="s">
        <v>373</v>
      </c>
      <c r="BD926" s="142" t="s">
        <v>1518</v>
      </c>
      <c r="BP926" s="142" t="s">
        <v>1482</v>
      </c>
      <c r="CB926" s="142" t="s">
        <v>354</v>
      </c>
      <c r="CL926" s="141" t="s">
        <v>184</v>
      </c>
    </row>
    <row r="927" spans="1:113" ht="9.9" customHeight="1">
      <c r="E927" s="162" t="s">
        <v>225</v>
      </c>
      <c r="P927" s="142" t="s">
        <v>2151</v>
      </c>
    </row>
    <row r="928" spans="1:113" ht="9.9" customHeight="1">
      <c r="AC928" s="142" t="s">
        <v>2150</v>
      </c>
      <c r="AH928" s="142" t="s">
        <v>266</v>
      </c>
      <c r="AR928" s="142" t="s">
        <v>585</v>
      </c>
      <c r="BD928" s="142" t="s">
        <v>2149</v>
      </c>
      <c r="BP928" s="142" t="s">
        <v>593</v>
      </c>
      <c r="CB928" s="142" t="s">
        <v>378</v>
      </c>
      <c r="CL928" s="141" t="s">
        <v>184</v>
      </c>
    </row>
    <row r="929" spans="5:90" ht="9.9" customHeight="1">
      <c r="E929" s="162" t="s">
        <v>229</v>
      </c>
      <c r="P929" s="142" t="s">
        <v>2148</v>
      </c>
    </row>
    <row r="930" spans="5:90" ht="9.9" customHeight="1">
      <c r="AC930" s="142" t="s">
        <v>1479</v>
      </c>
      <c r="AH930" s="142" t="s">
        <v>244</v>
      </c>
      <c r="AR930" s="142" t="s">
        <v>1564</v>
      </c>
      <c r="BD930" s="142" t="s">
        <v>218</v>
      </c>
      <c r="BP930" s="142" t="s">
        <v>2147</v>
      </c>
      <c r="CB930" s="142" t="s">
        <v>378</v>
      </c>
      <c r="CL930" s="141" t="s">
        <v>184</v>
      </c>
    </row>
    <row r="931" spans="5:90" ht="9.9" customHeight="1">
      <c r="E931" s="162" t="s">
        <v>233</v>
      </c>
      <c r="P931" s="142" t="s">
        <v>2146</v>
      </c>
    </row>
    <row r="932" spans="5:90" ht="9.9" customHeight="1">
      <c r="AC932" s="162" t="s">
        <v>2145</v>
      </c>
      <c r="AH932" s="142" t="s">
        <v>221</v>
      </c>
      <c r="AR932" s="142" t="s">
        <v>729</v>
      </c>
      <c r="BD932" s="142" t="s">
        <v>507</v>
      </c>
      <c r="BP932" s="142" t="s">
        <v>1852</v>
      </c>
      <c r="CB932" s="142" t="s">
        <v>364</v>
      </c>
      <c r="CL932" s="141" t="s">
        <v>184</v>
      </c>
    </row>
    <row r="933" spans="5:90" ht="9.9" customHeight="1">
      <c r="E933" s="162" t="s">
        <v>236</v>
      </c>
      <c r="P933" s="142" t="s">
        <v>2144</v>
      </c>
    </row>
    <row r="934" spans="5:90" ht="9.9" customHeight="1">
      <c r="AC934" s="142" t="s">
        <v>1035</v>
      </c>
      <c r="AH934" s="142" t="s">
        <v>264</v>
      </c>
      <c r="AR934" s="142" t="s">
        <v>729</v>
      </c>
      <c r="BD934" s="142" t="s">
        <v>523</v>
      </c>
      <c r="BP934" s="142" t="s">
        <v>516</v>
      </c>
      <c r="CB934" s="142" t="s">
        <v>369</v>
      </c>
      <c r="CL934" s="141" t="s">
        <v>184</v>
      </c>
    </row>
    <row r="935" spans="5:90" ht="9.9" customHeight="1">
      <c r="E935" s="162" t="s">
        <v>240</v>
      </c>
      <c r="P935" s="142" t="s">
        <v>2143</v>
      </c>
    </row>
    <row r="936" spans="5:90" ht="9.9" customHeight="1">
      <c r="AC936" s="142" t="s">
        <v>2142</v>
      </c>
      <c r="AH936" s="142" t="s">
        <v>270</v>
      </c>
      <c r="AR936" s="142" t="s">
        <v>731</v>
      </c>
      <c r="BD936" s="142" t="s">
        <v>1510</v>
      </c>
      <c r="BP936" s="142" t="s">
        <v>979</v>
      </c>
      <c r="CB936" s="142" t="s">
        <v>369</v>
      </c>
      <c r="CL936" s="141" t="s">
        <v>184</v>
      </c>
    </row>
    <row r="937" spans="5:90" ht="9.9" customHeight="1">
      <c r="E937" s="162" t="s">
        <v>243</v>
      </c>
      <c r="P937" s="142" t="s">
        <v>2141</v>
      </c>
    </row>
    <row r="938" spans="5:90" ht="9.9" customHeight="1">
      <c r="AC938" s="142" t="s">
        <v>2140</v>
      </c>
      <c r="AH938" s="142" t="s">
        <v>272</v>
      </c>
      <c r="AR938" s="142" t="s">
        <v>1472</v>
      </c>
      <c r="BD938" s="142" t="s">
        <v>2139</v>
      </c>
      <c r="BP938" s="142" t="s">
        <v>2138</v>
      </c>
      <c r="CB938" s="142" t="s">
        <v>392</v>
      </c>
      <c r="CL938" s="141" t="s">
        <v>184</v>
      </c>
    </row>
    <row r="939" spans="5:90" ht="9.9" customHeight="1">
      <c r="E939" s="162" t="s">
        <v>246</v>
      </c>
      <c r="P939" s="142" t="s">
        <v>2137</v>
      </c>
    </row>
    <row r="940" spans="5:90" ht="9.9" customHeight="1">
      <c r="AC940" s="142" t="s">
        <v>2136</v>
      </c>
      <c r="AH940" s="142" t="s">
        <v>241</v>
      </c>
      <c r="AR940" s="142" t="s">
        <v>2055</v>
      </c>
      <c r="BD940" s="142" t="s">
        <v>1600</v>
      </c>
      <c r="BP940" s="142" t="s">
        <v>2135</v>
      </c>
      <c r="CB940" s="142" t="s">
        <v>364</v>
      </c>
      <c r="CL940" s="141" t="s">
        <v>184</v>
      </c>
    </row>
    <row r="941" spans="5:90" ht="9.9" customHeight="1">
      <c r="E941" s="162" t="s">
        <v>250</v>
      </c>
      <c r="P941" s="142" t="s">
        <v>2134</v>
      </c>
    </row>
    <row r="942" spans="5:90" ht="9.9" customHeight="1">
      <c r="AC942" s="142" t="s">
        <v>2133</v>
      </c>
      <c r="AH942" s="142" t="s">
        <v>254</v>
      </c>
      <c r="AR942" s="142" t="s">
        <v>758</v>
      </c>
      <c r="BD942" s="142" t="s">
        <v>2132</v>
      </c>
      <c r="BP942" s="142" t="s">
        <v>2131</v>
      </c>
      <c r="CB942" s="142" t="s">
        <v>354</v>
      </c>
      <c r="CL942" s="141" t="s">
        <v>184</v>
      </c>
    </row>
    <row r="943" spans="5:90" ht="9.9" customHeight="1">
      <c r="E943" s="162" t="s">
        <v>253</v>
      </c>
      <c r="P943" s="142" t="s">
        <v>2130</v>
      </c>
    </row>
    <row r="944" spans="5:90" ht="9.9" customHeight="1">
      <c r="AC944" s="142" t="s">
        <v>374</v>
      </c>
      <c r="AH944" s="142" t="s">
        <v>230</v>
      </c>
      <c r="AR944" s="142" t="s">
        <v>1084</v>
      </c>
      <c r="BD944" s="142" t="s">
        <v>725</v>
      </c>
      <c r="BP944" s="142" t="s">
        <v>2129</v>
      </c>
      <c r="CB944" s="142" t="s">
        <v>354</v>
      </c>
      <c r="CL944" s="141" t="s">
        <v>184</v>
      </c>
    </row>
    <row r="945" spans="5:90" ht="9.9" customHeight="1">
      <c r="E945" s="162" t="s">
        <v>256</v>
      </c>
      <c r="P945" s="142" t="s">
        <v>2128</v>
      </c>
    </row>
    <row r="946" spans="5:90" ht="9.9" customHeight="1">
      <c r="AC946" s="142" t="s">
        <v>2127</v>
      </c>
      <c r="AH946" s="142" t="s">
        <v>237</v>
      </c>
      <c r="AR946" s="142" t="s">
        <v>776</v>
      </c>
      <c r="BD946" s="142" t="s">
        <v>2126</v>
      </c>
      <c r="BP946" s="142" t="s">
        <v>2125</v>
      </c>
      <c r="CB946" s="142" t="s">
        <v>358</v>
      </c>
      <c r="CL946" s="141" t="s">
        <v>184</v>
      </c>
    </row>
    <row r="947" spans="5:90" ht="9.9" customHeight="1">
      <c r="E947" s="162" t="s">
        <v>259</v>
      </c>
      <c r="P947" s="142" t="s">
        <v>2124</v>
      </c>
    </row>
    <row r="948" spans="5:90" ht="9.9" customHeight="1">
      <c r="AC948" s="142" t="s">
        <v>2123</v>
      </c>
      <c r="AH948" s="142" t="s">
        <v>224</v>
      </c>
      <c r="AR948" s="142" t="s">
        <v>486</v>
      </c>
      <c r="BD948" s="142" t="s">
        <v>381</v>
      </c>
      <c r="BP948" s="142" t="s">
        <v>1314</v>
      </c>
      <c r="CB948" s="142" t="s">
        <v>392</v>
      </c>
      <c r="CL948" s="141" t="s">
        <v>184</v>
      </c>
    </row>
    <row r="949" spans="5:90" ht="9.9" customHeight="1">
      <c r="E949" s="162" t="s">
        <v>263</v>
      </c>
      <c r="P949" s="142" t="s">
        <v>2122</v>
      </c>
    </row>
    <row r="950" spans="5:90" ht="9.9" customHeight="1">
      <c r="AC950" s="142" t="s">
        <v>2121</v>
      </c>
      <c r="AH950" s="142" t="s">
        <v>217</v>
      </c>
      <c r="AR950" s="142" t="s">
        <v>1535</v>
      </c>
      <c r="BD950" s="142" t="s">
        <v>2120</v>
      </c>
      <c r="BP950" s="142" t="s">
        <v>2119</v>
      </c>
      <c r="CB950" s="142" t="s">
        <v>358</v>
      </c>
      <c r="CL950" s="141" t="s">
        <v>184</v>
      </c>
    </row>
    <row r="951" spans="5:90" ht="9.9" customHeight="1">
      <c r="E951" s="162" t="s">
        <v>265</v>
      </c>
      <c r="P951" s="142" t="s">
        <v>2118</v>
      </c>
    </row>
    <row r="952" spans="5:90" ht="9.9" customHeight="1">
      <c r="AC952" s="142" t="s">
        <v>2117</v>
      </c>
      <c r="AH952" s="142" t="s">
        <v>257</v>
      </c>
      <c r="AR952" s="142" t="s">
        <v>1631</v>
      </c>
      <c r="BD952" s="142" t="s">
        <v>461</v>
      </c>
      <c r="BP952" s="142" t="s">
        <v>2116</v>
      </c>
      <c r="CB952" s="142" t="s">
        <v>354</v>
      </c>
      <c r="CL952" s="141" t="s">
        <v>184</v>
      </c>
    </row>
    <row r="953" spans="5:90" ht="9.9" customHeight="1">
      <c r="E953" s="162" t="s">
        <v>269</v>
      </c>
      <c r="P953" s="142" t="s">
        <v>2115</v>
      </c>
    </row>
    <row r="954" spans="5:90" ht="9.9" customHeight="1">
      <c r="AC954" s="142" t="s">
        <v>2114</v>
      </c>
      <c r="AH954" s="142" t="s">
        <v>251</v>
      </c>
      <c r="AR954" s="142" t="s">
        <v>749</v>
      </c>
      <c r="BD954" s="142" t="s">
        <v>1080</v>
      </c>
      <c r="BP954" s="142" t="s">
        <v>2113</v>
      </c>
      <c r="CB954" s="142" t="s">
        <v>332</v>
      </c>
      <c r="CL954" s="141" t="s">
        <v>184</v>
      </c>
    </row>
    <row r="955" spans="5:90" ht="9.9" customHeight="1">
      <c r="E955" s="162" t="s">
        <v>271</v>
      </c>
      <c r="P955" s="142" t="s">
        <v>1721</v>
      </c>
    </row>
    <row r="972" spans="1:113" ht="0.9" customHeight="1"/>
    <row r="973" spans="1:113" ht="5.0999999999999996" customHeight="1"/>
    <row r="974" spans="1:113" ht="12" customHeight="1">
      <c r="A974" s="127"/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27"/>
      <c r="AC974" s="127"/>
      <c r="AD974" s="127"/>
      <c r="AE974" s="127"/>
      <c r="AF974" s="127"/>
      <c r="AG974" s="127"/>
      <c r="AH974" s="127"/>
      <c r="AI974" s="127"/>
      <c r="AJ974" s="127"/>
      <c r="AK974" s="127"/>
      <c r="AL974" s="127"/>
      <c r="AM974" s="127"/>
      <c r="AN974" s="127"/>
      <c r="AO974" s="127"/>
      <c r="AP974" s="127"/>
      <c r="AQ974" s="127"/>
      <c r="AR974" s="127"/>
      <c r="AS974" s="127"/>
      <c r="AT974" s="127"/>
      <c r="AU974" s="127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27"/>
      <c r="BF974" s="127"/>
      <c r="BG974" s="127"/>
      <c r="BH974" s="127"/>
      <c r="BI974" s="127"/>
      <c r="BJ974" s="127"/>
      <c r="BK974" s="127"/>
      <c r="BL974" s="127"/>
      <c r="BM974" s="127"/>
      <c r="BN974" s="127"/>
      <c r="BO974" s="127"/>
      <c r="BP974" s="127"/>
      <c r="BQ974" s="127"/>
      <c r="BR974" s="127"/>
      <c r="BS974" s="127"/>
      <c r="BT974" s="127"/>
      <c r="BU974" s="127"/>
      <c r="BV974" s="127"/>
      <c r="BW974" s="127"/>
      <c r="BX974" s="127"/>
      <c r="BY974" s="127"/>
      <c r="BZ974" s="127"/>
      <c r="CA974" s="127"/>
      <c r="CB974" s="127"/>
      <c r="CC974" s="127"/>
      <c r="CD974" s="127"/>
      <c r="CE974" s="127"/>
      <c r="CF974" s="127"/>
      <c r="CG974" s="127"/>
      <c r="CH974" s="127"/>
      <c r="CI974" s="127"/>
      <c r="CJ974" s="127"/>
      <c r="CK974" s="127"/>
      <c r="CL974" s="127"/>
      <c r="CM974" s="127"/>
      <c r="CN974" s="127"/>
      <c r="CO974" s="127"/>
      <c r="CP974" s="127"/>
      <c r="CQ974" s="127"/>
      <c r="CR974" s="127"/>
      <c r="CS974" s="127"/>
      <c r="CT974" s="127"/>
      <c r="CU974" s="127"/>
      <c r="CV974" s="127"/>
      <c r="CW974" s="127"/>
      <c r="CX974" s="127"/>
      <c r="CY974" s="127"/>
      <c r="CZ974" s="127"/>
      <c r="DA974" s="127"/>
      <c r="DB974" s="127"/>
      <c r="DC974" s="127"/>
      <c r="DD974" s="127"/>
      <c r="DE974" s="127"/>
      <c r="DF974" s="127"/>
      <c r="DG974" s="127"/>
      <c r="DH974" s="127"/>
      <c r="DI974" s="127"/>
    </row>
    <row r="975" spans="1:113" ht="19.5" customHeight="1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27"/>
      <c r="AC975" s="127"/>
      <c r="AD975" s="127"/>
      <c r="AE975" s="127"/>
      <c r="AF975" s="127"/>
      <c r="AG975" s="127"/>
      <c r="AH975" s="127"/>
      <c r="AI975" s="127"/>
      <c r="AJ975" s="127"/>
      <c r="AK975" s="127"/>
      <c r="AL975" s="127"/>
      <c r="AM975" s="127"/>
      <c r="AN975" s="127"/>
      <c r="AO975" s="127"/>
      <c r="AP975" s="127"/>
      <c r="AQ975" s="127"/>
      <c r="AR975" s="127"/>
      <c r="AS975" s="127"/>
      <c r="AT975" s="127"/>
      <c r="AU975" s="127"/>
      <c r="AV975" s="127"/>
      <c r="AW975" s="127"/>
      <c r="AX975" s="127"/>
      <c r="AY975" s="127"/>
      <c r="AZ975" s="127"/>
      <c r="BA975" s="127"/>
      <c r="BB975" s="127"/>
      <c r="BC975" s="127"/>
      <c r="BD975" s="161" t="s">
        <v>1794</v>
      </c>
      <c r="BE975" s="127"/>
      <c r="BF975" s="127"/>
      <c r="BG975" s="127"/>
      <c r="BH975" s="127"/>
      <c r="BI975" s="127"/>
      <c r="BJ975" s="127"/>
      <c r="BK975" s="127"/>
      <c r="BL975" s="127"/>
      <c r="BM975" s="127"/>
      <c r="BN975" s="127"/>
      <c r="BO975" s="127"/>
      <c r="BP975" s="127"/>
      <c r="BQ975" s="127"/>
      <c r="BR975" s="127"/>
      <c r="BS975" s="127"/>
      <c r="BT975" s="127"/>
      <c r="BU975" s="127"/>
      <c r="BV975" s="127"/>
      <c r="BW975" s="127"/>
      <c r="BX975" s="127"/>
      <c r="BY975" s="127"/>
      <c r="BZ975" s="127"/>
      <c r="CA975" s="127"/>
      <c r="CB975" s="127"/>
      <c r="CC975" s="127"/>
      <c r="CD975" s="127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60" t="s">
        <v>1786</v>
      </c>
      <c r="DC975" s="127"/>
      <c r="DD975" s="127"/>
      <c r="DE975" s="127"/>
      <c r="DF975" s="127"/>
      <c r="DG975" s="127"/>
      <c r="DH975" s="127"/>
      <c r="DI975" s="160" t="s">
        <v>194</v>
      </c>
    </row>
    <row r="976" spans="1:113" ht="5.0999999999999996" customHeight="1"/>
    <row r="977" spans="1:113" ht="15.9" customHeight="1">
      <c r="BD977" s="159" t="s">
        <v>195</v>
      </c>
      <c r="DI977" s="158"/>
    </row>
    <row r="978" spans="1:113" ht="14.1" customHeight="1">
      <c r="BD978" s="141" t="s">
        <v>138</v>
      </c>
      <c r="DI978" s="142"/>
    </row>
    <row r="979" spans="1:113" ht="12" customHeight="1"/>
    <row r="980" spans="1:113" ht="9.9" customHeight="1">
      <c r="A980" s="137" t="s">
        <v>196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67" t="s">
        <v>2112</v>
      </c>
      <c r="U980" s="127"/>
      <c r="V980" s="127"/>
      <c r="W980" s="127"/>
      <c r="X980" s="127"/>
      <c r="Y980" s="127"/>
      <c r="Z980" s="127"/>
      <c r="AA980" s="127"/>
      <c r="AB980" s="127"/>
      <c r="AC980" s="127"/>
      <c r="AD980" s="127"/>
      <c r="AE980" s="127"/>
      <c r="AF980" s="127"/>
      <c r="AG980" s="127"/>
      <c r="AH980" s="127"/>
      <c r="AI980" s="127"/>
      <c r="AJ980" s="127"/>
      <c r="AK980" s="127"/>
      <c r="AL980" s="127"/>
      <c r="AM980" s="127"/>
      <c r="AN980" s="127"/>
      <c r="AO980" s="127"/>
      <c r="AP980" s="127"/>
      <c r="AQ980" s="127"/>
      <c r="AR980" s="127"/>
      <c r="AS980" s="127"/>
      <c r="AT980" s="127"/>
      <c r="AU980" s="127"/>
      <c r="AV980" s="127"/>
      <c r="AW980" s="127"/>
      <c r="AX980" s="127"/>
      <c r="AY980" s="127"/>
      <c r="AZ980" s="127"/>
      <c r="BA980" s="127"/>
      <c r="BB980" s="127"/>
      <c r="BC980" s="127"/>
      <c r="BD980" s="127" t="s">
        <v>198</v>
      </c>
      <c r="BE980" s="127"/>
      <c r="BF980" s="127"/>
      <c r="BG980" s="127"/>
      <c r="BH980" s="127"/>
      <c r="BI980" s="127"/>
      <c r="BJ980" s="127"/>
      <c r="BK980" s="127"/>
      <c r="BL980" s="127"/>
      <c r="BM980" s="127"/>
      <c r="BN980" s="127"/>
      <c r="BO980" s="127"/>
      <c r="BP980" s="127"/>
      <c r="BQ980" s="127"/>
      <c r="BR980" s="127"/>
      <c r="BS980" s="127"/>
      <c r="BT980" s="127"/>
      <c r="BU980" s="127"/>
      <c r="BV980" s="127"/>
      <c r="BW980" s="167" t="s">
        <v>1756</v>
      </c>
      <c r="BX980" s="127"/>
      <c r="BY980" s="127"/>
      <c r="BZ980" s="127"/>
      <c r="CA980" s="127"/>
      <c r="CB980" s="127"/>
      <c r="CC980" s="127"/>
      <c r="CD980" s="127"/>
      <c r="CE980" s="127"/>
      <c r="CF980" s="127"/>
      <c r="CG980" s="127"/>
      <c r="CH980" s="127"/>
      <c r="CI980" s="127"/>
      <c r="CJ980" s="127"/>
      <c r="CK980" s="127"/>
      <c r="CL980" s="127"/>
      <c r="CM980" s="127"/>
      <c r="CN980" s="127"/>
      <c r="CO980" s="127"/>
      <c r="CP980" s="127"/>
      <c r="CQ980" s="127"/>
      <c r="CR980" s="166" t="s">
        <v>2111</v>
      </c>
      <c r="CS980" s="127" t="s">
        <v>199</v>
      </c>
      <c r="CT980" s="127"/>
      <c r="CU980" s="127"/>
      <c r="CV980" s="127"/>
      <c r="CW980" s="127"/>
      <c r="CX980" s="127"/>
      <c r="CY980" s="127"/>
      <c r="CZ980" s="127"/>
      <c r="DA980" s="127"/>
      <c r="DB980" s="127"/>
      <c r="DC980" s="127"/>
      <c r="DD980" s="127"/>
      <c r="DE980" s="127"/>
      <c r="DF980" s="127"/>
      <c r="DG980" s="127"/>
      <c r="DH980" s="127"/>
      <c r="DI980" s="136"/>
    </row>
    <row r="981" spans="1:113" ht="9.9" customHeight="1">
      <c r="A981" s="135" t="s">
        <v>200</v>
      </c>
      <c r="T981" s="133" t="s">
        <v>2108</v>
      </c>
      <c r="BD981" s="126" t="s">
        <v>201</v>
      </c>
      <c r="BW981" s="133" t="s">
        <v>1759</v>
      </c>
      <c r="CR981" s="162" t="s">
        <v>143</v>
      </c>
      <c r="CS981" s="126" t="s">
        <v>202</v>
      </c>
      <c r="DI981" s="134"/>
    </row>
    <row r="982" spans="1:113" ht="9.9" customHeight="1">
      <c r="A982" s="135" t="s">
        <v>203</v>
      </c>
      <c r="T982" s="133" t="s">
        <v>2107</v>
      </c>
      <c r="BD982" s="126" t="s">
        <v>204</v>
      </c>
      <c r="BW982" s="133" t="s">
        <v>1049</v>
      </c>
      <c r="DI982" s="134"/>
    </row>
    <row r="983" spans="1:113" ht="9.9" customHeight="1">
      <c r="A983" s="135" t="s">
        <v>205</v>
      </c>
      <c r="T983" s="133" t="s">
        <v>44</v>
      </c>
      <c r="BD983" s="126" t="s">
        <v>206</v>
      </c>
      <c r="BW983" s="133" t="s">
        <v>2110</v>
      </c>
      <c r="DI983" s="134"/>
    </row>
    <row r="984" spans="1:113" ht="9.9" customHeight="1">
      <c r="A984" s="131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  <c r="BA984" s="130"/>
      <c r="BB984" s="130"/>
      <c r="BC984" s="130"/>
      <c r="BD984" s="130" t="s">
        <v>207</v>
      </c>
      <c r="BE984" s="130"/>
      <c r="BF984" s="130"/>
      <c r="BG984" s="130"/>
      <c r="BH984" s="130"/>
      <c r="BI984" s="130"/>
      <c r="BJ984" s="130"/>
      <c r="BK984" s="130"/>
      <c r="BL984" s="130"/>
      <c r="BM984" s="130"/>
      <c r="BN984" s="130"/>
      <c r="BO984" s="130"/>
      <c r="BP984" s="130"/>
      <c r="BQ984" s="130"/>
      <c r="BR984" s="130"/>
      <c r="BS984" s="130"/>
      <c r="BT984" s="130"/>
      <c r="BU984" s="130"/>
      <c r="BV984" s="130"/>
      <c r="BW984" s="129" t="s">
        <v>1780</v>
      </c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65" t="s">
        <v>1790</v>
      </c>
      <c r="CS984" s="130" t="s">
        <v>199</v>
      </c>
      <c r="CT984" s="130"/>
      <c r="CU984" s="130"/>
      <c r="CV984" s="130"/>
      <c r="CW984" s="130"/>
      <c r="CX984" s="130"/>
      <c r="CY984" s="130"/>
      <c r="CZ984" s="130"/>
      <c r="DA984" s="130"/>
      <c r="DB984" s="130"/>
      <c r="DC984" s="130"/>
      <c r="DD984" s="130"/>
      <c r="DE984" s="130"/>
      <c r="DF984" s="130"/>
      <c r="DG984" s="130"/>
      <c r="DH984" s="130"/>
      <c r="DI984" s="128"/>
    </row>
    <row r="985" spans="1:113" ht="5.0999999999999996" customHeight="1"/>
    <row r="986" spans="1:113" ht="9.9" customHeight="1">
      <c r="A986" s="137" t="s">
        <v>196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67" t="s">
        <v>2109</v>
      </c>
      <c r="U986" s="127"/>
      <c r="V986" s="127"/>
      <c r="W986" s="127"/>
      <c r="X986" s="127"/>
      <c r="Y986" s="127"/>
      <c r="Z986" s="127"/>
      <c r="AA986" s="127"/>
      <c r="AB986" s="127"/>
      <c r="AC986" s="127"/>
      <c r="AD986" s="127"/>
      <c r="AE986" s="127"/>
      <c r="AF986" s="127"/>
      <c r="AG986" s="127"/>
      <c r="AH986" s="127"/>
      <c r="AI986" s="127"/>
      <c r="AJ986" s="127"/>
      <c r="AK986" s="127"/>
      <c r="AL986" s="127"/>
      <c r="AM986" s="127"/>
      <c r="AN986" s="127"/>
      <c r="AO986" s="127"/>
      <c r="AP986" s="127"/>
      <c r="AQ986" s="127"/>
      <c r="AR986" s="127"/>
      <c r="AS986" s="127"/>
      <c r="AT986" s="127"/>
      <c r="AU986" s="127"/>
      <c r="AV986" s="127"/>
      <c r="AW986" s="127"/>
      <c r="AX986" s="127"/>
      <c r="AY986" s="127"/>
      <c r="AZ986" s="127"/>
      <c r="BA986" s="127"/>
      <c r="BB986" s="127"/>
      <c r="BC986" s="127"/>
      <c r="BD986" s="127" t="s">
        <v>198</v>
      </c>
      <c r="BE986" s="127"/>
      <c r="BF986" s="127"/>
      <c r="BG986" s="127"/>
      <c r="BH986" s="127"/>
      <c r="BI986" s="127"/>
      <c r="BJ986" s="127"/>
      <c r="BK986" s="127"/>
      <c r="BL986" s="127"/>
      <c r="BM986" s="127"/>
      <c r="BN986" s="127"/>
      <c r="BO986" s="127"/>
      <c r="BP986" s="127"/>
      <c r="BQ986" s="127"/>
      <c r="BR986" s="127"/>
      <c r="BS986" s="127"/>
      <c r="BT986" s="127"/>
      <c r="BU986" s="127"/>
      <c r="BV986" s="127"/>
      <c r="BW986" s="167" t="s">
        <v>138</v>
      </c>
      <c r="BX986" s="127"/>
      <c r="BY986" s="127"/>
      <c r="BZ986" s="127"/>
      <c r="CA986" s="127"/>
      <c r="CB986" s="127"/>
      <c r="CC986" s="127"/>
      <c r="CD986" s="127"/>
      <c r="CE986" s="127"/>
      <c r="CF986" s="127"/>
      <c r="CG986" s="127"/>
      <c r="CH986" s="127"/>
      <c r="CI986" s="127"/>
      <c r="CJ986" s="127"/>
      <c r="CK986" s="127"/>
      <c r="CL986" s="127"/>
      <c r="CM986" s="127"/>
      <c r="CN986" s="127"/>
      <c r="CO986" s="127"/>
      <c r="CP986" s="127"/>
      <c r="CQ986" s="127"/>
      <c r="CR986" s="166" t="s">
        <v>138</v>
      </c>
      <c r="CS986" s="127" t="s">
        <v>199</v>
      </c>
      <c r="CT986" s="127"/>
      <c r="CU986" s="127"/>
      <c r="CV986" s="127"/>
      <c r="CW986" s="127"/>
      <c r="CX986" s="127"/>
      <c r="CY986" s="127"/>
      <c r="CZ986" s="127"/>
      <c r="DA986" s="127"/>
      <c r="DB986" s="127"/>
      <c r="DC986" s="127"/>
      <c r="DD986" s="127"/>
      <c r="DE986" s="127"/>
      <c r="DF986" s="127"/>
      <c r="DG986" s="127"/>
      <c r="DH986" s="127"/>
      <c r="DI986" s="136"/>
    </row>
    <row r="987" spans="1:113" ht="9.9" customHeight="1">
      <c r="A987" s="135" t="s">
        <v>200</v>
      </c>
      <c r="T987" s="133" t="s">
        <v>2108</v>
      </c>
      <c r="BD987" s="126" t="s">
        <v>201</v>
      </c>
      <c r="BW987" s="133" t="s">
        <v>138</v>
      </c>
      <c r="CR987" s="162" t="s">
        <v>138</v>
      </c>
      <c r="CS987" s="126" t="s">
        <v>202</v>
      </c>
      <c r="DI987" s="134"/>
    </row>
    <row r="988" spans="1:113" ht="9.9" customHeight="1">
      <c r="A988" s="135" t="s">
        <v>203</v>
      </c>
      <c r="T988" s="133" t="s">
        <v>2107</v>
      </c>
      <c r="BD988" s="126" t="s">
        <v>204</v>
      </c>
      <c r="BW988" s="133" t="s">
        <v>138</v>
      </c>
      <c r="DI988" s="134"/>
    </row>
    <row r="989" spans="1:113" ht="9.9" customHeight="1">
      <c r="A989" s="135" t="s">
        <v>205</v>
      </c>
      <c r="T989" s="133" t="s">
        <v>44</v>
      </c>
      <c r="BD989" s="126" t="s">
        <v>206</v>
      </c>
      <c r="BW989" s="133" t="s">
        <v>138</v>
      </c>
      <c r="DI989" s="134"/>
    </row>
    <row r="990" spans="1:113" ht="9.9" customHeight="1">
      <c r="A990" s="131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  <c r="BA990" s="130"/>
      <c r="BB990" s="130"/>
      <c r="BC990" s="130"/>
      <c r="BD990" s="130" t="s">
        <v>207</v>
      </c>
      <c r="BE990" s="130"/>
      <c r="BF990" s="130"/>
      <c r="BG990" s="130"/>
      <c r="BH990" s="130"/>
      <c r="BI990" s="130"/>
      <c r="BJ990" s="130"/>
      <c r="BK990" s="130"/>
      <c r="BL990" s="130"/>
      <c r="BM990" s="130"/>
      <c r="BN990" s="130"/>
      <c r="BO990" s="130"/>
      <c r="BP990" s="130"/>
      <c r="BQ990" s="130"/>
      <c r="BR990" s="130"/>
      <c r="BS990" s="130"/>
      <c r="BT990" s="130"/>
      <c r="BU990" s="130"/>
      <c r="BV990" s="130"/>
      <c r="BW990" s="129" t="s">
        <v>1780</v>
      </c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65" t="s">
        <v>1790</v>
      </c>
      <c r="CS990" s="130" t="s">
        <v>199</v>
      </c>
      <c r="CT990" s="130"/>
      <c r="CU990" s="130"/>
      <c r="CV990" s="130"/>
      <c r="CW990" s="130"/>
      <c r="CX990" s="130"/>
      <c r="CY990" s="130"/>
      <c r="CZ990" s="130"/>
      <c r="DA990" s="130"/>
      <c r="DB990" s="130"/>
      <c r="DC990" s="130"/>
      <c r="DD990" s="130"/>
      <c r="DE990" s="130"/>
      <c r="DF990" s="130"/>
      <c r="DG990" s="130"/>
      <c r="DH990" s="130"/>
      <c r="DI990" s="128"/>
    </row>
    <row r="991" spans="1:113" ht="5.0999999999999996" customHeight="1"/>
    <row r="992" spans="1:113" ht="12" customHeight="1">
      <c r="A992" s="164" t="s">
        <v>209</v>
      </c>
      <c r="B992" s="153"/>
      <c r="C992" s="153"/>
      <c r="D992" s="153"/>
      <c r="E992" s="153"/>
      <c r="F992" s="127"/>
      <c r="G992" s="127"/>
      <c r="H992" s="155" t="s">
        <v>210</v>
      </c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27"/>
      <c r="U992" s="127"/>
      <c r="V992" s="127"/>
      <c r="W992" s="155" t="s">
        <v>211</v>
      </c>
      <c r="X992" s="153"/>
      <c r="Y992" s="153"/>
      <c r="Z992" s="153"/>
      <c r="AA992" s="153"/>
      <c r="AB992" s="153"/>
      <c r="AC992" s="153"/>
      <c r="AD992" s="153"/>
      <c r="AE992" s="153"/>
      <c r="AF992" s="127"/>
      <c r="AG992" s="127"/>
      <c r="AH992" s="127"/>
      <c r="AI992" s="127"/>
      <c r="AJ992" s="127"/>
      <c r="AK992" s="155" t="s">
        <v>212</v>
      </c>
      <c r="AL992" s="153"/>
      <c r="AM992" s="153"/>
      <c r="AN992" s="153"/>
      <c r="AO992" s="153"/>
      <c r="AP992" s="153"/>
      <c r="AQ992" s="153"/>
      <c r="AR992" s="153"/>
      <c r="AS992" s="153"/>
      <c r="AT992" s="153"/>
      <c r="AU992" s="127"/>
      <c r="AV992" s="127"/>
      <c r="AW992" s="155" t="s">
        <v>213</v>
      </c>
      <c r="AX992" s="153"/>
      <c r="AY992" s="153"/>
      <c r="AZ992" s="153"/>
      <c r="BA992" s="153"/>
      <c r="BB992" s="153"/>
      <c r="BC992" s="153"/>
      <c r="BD992" s="153"/>
      <c r="BE992" s="153"/>
      <c r="BF992" s="153"/>
      <c r="BG992" s="127"/>
      <c r="BH992" s="127"/>
      <c r="BI992" s="155" t="s">
        <v>214</v>
      </c>
      <c r="BJ992" s="153"/>
      <c r="BK992" s="153"/>
      <c r="BL992" s="153"/>
      <c r="BM992" s="153"/>
      <c r="BN992" s="153"/>
      <c r="BO992" s="153"/>
      <c r="BP992" s="153"/>
      <c r="BQ992" s="153"/>
      <c r="BR992" s="153"/>
      <c r="BS992" s="127"/>
      <c r="BT992" s="127"/>
      <c r="BU992" s="155" t="s">
        <v>199</v>
      </c>
      <c r="BV992" s="153"/>
      <c r="BW992" s="153"/>
      <c r="BX992" s="153"/>
      <c r="BY992" s="153"/>
      <c r="BZ992" s="153"/>
      <c r="CA992" s="153"/>
      <c r="CB992" s="153"/>
      <c r="CC992" s="153"/>
      <c r="CD992" s="153"/>
      <c r="CE992" s="127"/>
      <c r="CF992" s="127"/>
      <c r="CG992" s="127"/>
      <c r="CH992" s="155" t="s">
        <v>215</v>
      </c>
      <c r="CI992" s="153"/>
      <c r="CJ992" s="153"/>
      <c r="CK992" s="153"/>
      <c r="CL992" s="153"/>
      <c r="CM992" s="153"/>
      <c r="CN992" s="153"/>
      <c r="CO992" s="153"/>
      <c r="CP992" s="153"/>
      <c r="CQ992" s="127"/>
      <c r="CR992" s="127"/>
      <c r="CS992" s="127"/>
      <c r="CT992" s="127"/>
      <c r="CU992" s="127"/>
      <c r="CV992" s="127"/>
      <c r="CW992" s="127"/>
      <c r="CX992" s="127"/>
      <c r="CY992" s="127"/>
      <c r="CZ992" s="127"/>
      <c r="DA992" s="127"/>
      <c r="DB992" s="127"/>
      <c r="DC992" s="127"/>
      <c r="DD992" s="127"/>
      <c r="DE992" s="127"/>
      <c r="DF992" s="127"/>
      <c r="DG992" s="127"/>
      <c r="DH992" s="127"/>
      <c r="DI992" s="136"/>
    </row>
    <row r="993" spans="1:113" ht="12" customHeight="1">
      <c r="A993" s="163"/>
      <c r="B993" s="148"/>
      <c r="C993" s="148"/>
      <c r="D993" s="148"/>
      <c r="E993" s="148"/>
      <c r="F993" s="130"/>
      <c r="G993" s="130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30"/>
      <c r="U993" s="130"/>
      <c r="V993" s="130"/>
      <c r="W993" s="148"/>
      <c r="X993" s="148"/>
      <c r="Y993" s="148"/>
      <c r="Z993" s="148"/>
      <c r="AA993" s="148"/>
      <c r="AB993" s="148"/>
      <c r="AC993" s="148"/>
      <c r="AD993" s="148"/>
      <c r="AE993" s="148"/>
      <c r="AF993" s="130"/>
      <c r="AG993" s="130"/>
      <c r="AH993" s="130"/>
      <c r="AI993" s="130"/>
      <c r="AJ993" s="130"/>
      <c r="AK993" s="148"/>
      <c r="AL993" s="148"/>
      <c r="AM993" s="148"/>
      <c r="AN993" s="148"/>
      <c r="AO993" s="148"/>
      <c r="AP993" s="148"/>
      <c r="AQ993" s="148"/>
      <c r="AR993" s="148"/>
      <c r="AS993" s="148"/>
      <c r="AT993" s="148"/>
      <c r="AU993" s="130"/>
      <c r="AV993" s="130"/>
      <c r="AW993" s="148"/>
      <c r="AX993" s="148"/>
      <c r="AY993" s="148"/>
      <c r="AZ993" s="148"/>
      <c r="BA993" s="148"/>
      <c r="BB993" s="148"/>
      <c r="BC993" s="148"/>
      <c r="BD993" s="148"/>
      <c r="BE993" s="148"/>
      <c r="BF993" s="148"/>
      <c r="BG993" s="130"/>
      <c r="BH993" s="130"/>
      <c r="BI993" s="148"/>
      <c r="BJ993" s="148"/>
      <c r="BK993" s="148"/>
      <c r="BL993" s="148"/>
      <c r="BM993" s="148"/>
      <c r="BN993" s="148"/>
      <c r="BO993" s="148"/>
      <c r="BP993" s="148"/>
      <c r="BQ993" s="148"/>
      <c r="BR993" s="148"/>
      <c r="BS993" s="130"/>
      <c r="BT993" s="130"/>
      <c r="BU993" s="148"/>
      <c r="BV993" s="148"/>
      <c r="BW993" s="148"/>
      <c r="BX993" s="148"/>
      <c r="BY993" s="148"/>
      <c r="BZ993" s="148"/>
      <c r="CA993" s="148"/>
      <c r="CB993" s="148"/>
      <c r="CC993" s="148"/>
      <c r="CD993" s="148"/>
      <c r="CE993" s="130"/>
      <c r="CF993" s="130"/>
      <c r="CG993" s="130"/>
      <c r="CH993" s="148"/>
      <c r="CI993" s="148"/>
      <c r="CJ993" s="148"/>
      <c r="CK993" s="148"/>
      <c r="CL993" s="148"/>
      <c r="CM993" s="148"/>
      <c r="CN993" s="148"/>
      <c r="CO993" s="148"/>
      <c r="CP993" s="148"/>
      <c r="CQ993" s="130"/>
      <c r="CR993" s="130"/>
      <c r="CS993" s="130"/>
      <c r="CT993" s="130"/>
      <c r="CU993" s="130"/>
      <c r="CV993" s="130"/>
      <c r="CW993" s="130"/>
      <c r="CX993" s="130"/>
      <c r="CY993" s="130"/>
      <c r="CZ993" s="130"/>
      <c r="DA993" s="130"/>
      <c r="DB993" s="130"/>
      <c r="DC993" s="130"/>
      <c r="DD993" s="130"/>
      <c r="DE993" s="130"/>
      <c r="DF993" s="130"/>
      <c r="DG993" s="130"/>
      <c r="DH993" s="130"/>
      <c r="DI993" s="128"/>
    </row>
    <row r="994" spans="1:113" ht="1.5" customHeight="1"/>
    <row r="995" spans="1:113" ht="9.9" customHeight="1">
      <c r="AR995" s="142" t="s">
        <v>2106</v>
      </c>
      <c r="BD995" s="142" t="s">
        <v>698</v>
      </c>
      <c r="BP995" s="142" t="s">
        <v>2105</v>
      </c>
      <c r="CB995" s="142" t="s">
        <v>1206</v>
      </c>
      <c r="CL995" s="141" t="s">
        <v>184</v>
      </c>
    </row>
    <row r="996" spans="1:113" ht="9.9" customHeight="1">
      <c r="E996" s="162" t="s">
        <v>216</v>
      </c>
      <c r="P996" s="142" t="s">
        <v>2104</v>
      </c>
    </row>
    <row r="997" spans="1:113" ht="9.9" customHeight="1">
      <c r="AC997" s="142" t="s">
        <v>2103</v>
      </c>
      <c r="AH997" s="142" t="s">
        <v>254</v>
      </c>
      <c r="AR997" s="142" t="s">
        <v>2102</v>
      </c>
      <c r="BD997" s="142" t="s">
        <v>1312</v>
      </c>
      <c r="BP997" s="142" t="s">
        <v>1048</v>
      </c>
      <c r="CB997" s="142" t="s">
        <v>222</v>
      </c>
      <c r="CL997" s="141" t="s">
        <v>184</v>
      </c>
    </row>
    <row r="998" spans="1:113" ht="9.9" customHeight="1">
      <c r="E998" s="162" t="s">
        <v>220</v>
      </c>
      <c r="P998" s="142" t="s">
        <v>2101</v>
      </c>
    </row>
    <row r="999" spans="1:113" ht="9.9" customHeight="1">
      <c r="AC999" s="142" t="s">
        <v>2100</v>
      </c>
      <c r="AH999" s="142" t="s">
        <v>244</v>
      </c>
      <c r="AR999" s="142" t="s">
        <v>329</v>
      </c>
      <c r="BD999" s="142" t="s">
        <v>2099</v>
      </c>
      <c r="BP999" s="142" t="s">
        <v>2098</v>
      </c>
      <c r="CB999" s="142" t="s">
        <v>219</v>
      </c>
      <c r="CL999" s="141" t="s">
        <v>184</v>
      </c>
    </row>
    <row r="1000" spans="1:113" ht="9.9" customHeight="1">
      <c r="E1000" s="162" t="s">
        <v>223</v>
      </c>
      <c r="P1000" s="142" t="s">
        <v>2097</v>
      </c>
    </row>
    <row r="1001" spans="1:113" ht="9.9" customHeight="1">
      <c r="AC1001" s="142" t="s">
        <v>2096</v>
      </c>
      <c r="AH1001" s="142" t="s">
        <v>272</v>
      </c>
      <c r="AR1001" s="142" t="s">
        <v>963</v>
      </c>
      <c r="BD1001" s="142" t="s">
        <v>2095</v>
      </c>
      <c r="BP1001" s="142" t="s">
        <v>2094</v>
      </c>
      <c r="CB1001" s="142" t="s">
        <v>277</v>
      </c>
      <c r="CL1001" s="141" t="s">
        <v>184</v>
      </c>
    </row>
    <row r="1002" spans="1:113" ht="9.9" customHeight="1">
      <c r="E1002" s="162" t="s">
        <v>225</v>
      </c>
      <c r="P1002" s="142" t="s">
        <v>2093</v>
      </c>
    </row>
    <row r="1003" spans="1:113" ht="9.9" customHeight="1">
      <c r="AC1003" s="142" t="s">
        <v>2052</v>
      </c>
      <c r="AH1003" s="142" t="s">
        <v>264</v>
      </c>
      <c r="AR1003" s="142" t="s">
        <v>1121</v>
      </c>
      <c r="BD1003" s="142" t="s">
        <v>1583</v>
      </c>
      <c r="BP1003" s="142" t="s">
        <v>1251</v>
      </c>
      <c r="CB1003" s="142" t="s">
        <v>268</v>
      </c>
      <c r="CL1003" s="141" t="s">
        <v>184</v>
      </c>
    </row>
    <row r="1004" spans="1:113" ht="9.9" customHeight="1">
      <c r="E1004" s="162" t="s">
        <v>229</v>
      </c>
      <c r="P1004" s="142" t="s">
        <v>2092</v>
      </c>
    </row>
    <row r="1005" spans="1:113" ht="9.9" customHeight="1">
      <c r="AC1005" s="142" t="s">
        <v>2091</v>
      </c>
      <c r="AH1005" s="142" t="s">
        <v>270</v>
      </c>
      <c r="AR1005" s="142" t="s">
        <v>613</v>
      </c>
      <c r="BD1005" s="142" t="s">
        <v>2090</v>
      </c>
      <c r="BP1005" s="142" t="s">
        <v>2089</v>
      </c>
      <c r="CB1005" s="142" t="s">
        <v>277</v>
      </c>
      <c r="CL1005" s="141" t="s">
        <v>184</v>
      </c>
    </row>
    <row r="1006" spans="1:113" ht="9.9" customHeight="1">
      <c r="E1006" s="162" t="s">
        <v>233</v>
      </c>
      <c r="P1006" s="142" t="s">
        <v>2088</v>
      </c>
    </row>
    <row r="1007" spans="1:113" ht="9.9" customHeight="1">
      <c r="AC1007" s="142" t="s">
        <v>2087</v>
      </c>
      <c r="AH1007" s="142" t="s">
        <v>266</v>
      </c>
      <c r="AR1007" s="142" t="s">
        <v>693</v>
      </c>
      <c r="BD1007" s="142" t="s">
        <v>2086</v>
      </c>
      <c r="BP1007" s="142" t="s">
        <v>2085</v>
      </c>
      <c r="CB1007" s="142" t="s">
        <v>255</v>
      </c>
      <c r="CL1007" s="141" t="s">
        <v>184</v>
      </c>
    </row>
    <row r="1008" spans="1:113" ht="9.9" customHeight="1">
      <c r="E1008" s="162" t="s">
        <v>236</v>
      </c>
      <c r="P1008" s="142" t="s">
        <v>2084</v>
      </c>
    </row>
    <row r="1009" spans="5:90" ht="9.9" customHeight="1">
      <c r="AC1009" s="142" t="s">
        <v>543</v>
      </c>
      <c r="AH1009" s="142" t="s">
        <v>237</v>
      </c>
      <c r="AR1009" s="142" t="s">
        <v>1611</v>
      </c>
      <c r="BD1009" s="142" t="s">
        <v>2083</v>
      </c>
      <c r="BP1009" s="142" t="s">
        <v>2082</v>
      </c>
      <c r="CB1009" s="142" t="s">
        <v>369</v>
      </c>
      <c r="CL1009" s="141" t="s">
        <v>184</v>
      </c>
    </row>
    <row r="1010" spans="5:90" ht="9.9" customHeight="1">
      <c r="E1010" s="162" t="s">
        <v>240</v>
      </c>
      <c r="P1010" s="142" t="s">
        <v>2081</v>
      </c>
    </row>
    <row r="1011" spans="5:90" ht="9.9" customHeight="1">
      <c r="AC1011" s="162" t="s">
        <v>2080</v>
      </c>
      <c r="AH1011" s="142" t="s">
        <v>221</v>
      </c>
      <c r="AR1011" s="142" t="s">
        <v>1863</v>
      </c>
      <c r="BD1011" s="142" t="s">
        <v>2079</v>
      </c>
      <c r="BP1011" s="142" t="s">
        <v>2078</v>
      </c>
      <c r="CB1011" s="142" t="s">
        <v>262</v>
      </c>
      <c r="CL1011" s="141" t="s">
        <v>184</v>
      </c>
    </row>
    <row r="1012" spans="5:90" ht="9.9" customHeight="1">
      <c r="E1012" s="162" t="s">
        <v>243</v>
      </c>
      <c r="P1012" s="142" t="s">
        <v>2077</v>
      </c>
    </row>
    <row r="1013" spans="5:90" ht="9.9" customHeight="1">
      <c r="AC1013" s="142" t="s">
        <v>1395</v>
      </c>
      <c r="AH1013" s="142" t="s">
        <v>241</v>
      </c>
      <c r="AR1013" s="142" t="s">
        <v>325</v>
      </c>
      <c r="BD1013" s="142" t="s">
        <v>796</v>
      </c>
      <c r="BP1013" s="142" t="s">
        <v>2076</v>
      </c>
      <c r="CB1013" s="142" t="s">
        <v>262</v>
      </c>
      <c r="CL1013" s="141" t="s">
        <v>184</v>
      </c>
    </row>
    <row r="1014" spans="5:90" ht="9.9" customHeight="1">
      <c r="E1014" s="162" t="s">
        <v>246</v>
      </c>
      <c r="P1014" s="142" t="s">
        <v>2075</v>
      </c>
    </row>
    <row r="1015" spans="5:90" ht="9.9" customHeight="1">
      <c r="AC1015" s="142" t="s">
        <v>1458</v>
      </c>
      <c r="AH1015" s="142" t="s">
        <v>234</v>
      </c>
      <c r="AR1015" s="142" t="s">
        <v>534</v>
      </c>
      <c r="BD1015" s="142" t="s">
        <v>2074</v>
      </c>
      <c r="BP1015" s="142" t="s">
        <v>932</v>
      </c>
      <c r="CB1015" s="142" t="s">
        <v>255</v>
      </c>
      <c r="CL1015" s="141" t="s">
        <v>184</v>
      </c>
    </row>
    <row r="1016" spans="5:90" ht="9.9" customHeight="1">
      <c r="E1016" s="162" t="s">
        <v>250</v>
      </c>
      <c r="P1016" s="142" t="s">
        <v>2073</v>
      </c>
    </row>
    <row r="1017" spans="5:90" ht="9.9" customHeight="1">
      <c r="AC1017" s="142" t="s">
        <v>2072</v>
      </c>
      <c r="AH1017" s="142" t="s">
        <v>260</v>
      </c>
      <c r="AR1017" s="142" t="s">
        <v>611</v>
      </c>
      <c r="BD1017" s="142" t="s">
        <v>2071</v>
      </c>
      <c r="BP1017" s="142" t="s">
        <v>1561</v>
      </c>
      <c r="CB1017" s="142" t="s">
        <v>255</v>
      </c>
      <c r="CL1017" s="141" t="s">
        <v>184</v>
      </c>
    </row>
    <row r="1018" spans="5:90" ht="9.9" customHeight="1">
      <c r="E1018" s="162" t="s">
        <v>253</v>
      </c>
      <c r="P1018" s="142" t="s">
        <v>2070</v>
      </c>
    </row>
    <row r="1019" spans="5:90" ht="9.9" customHeight="1">
      <c r="AC1019" s="142" t="s">
        <v>2069</v>
      </c>
      <c r="AH1019" s="142" t="s">
        <v>224</v>
      </c>
      <c r="AR1019" s="142" t="s">
        <v>2068</v>
      </c>
      <c r="BD1019" s="142" t="s">
        <v>273</v>
      </c>
      <c r="BP1019" s="142" t="s">
        <v>2067</v>
      </c>
      <c r="CB1019" s="142" t="s">
        <v>262</v>
      </c>
      <c r="CL1019" s="141" t="s">
        <v>184</v>
      </c>
    </row>
    <row r="1020" spans="5:90" ht="9.9" customHeight="1">
      <c r="E1020" s="162" t="s">
        <v>256</v>
      </c>
      <c r="P1020" s="142" t="s">
        <v>2066</v>
      </c>
    </row>
    <row r="1021" spans="5:90" ht="9.9" customHeight="1">
      <c r="AC1021" s="142" t="s">
        <v>2065</v>
      </c>
      <c r="AH1021" s="142" t="s">
        <v>217</v>
      </c>
      <c r="AR1021" s="142" t="s">
        <v>373</v>
      </c>
      <c r="BD1021" s="142" t="s">
        <v>1473</v>
      </c>
      <c r="BP1021" s="142" t="s">
        <v>252</v>
      </c>
      <c r="CB1021" s="142" t="s">
        <v>277</v>
      </c>
      <c r="CL1021" s="141" t="s">
        <v>184</v>
      </c>
    </row>
    <row r="1022" spans="5:90" ht="9.9" customHeight="1">
      <c r="E1022" s="162" t="s">
        <v>259</v>
      </c>
      <c r="P1022" s="142" t="s">
        <v>2064</v>
      </c>
    </row>
    <row r="1023" spans="5:90" ht="9.9" customHeight="1">
      <c r="AC1023" s="142" t="s">
        <v>2063</v>
      </c>
      <c r="AH1023" s="142" t="s">
        <v>230</v>
      </c>
      <c r="AR1023" s="142" t="s">
        <v>2062</v>
      </c>
      <c r="BD1023" s="142" t="s">
        <v>1138</v>
      </c>
      <c r="BP1023" s="142" t="s">
        <v>1190</v>
      </c>
      <c r="CB1023" s="142" t="s">
        <v>222</v>
      </c>
      <c r="CL1023" s="141" t="s">
        <v>184</v>
      </c>
    </row>
    <row r="1024" spans="5:90" ht="9.9" customHeight="1">
      <c r="E1024" s="162" t="s">
        <v>263</v>
      </c>
      <c r="P1024" s="142" t="s">
        <v>2061</v>
      </c>
    </row>
    <row r="1025" spans="5:90" ht="9.9" customHeight="1">
      <c r="AC1025" s="142" t="s">
        <v>1592</v>
      </c>
      <c r="AH1025" s="142" t="s">
        <v>247</v>
      </c>
      <c r="AR1025" s="142" t="s">
        <v>2032</v>
      </c>
      <c r="BD1025" s="142" t="s">
        <v>2060</v>
      </c>
      <c r="BP1025" s="142" t="s">
        <v>704</v>
      </c>
      <c r="CB1025" s="142" t="s">
        <v>277</v>
      </c>
      <c r="CL1025" s="141" t="s">
        <v>184</v>
      </c>
    </row>
    <row r="1026" spans="5:90" ht="9.9" customHeight="1">
      <c r="E1026" s="162" t="s">
        <v>265</v>
      </c>
      <c r="P1026" s="142" t="s">
        <v>2059</v>
      </c>
    </row>
    <row r="1027" spans="5:90" ht="9.9" customHeight="1">
      <c r="AC1027" s="142" t="s">
        <v>1036</v>
      </c>
      <c r="AH1027" s="142" t="s">
        <v>257</v>
      </c>
      <c r="AR1027" s="142" t="s">
        <v>997</v>
      </c>
      <c r="BD1027" s="142" t="s">
        <v>1424</v>
      </c>
      <c r="BP1027" s="142" t="s">
        <v>2058</v>
      </c>
      <c r="CB1027" s="142" t="s">
        <v>277</v>
      </c>
      <c r="CL1027" s="141" t="s">
        <v>184</v>
      </c>
    </row>
    <row r="1028" spans="5:90" ht="9.9" customHeight="1">
      <c r="E1028" s="162" t="s">
        <v>269</v>
      </c>
      <c r="P1028" s="142" t="s">
        <v>2057</v>
      </c>
    </row>
    <row r="1029" spans="5:90" ht="9.9" customHeight="1">
      <c r="AC1029" s="142" t="s">
        <v>2056</v>
      </c>
      <c r="AH1029" s="142" t="s">
        <v>251</v>
      </c>
      <c r="AR1029" s="142" t="s">
        <v>2055</v>
      </c>
      <c r="BD1029" s="142" t="s">
        <v>228</v>
      </c>
      <c r="BP1029" s="142" t="s">
        <v>1223</v>
      </c>
      <c r="CB1029" s="142" t="s">
        <v>219</v>
      </c>
      <c r="CL1029" s="141" t="s">
        <v>184</v>
      </c>
    </row>
    <row r="1030" spans="5:90" ht="9.9" customHeight="1">
      <c r="E1030" s="162" t="s">
        <v>271</v>
      </c>
      <c r="P1030" s="142" t="s">
        <v>1759</v>
      </c>
    </row>
    <row r="1047" spans="1:113" ht="0.9" customHeight="1"/>
    <row r="1048" spans="1:113" ht="5.0999999999999996" customHeight="1"/>
    <row r="1049" spans="1:113" ht="12" customHeight="1">
      <c r="A1049" s="127"/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27"/>
      <c r="AC1049" s="127"/>
      <c r="AD1049" s="127"/>
      <c r="AE1049" s="127"/>
      <c r="AF1049" s="127"/>
      <c r="AG1049" s="127"/>
      <c r="AH1049" s="127"/>
      <c r="AI1049" s="127"/>
      <c r="AJ1049" s="127"/>
      <c r="AK1049" s="127"/>
      <c r="AL1049" s="127"/>
      <c r="AM1049" s="127"/>
      <c r="AN1049" s="127"/>
      <c r="AO1049" s="127"/>
      <c r="AP1049" s="127"/>
      <c r="AQ1049" s="127"/>
      <c r="AR1049" s="127"/>
      <c r="AS1049" s="127"/>
      <c r="AT1049" s="127"/>
      <c r="AU1049" s="127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27"/>
      <c r="BF1049" s="127"/>
      <c r="BG1049" s="127"/>
      <c r="BH1049" s="127"/>
      <c r="BI1049" s="127"/>
      <c r="BJ1049" s="127"/>
      <c r="BK1049" s="127"/>
      <c r="BL1049" s="127"/>
      <c r="BM1049" s="127"/>
      <c r="BN1049" s="127"/>
      <c r="BO1049" s="127"/>
      <c r="BP1049" s="127"/>
      <c r="BQ1049" s="127"/>
      <c r="BR1049" s="127"/>
      <c r="BS1049" s="127"/>
      <c r="BT1049" s="127"/>
      <c r="BU1049" s="127"/>
      <c r="BV1049" s="127"/>
      <c r="BW1049" s="127"/>
      <c r="BX1049" s="127"/>
      <c r="BY1049" s="127"/>
      <c r="BZ1049" s="127"/>
      <c r="CA1049" s="127"/>
      <c r="CB1049" s="127"/>
      <c r="CC1049" s="127"/>
      <c r="CD1049" s="127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27"/>
    </row>
    <row r="1050" spans="1:113" ht="19.5" customHeight="1">
      <c r="A1050" s="127"/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27"/>
      <c r="AC1050" s="127"/>
      <c r="AD1050" s="127"/>
      <c r="AE1050" s="127"/>
      <c r="AF1050" s="127"/>
      <c r="AG1050" s="127"/>
      <c r="AH1050" s="127"/>
      <c r="AI1050" s="127"/>
      <c r="AJ1050" s="127"/>
      <c r="AK1050" s="127"/>
      <c r="AL1050" s="127"/>
      <c r="AM1050" s="127"/>
      <c r="AN1050" s="127"/>
      <c r="AO1050" s="127"/>
      <c r="AP1050" s="127"/>
      <c r="AQ1050" s="127"/>
      <c r="AR1050" s="127"/>
      <c r="AS1050" s="127"/>
      <c r="AT1050" s="127"/>
      <c r="AU1050" s="127"/>
      <c r="AV1050" s="127"/>
      <c r="AW1050" s="127"/>
      <c r="AX1050" s="127"/>
      <c r="AY1050" s="127"/>
      <c r="AZ1050" s="127"/>
      <c r="BA1050" s="127"/>
      <c r="BB1050" s="127"/>
      <c r="BC1050" s="127"/>
      <c r="BD1050" s="161" t="s">
        <v>1794</v>
      </c>
      <c r="BE1050" s="127"/>
      <c r="BF1050" s="127"/>
      <c r="BG1050" s="127"/>
      <c r="BH1050" s="127"/>
      <c r="BI1050" s="127"/>
      <c r="BJ1050" s="127"/>
      <c r="BK1050" s="127"/>
      <c r="BL1050" s="127"/>
      <c r="BM1050" s="127"/>
      <c r="BN1050" s="127"/>
      <c r="BO1050" s="127"/>
      <c r="BP1050" s="127"/>
      <c r="BQ1050" s="127"/>
      <c r="BR1050" s="127"/>
      <c r="BS1050" s="127"/>
      <c r="BT1050" s="127"/>
      <c r="BU1050" s="127"/>
      <c r="BV1050" s="127"/>
      <c r="BW1050" s="127"/>
      <c r="BX1050" s="127"/>
      <c r="BY1050" s="127"/>
      <c r="BZ1050" s="127"/>
      <c r="CA1050" s="127"/>
      <c r="CB1050" s="127"/>
      <c r="CC1050" s="127"/>
      <c r="CD1050" s="127"/>
      <c r="CE1050" s="127"/>
      <c r="CF1050" s="127"/>
      <c r="CG1050" s="127"/>
      <c r="CH1050" s="127"/>
      <c r="CI1050" s="127"/>
      <c r="CJ1050" s="127"/>
      <c r="CK1050" s="127"/>
      <c r="CL1050" s="127"/>
      <c r="CM1050" s="127"/>
      <c r="CN1050" s="127"/>
      <c r="CO1050" s="127"/>
      <c r="CP1050" s="127"/>
      <c r="CQ1050" s="127"/>
      <c r="CR1050" s="127"/>
      <c r="CS1050" s="127"/>
      <c r="CT1050" s="127"/>
      <c r="CU1050" s="127"/>
      <c r="CV1050" s="127"/>
      <c r="CW1050" s="127"/>
      <c r="CX1050" s="127"/>
      <c r="CY1050" s="127"/>
      <c r="CZ1050" s="127"/>
      <c r="DA1050" s="127"/>
      <c r="DB1050" s="160" t="s">
        <v>1786</v>
      </c>
      <c r="DC1050" s="127"/>
      <c r="DD1050" s="127"/>
      <c r="DE1050" s="127"/>
      <c r="DF1050" s="127"/>
      <c r="DG1050" s="127"/>
      <c r="DH1050" s="127"/>
      <c r="DI1050" s="160" t="s">
        <v>194</v>
      </c>
    </row>
    <row r="1051" spans="1:113" ht="5.0999999999999996" customHeight="1"/>
    <row r="1052" spans="1:113" ht="15.9" customHeight="1">
      <c r="BD1052" s="159" t="s">
        <v>195</v>
      </c>
      <c r="DI1052" s="158"/>
    </row>
    <row r="1053" spans="1:113" ht="14.1" customHeight="1">
      <c r="BD1053" s="141" t="s">
        <v>138</v>
      </c>
      <c r="DI1053" s="142"/>
    </row>
    <row r="1054" spans="1:113" ht="12" customHeight="1"/>
    <row r="1055" spans="1:113" ht="9.9" customHeight="1">
      <c r="A1055" s="137" t="s">
        <v>196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67" t="s">
        <v>2054</v>
      </c>
      <c r="U1055" s="127"/>
      <c r="V1055" s="127"/>
      <c r="W1055" s="127"/>
      <c r="X1055" s="127"/>
      <c r="Y1055" s="127"/>
      <c r="Z1055" s="127"/>
      <c r="AA1055" s="127"/>
      <c r="AB1055" s="127"/>
      <c r="AC1055" s="127"/>
      <c r="AD1055" s="127"/>
      <c r="AE1055" s="127"/>
      <c r="AF1055" s="127"/>
      <c r="AG1055" s="127"/>
      <c r="AH1055" s="127"/>
      <c r="AI1055" s="127"/>
      <c r="AJ1055" s="127"/>
      <c r="AK1055" s="127"/>
      <c r="AL1055" s="127"/>
      <c r="AM1055" s="127"/>
      <c r="AN1055" s="127"/>
      <c r="AO1055" s="127"/>
      <c r="AP1055" s="127"/>
      <c r="AQ1055" s="127"/>
      <c r="AR1055" s="127"/>
      <c r="AS1055" s="127"/>
      <c r="AT1055" s="127"/>
      <c r="AU1055" s="127"/>
      <c r="AV1055" s="127"/>
      <c r="AW1055" s="127"/>
      <c r="AX1055" s="127"/>
      <c r="AY1055" s="127"/>
      <c r="AZ1055" s="127"/>
      <c r="BA1055" s="127"/>
      <c r="BB1055" s="127"/>
      <c r="BC1055" s="127"/>
      <c r="BD1055" s="127" t="s">
        <v>198</v>
      </c>
      <c r="BE1055" s="127"/>
      <c r="BF1055" s="127"/>
      <c r="BG1055" s="127"/>
      <c r="BH1055" s="127"/>
      <c r="BI1055" s="127"/>
      <c r="BJ1055" s="127"/>
      <c r="BK1055" s="127"/>
      <c r="BL1055" s="127"/>
      <c r="BM1055" s="127"/>
      <c r="BN1055" s="127"/>
      <c r="BO1055" s="127"/>
      <c r="BP1055" s="127"/>
      <c r="BQ1055" s="127"/>
      <c r="BR1055" s="127"/>
      <c r="BS1055" s="127"/>
      <c r="BT1055" s="127"/>
      <c r="BU1055" s="127"/>
      <c r="BV1055" s="127"/>
      <c r="BW1055" s="167" t="s">
        <v>1769</v>
      </c>
      <c r="BX1055" s="127"/>
      <c r="BY1055" s="127"/>
      <c r="BZ1055" s="127"/>
      <c r="CA1055" s="127"/>
      <c r="CB1055" s="127"/>
      <c r="CC1055" s="127"/>
      <c r="CD1055" s="127"/>
      <c r="CE1055" s="127"/>
      <c r="CF1055" s="127"/>
      <c r="CG1055" s="127"/>
      <c r="CH1055" s="127"/>
      <c r="CI1055" s="127"/>
      <c r="CJ1055" s="127"/>
      <c r="CK1055" s="127"/>
      <c r="CL1055" s="127"/>
      <c r="CM1055" s="127"/>
      <c r="CN1055" s="127"/>
      <c r="CO1055" s="127"/>
      <c r="CP1055" s="127"/>
      <c r="CQ1055" s="127"/>
      <c r="CR1055" s="166" t="s">
        <v>2053</v>
      </c>
      <c r="CS1055" s="127" t="s">
        <v>199</v>
      </c>
      <c r="CT1055" s="127"/>
      <c r="CU1055" s="127"/>
      <c r="CV1055" s="127"/>
      <c r="CW1055" s="127"/>
      <c r="CX1055" s="127"/>
      <c r="CY1055" s="127"/>
      <c r="CZ1055" s="127"/>
      <c r="DA1055" s="127"/>
      <c r="DB1055" s="127"/>
      <c r="DC1055" s="127"/>
      <c r="DD1055" s="127"/>
      <c r="DE1055" s="127"/>
      <c r="DF1055" s="127"/>
      <c r="DG1055" s="127"/>
      <c r="DH1055" s="127"/>
      <c r="DI1055" s="136"/>
    </row>
    <row r="1056" spans="1:113" ht="9.9" customHeight="1">
      <c r="A1056" s="135" t="s">
        <v>200</v>
      </c>
      <c r="T1056" s="133" t="s">
        <v>2049</v>
      </c>
      <c r="BD1056" s="126" t="s">
        <v>201</v>
      </c>
      <c r="BW1056" s="133" t="s">
        <v>1772</v>
      </c>
      <c r="CR1056" s="162" t="s">
        <v>143</v>
      </c>
      <c r="CS1056" s="126" t="s">
        <v>202</v>
      </c>
      <c r="DI1056" s="134"/>
    </row>
    <row r="1057" spans="1:113" ht="9.9" customHeight="1">
      <c r="A1057" s="135" t="s">
        <v>203</v>
      </c>
      <c r="T1057" s="133" t="s">
        <v>1773</v>
      </c>
      <c r="BD1057" s="126" t="s">
        <v>204</v>
      </c>
      <c r="BW1057" s="133" t="s">
        <v>2052</v>
      </c>
      <c r="DI1057" s="134"/>
    </row>
    <row r="1058" spans="1:113" ht="9.9" customHeight="1">
      <c r="A1058" s="135" t="s">
        <v>205</v>
      </c>
      <c r="T1058" s="133" t="s">
        <v>26</v>
      </c>
      <c r="BD1058" s="126" t="s">
        <v>206</v>
      </c>
      <c r="BW1058" s="133" t="s">
        <v>2051</v>
      </c>
      <c r="DI1058" s="134"/>
    </row>
    <row r="1059" spans="1:113" ht="9.9" customHeight="1">
      <c r="A1059" s="131"/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0"/>
      <c r="AC1059" s="130"/>
      <c r="AD1059" s="130"/>
      <c r="AE1059" s="130"/>
      <c r="AF1059" s="130"/>
      <c r="AG1059" s="130"/>
      <c r="AH1059" s="130"/>
      <c r="AI1059" s="130"/>
      <c r="AJ1059" s="130"/>
      <c r="AK1059" s="130"/>
      <c r="AL1059" s="130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30"/>
      <c r="AW1059" s="130"/>
      <c r="AX1059" s="130"/>
      <c r="AY1059" s="130"/>
      <c r="AZ1059" s="130"/>
      <c r="BA1059" s="130"/>
      <c r="BB1059" s="130"/>
      <c r="BC1059" s="130"/>
      <c r="BD1059" s="130" t="s">
        <v>207</v>
      </c>
      <c r="BE1059" s="130"/>
      <c r="BF1059" s="130"/>
      <c r="BG1059" s="130"/>
      <c r="BH1059" s="130"/>
      <c r="BI1059" s="130"/>
      <c r="BJ1059" s="130"/>
      <c r="BK1059" s="130"/>
      <c r="BL1059" s="130"/>
      <c r="BM1059" s="130"/>
      <c r="BN1059" s="130"/>
      <c r="BO1059" s="130"/>
      <c r="BP1059" s="130"/>
      <c r="BQ1059" s="130"/>
      <c r="BR1059" s="130"/>
      <c r="BS1059" s="130"/>
      <c r="BT1059" s="130"/>
      <c r="BU1059" s="130"/>
      <c r="BV1059" s="130"/>
      <c r="BW1059" s="129" t="s">
        <v>1780</v>
      </c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65" t="s">
        <v>1790</v>
      </c>
      <c r="CS1059" s="130" t="s">
        <v>199</v>
      </c>
      <c r="CT1059" s="130"/>
      <c r="CU1059" s="130"/>
      <c r="CV1059" s="130"/>
      <c r="CW1059" s="130"/>
      <c r="CX1059" s="130"/>
      <c r="CY1059" s="130"/>
      <c r="CZ1059" s="130"/>
      <c r="DA1059" s="130"/>
      <c r="DB1059" s="130"/>
      <c r="DC1059" s="130"/>
      <c r="DD1059" s="130"/>
      <c r="DE1059" s="130"/>
      <c r="DF1059" s="130"/>
      <c r="DG1059" s="130"/>
      <c r="DH1059" s="130"/>
      <c r="DI1059" s="128"/>
    </row>
    <row r="1060" spans="1:113" ht="5.0999999999999996" customHeight="1"/>
    <row r="1061" spans="1:113" ht="9.9" customHeight="1">
      <c r="A1061" s="137" t="s">
        <v>196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67" t="s">
        <v>2050</v>
      </c>
      <c r="U1061" s="127"/>
      <c r="V1061" s="127"/>
      <c r="W1061" s="127"/>
      <c r="X1061" s="127"/>
      <c r="Y1061" s="127"/>
      <c r="Z1061" s="127"/>
      <c r="AA1061" s="127"/>
      <c r="AB1061" s="127"/>
      <c r="AC1061" s="127"/>
      <c r="AD1061" s="127"/>
      <c r="AE1061" s="127"/>
      <c r="AF1061" s="127"/>
      <c r="AG1061" s="127"/>
      <c r="AH1061" s="127"/>
      <c r="AI1061" s="127"/>
      <c r="AJ1061" s="127"/>
      <c r="AK1061" s="127"/>
      <c r="AL1061" s="127"/>
      <c r="AM1061" s="127"/>
      <c r="AN1061" s="127"/>
      <c r="AO1061" s="127"/>
      <c r="AP1061" s="127"/>
      <c r="AQ1061" s="127"/>
      <c r="AR1061" s="127"/>
      <c r="AS1061" s="127"/>
      <c r="AT1061" s="127"/>
      <c r="AU1061" s="127"/>
      <c r="AV1061" s="127"/>
      <c r="AW1061" s="127"/>
      <c r="AX1061" s="127"/>
      <c r="AY1061" s="127"/>
      <c r="AZ1061" s="127"/>
      <c r="BA1061" s="127"/>
      <c r="BB1061" s="127"/>
      <c r="BC1061" s="127"/>
      <c r="BD1061" s="127" t="s">
        <v>198</v>
      </c>
      <c r="BE1061" s="127"/>
      <c r="BF1061" s="127"/>
      <c r="BG1061" s="127"/>
      <c r="BH1061" s="127"/>
      <c r="BI1061" s="127"/>
      <c r="BJ1061" s="127"/>
      <c r="BK1061" s="127"/>
      <c r="BL1061" s="127"/>
      <c r="BM1061" s="127"/>
      <c r="BN1061" s="127"/>
      <c r="BO1061" s="127"/>
      <c r="BP1061" s="127"/>
      <c r="BQ1061" s="127"/>
      <c r="BR1061" s="127"/>
      <c r="BS1061" s="127"/>
      <c r="BT1061" s="127"/>
      <c r="BU1061" s="127"/>
      <c r="BV1061" s="127"/>
      <c r="BW1061" s="167" t="s">
        <v>138</v>
      </c>
      <c r="BX1061" s="127"/>
      <c r="BY1061" s="127"/>
      <c r="BZ1061" s="127"/>
      <c r="CA1061" s="127"/>
      <c r="CB1061" s="127"/>
      <c r="CC1061" s="127"/>
      <c r="CD1061" s="127"/>
      <c r="CE1061" s="127"/>
      <c r="CF1061" s="127"/>
      <c r="CG1061" s="127"/>
      <c r="CH1061" s="127"/>
      <c r="CI1061" s="127"/>
      <c r="CJ1061" s="127"/>
      <c r="CK1061" s="127"/>
      <c r="CL1061" s="127"/>
      <c r="CM1061" s="127"/>
      <c r="CN1061" s="127"/>
      <c r="CO1061" s="127"/>
      <c r="CP1061" s="127"/>
      <c r="CQ1061" s="127"/>
      <c r="CR1061" s="166" t="s">
        <v>138</v>
      </c>
      <c r="CS1061" s="127" t="s">
        <v>199</v>
      </c>
      <c r="CT1061" s="127"/>
      <c r="CU1061" s="127"/>
      <c r="CV1061" s="127"/>
      <c r="CW1061" s="127"/>
      <c r="CX1061" s="127"/>
      <c r="CY1061" s="127"/>
      <c r="CZ1061" s="127"/>
      <c r="DA1061" s="127"/>
      <c r="DB1061" s="127"/>
      <c r="DC1061" s="127"/>
      <c r="DD1061" s="127"/>
      <c r="DE1061" s="127"/>
      <c r="DF1061" s="127"/>
      <c r="DG1061" s="127"/>
      <c r="DH1061" s="127"/>
      <c r="DI1061" s="136"/>
    </row>
    <row r="1062" spans="1:113" ht="9.9" customHeight="1">
      <c r="A1062" s="135" t="s">
        <v>200</v>
      </c>
      <c r="T1062" s="133" t="s">
        <v>2049</v>
      </c>
      <c r="BD1062" s="126" t="s">
        <v>201</v>
      </c>
      <c r="BW1062" s="133" t="s">
        <v>138</v>
      </c>
      <c r="CR1062" s="162" t="s">
        <v>138</v>
      </c>
      <c r="CS1062" s="126" t="s">
        <v>202</v>
      </c>
      <c r="DI1062" s="134"/>
    </row>
    <row r="1063" spans="1:113" ht="9.9" customHeight="1">
      <c r="A1063" s="135" t="s">
        <v>203</v>
      </c>
      <c r="T1063" s="133" t="s">
        <v>1773</v>
      </c>
      <c r="BD1063" s="126" t="s">
        <v>204</v>
      </c>
      <c r="BW1063" s="133" t="s">
        <v>138</v>
      </c>
      <c r="DI1063" s="134"/>
    </row>
    <row r="1064" spans="1:113" ht="9.9" customHeight="1">
      <c r="A1064" s="135" t="s">
        <v>205</v>
      </c>
      <c r="T1064" s="133" t="s">
        <v>26</v>
      </c>
      <c r="BD1064" s="126" t="s">
        <v>206</v>
      </c>
      <c r="BW1064" s="133" t="s">
        <v>138</v>
      </c>
      <c r="DI1064" s="134"/>
    </row>
    <row r="1065" spans="1:113" ht="9.9" customHeight="1">
      <c r="A1065" s="131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0"/>
      <c r="AC1065" s="130"/>
      <c r="AD1065" s="130"/>
      <c r="AE1065" s="130"/>
      <c r="AF1065" s="130"/>
      <c r="AG1065" s="130"/>
      <c r="AH1065" s="130"/>
      <c r="AI1065" s="130"/>
      <c r="AJ1065" s="130"/>
      <c r="AK1065" s="130"/>
      <c r="AL1065" s="130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30"/>
      <c r="AW1065" s="130"/>
      <c r="AX1065" s="130"/>
      <c r="AY1065" s="130"/>
      <c r="AZ1065" s="130"/>
      <c r="BA1065" s="130"/>
      <c r="BB1065" s="130"/>
      <c r="BC1065" s="130"/>
      <c r="BD1065" s="130" t="s">
        <v>207</v>
      </c>
      <c r="BE1065" s="130"/>
      <c r="BF1065" s="130"/>
      <c r="BG1065" s="130"/>
      <c r="BH1065" s="130"/>
      <c r="BI1065" s="130"/>
      <c r="BJ1065" s="130"/>
      <c r="BK1065" s="130"/>
      <c r="BL1065" s="130"/>
      <c r="BM1065" s="130"/>
      <c r="BN1065" s="130"/>
      <c r="BO1065" s="130"/>
      <c r="BP1065" s="130"/>
      <c r="BQ1065" s="130"/>
      <c r="BR1065" s="130"/>
      <c r="BS1065" s="130"/>
      <c r="BT1065" s="130"/>
      <c r="BU1065" s="130"/>
      <c r="BV1065" s="130"/>
      <c r="BW1065" s="129" t="s">
        <v>1780</v>
      </c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65" t="s">
        <v>1790</v>
      </c>
      <c r="CS1065" s="130" t="s">
        <v>199</v>
      </c>
      <c r="CT1065" s="130"/>
      <c r="CU1065" s="130"/>
      <c r="CV1065" s="130"/>
      <c r="CW1065" s="130"/>
      <c r="CX1065" s="130"/>
      <c r="CY1065" s="130"/>
      <c r="CZ1065" s="130"/>
      <c r="DA1065" s="130"/>
      <c r="DB1065" s="130"/>
      <c r="DC1065" s="130"/>
      <c r="DD1065" s="130"/>
      <c r="DE1065" s="130"/>
      <c r="DF1065" s="130"/>
      <c r="DG1065" s="130"/>
      <c r="DH1065" s="130"/>
      <c r="DI1065" s="128"/>
    </row>
    <row r="1066" spans="1:113" ht="5.0999999999999996" customHeight="1"/>
    <row r="1067" spans="1:113" ht="12" customHeight="1">
      <c r="A1067" s="164" t="s">
        <v>209</v>
      </c>
      <c r="B1067" s="153"/>
      <c r="C1067" s="153"/>
      <c r="D1067" s="153"/>
      <c r="E1067" s="153"/>
      <c r="F1067" s="127"/>
      <c r="G1067" s="127"/>
      <c r="H1067" s="155" t="s">
        <v>210</v>
      </c>
      <c r="I1067" s="153"/>
      <c r="J1067" s="153"/>
      <c r="K1067" s="153"/>
      <c r="L1067" s="153"/>
      <c r="M1067" s="153"/>
      <c r="N1067" s="153"/>
      <c r="O1067" s="153"/>
      <c r="P1067" s="153"/>
      <c r="Q1067" s="153"/>
      <c r="R1067" s="153"/>
      <c r="S1067" s="153"/>
      <c r="T1067" s="127"/>
      <c r="U1067" s="127"/>
      <c r="V1067" s="127"/>
      <c r="W1067" s="155" t="s">
        <v>211</v>
      </c>
      <c r="X1067" s="153"/>
      <c r="Y1067" s="153"/>
      <c r="Z1067" s="153"/>
      <c r="AA1067" s="153"/>
      <c r="AB1067" s="153"/>
      <c r="AC1067" s="153"/>
      <c r="AD1067" s="153"/>
      <c r="AE1067" s="153"/>
      <c r="AF1067" s="127"/>
      <c r="AG1067" s="127"/>
      <c r="AH1067" s="127"/>
      <c r="AI1067" s="127"/>
      <c r="AJ1067" s="127"/>
      <c r="AK1067" s="155" t="s">
        <v>212</v>
      </c>
      <c r="AL1067" s="153"/>
      <c r="AM1067" s="153"/>
      <c r="AN1067" s="153"/>
      <c r="AO1067" s="153"/>
      <c r="AP1067" s="153"/>
      <c r="AQ1067" s="153"/>
      <c r="AR1067" s="153"/>
      <c r="AS1067" s="153"/>
      <c r="AT1067" s="153"/>
      <c r="AU1067" s="127"/>
      <c r="AV1067" s="127"/>
      <c r="AW1067" s="155" t="s">
        <v>213</v>
      </c>
      <c r="AX1067" s="153"/>
      <c r="AY1067" s="153"/>
      <c r="AZ1067" s="153"/>
      <c r="BA1067" s="153"/>
      <c r="BB1067" s="153"/>
      <c r="BC1067" s="153"/>
      <c r="BD1067" s="153"/>
      <c r="BE1067" s="153"/>
      <c r="BF1067" s="153"/>
      <c r="BG1067" s="127"/>
      <c r="BH1067" s="127"/>
      <c r="BI1067" s="155" t="s">
        <v>214</v>
      </c>
      <c r="BJ1067" s="153"/>
      <c r="BK1067" s="153"/>
      <c r="BL1067" s="153"/>
      <c r="BM1067" s="153"/>
      <c r="BN1067" s="153"/>
      <c r="BO1067" s="153"/>
      <c r="BP1067" s="153"/>
      <c r="BQ1067" s="153"/>
      <c r="BR1067" s="153"/>
      <c r="BS1067" s="127"/>
      <c r="BT1067" s="127"/>
      <c r="BU1067" s="155" t="s">
        <v>199</v>
      </c>
      <c r="BV1067" s="153"/>
      <c r="BW1067" s="153"/>
      <c r="BX1067" s="153"/>
      <c r="BY1067" s="153"/>
      <c r="BZ1067" s="153"/>
      <c r="CA1067" s="153"/>
      <c r="CB1067" s="153"/>
      <c r="CC1067" s="153"/>
      <c r="CD1067" s="153"/>
      <c r="CE1067" s="127"/>
      <c r="CF1067" s="127"/>
      <c r="CG1067" s="127"/>
      <c r="CH1067" s="155" t="s">
        <v>215</v>
      </c>
      <c r="CI1067" s="153"/>
      <c r="CJ1067" s="153"/>
      <c r="CK1067" s="153"/>
      <c r="CL1067" s="153"/>
      <c r="CM1067" s="153"/>
      <c r="CN1067" s="153"/>
      <c r="CO1067" s="153"/>
      <c r="CP1067" s="153"/>
      <c r="CQ1067" s="127"/>
      <c r="CR1067" s="127"/>
      <c r="CS1067" s="127"/>
      <c r="CT1067" s="127"/>
      <c r="CU1067" s="127"/>
      <c r="CV1067" s="127"/>
      <c r="CW1067" s="127"/>
      <c r="CX1067" s="127"/>
      <c r="CY1067" s="127"/>
      <c r="CZ1067" s="127"/>
      <c r="DA1067" s="127"/>
      <c r="DB1067" s="127"/>
      <c r="DC1067" s="127"/>
      <c r="DD1067" s="127"/>
      <c r="DE1067" s="127"/>
      <c r="DF1067" s="127"/>
      <c r="DG1067" s="127"/>
      <c r="DH1067" s="127"/>
      <c r="DI1067" s="136"/>
    </row>
    <row r="1068" spans="1:113" ht="12" customHeight="1">
      <c r="A1068" s="163"/>
      <c r="B1068" s="148"/>
      <c r="C1068" s="148"/>
      <c r="D1068" s="148"/>
      <c r="E1068" s="148"/>
      <c r="F1068" s="130"/>
      <c r="G1068" s="130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30"/>
      <c r="U1068" s="130"/>
      <c r="V1068" s="130"/>
      <c r="W1068" s="148"/>
      <c r="X1068" s="148"/>
      <c r="Y1068" s="148"/>
      <c r="Z1068" s="148"/>
      <c r="AA1068" s="148"/>
      <c r="AB1068" s="148"/>
      <c r="AC1068" s="148"/>
      <c r="AD1068" s="148"/>
      <c r="AE1068" s="148"/>
      <c r="AF1068" s="130"/>
      <c r="AG1068" s="130"/>
      <c r="AH1068" s="130"/>
      <c r="AI1068" s="130"/>
      <c r="AJ1068" s="130"/>
      <c r="AK1068" s="148"/>
      <c r="AL1068" s="148"/>
      <c r="AM1068" s="148"/>
      <c r="AN1068" s="148"/>
      <c r="AO1068" s="148"/>
      <c r="AP1068" s="148"/>
      <c r="AQ1068" s="148"/>
      <c r="AR1068" s="148"/>
      <c r="AS1068" s="148"/>
      <c r="AT1068" s="148"/>
      <c r="AU1068" s="130"/>
      <c r="AV1068" s="130"/>
      <c r="AW1068" s="148"/>
      <c r="AX1068" s="148"/>
      <c r="AY1068" s="148"/>
      <c r="AZ1068" s="148"/>
      <c r="BA1068" s="148"/>
      <c r="BB1068" s="148"/>
      <c r="BC1068" s="148"/>
      <c r="BD1068" s="148"/>
      <c r="BE1068" s="148"/>
      <c r="BF1068" s="148"/>
      <c r="BG1068" s="130"/>
      <c r="BH1068" s="130"/>
      <c r="BI1068" s="148"/>
      <c r="BJ1068" s="148"/>
      <c r="BK1068" s="148"/>
      <c r="BL1068" s="148"/>
      <c r="BM1068" s="148"/>
      <c r="BN1068" s="148"/>
      <c r="BO1068" s="148"/>
      <c r="BP1068" s="148"/>
      <c r="BQ1068" s="148"/>
      <c r="BR1068" s="148"/>
      <c r="BS1068" s="130"/>
      <c r="BT1068" s="130"/>
      <c r="BU1068" s="148"/>
      <c r="BV1068" s="148"/>
      <c r="BW1068" s="148"/>
      <c r="BX1068" s="148"/>
      <c r="BY1068" s="148"/>
      <c r="BZ1068" s="148"/>
      <c r="CA1068" s="148"/>
      <c r="CB1068" s="148"/>
      <c r="CC1068" s="148"/>
      <c r="CD1068" s="148"/>
      <c r="CE1068" s="130"/>
      <c r="CF1068" s="130"/>
      <c r="CG1068" s="130"/>
      <c r="CH1068" s="148"/>
      <c r="CI1068" s="148"/>
      <c r="CJ1068" s="148"/>
      <c r="CK1068" s="148"/>
      <c r="CL1068" s="148"/>
      <c r="CM1068" s="148"/>
      <c r="CN1068" s="148"/>
      <c r="CO1068" s="148"/>
      <c r="CP1068" s="148"/>
      <c r="CQ1068" s="130"/>
      <c r="CR1068" s="130"/>
      <c r="CS1068" s="130"/>
      <c r="CT1068" s="130"/>
      <c r="CU1068" s="130"/>
      <c r="CV1068" s="130"/>
      <c r="CW1068" s="130"/>
      <c r="CX1068" s="130"/>
      <c r="CY1068" s="130"/>
      <c r="CZ1068" s="130"/>
      <c r="DA1068" s="130"/>
      <c r="DB1068" s="130"/>
      <c r="DC1068" s="130"/>
      <c r="DD1068" s="130"/>
      <c r="DE1068" s="130"/>
      <c r="DF1068" s="130"/>
      <c r="DG1068" s="130"/>
      <c r="DH1068" s="130"/>
      <c r="DI1068" s="128"/>
    </row>
    <row r="1069" spans="1:113" ht="1.5" customHeight="1"/>
    <row r="1070" spans="1:113" ht="9.9" customHeight="1">
      <c r="AR1070" s="142" t="s">
        <v>2048</v>
      </c>
      <c r="BD1070" s="142" t="s">
        <v>2047</v>
      </c>
      <c r="BP1070" s="142" t="s">
        <v>2046</v>
      </c>
      <c r="CB1070" s="142" t="s">
        <v>2045</v>
      </c>
      <c r="CL1070" s="141" t="s">
        <v>184</v>
      </c>
    </row>
    <row r="1071" spans="1:113" ht="9.9" customHeight="1">
      <c r="E1071" s="162" t="s">
        <v>216</v>
      </c>
      <c r="P1071" s="142" t="s">
        <v>2044</v>
      </c>
    </row>
    <row r="1072" spans="1:113" ht="9.9" customHeight="1">
      <c r="AC1072" s="142" t="s">
        <v>1281</v>
      </c>
      <c r="AH1072" s="142" t="s">
        <v>237</v>
      </c>
      <c r="AR1072" s="142" t="s">
        <v>1584</v>
      </c>
      <c r="BD1072" s="142" t="s">
        <v>2043</v>
      </c>
      <c r="BP1072" s="142" t="s">
        <v>1275</v>
      </c>
      <c r="CB1072" s="142" t="s">
        <v>262</v>
      </c>
      <c r="CL1072" s="141" t="s">
        <v>184</v>
      </c>
    </row>
    <row r="1073" spans="5:90" ht="9.9" customHeight="1">
      <c r="E1073" s="162" t="s">
        <v>220</v>
      </c>
      <c r="P1073" s="142" t="s">
        <v>2042</v>
      </c>
    </row>
    <row r="1074" spans="5:90" ht="9.9" customHeight="1">
      <c r="AC1074" s="142" t="s">
        <v>2041</v>
      </c>
      <c r="AH1074" s="142" t="s">
        <v>251</v>
      </c>
      <c r="AR1074" s="142" t="s">
        <v>2040</v>
      </c>
      <c r="BD1074" s="142" t="s">
        <v>2039</v>
      </c>
      <c r="BP1074" s="142" t="s">
        <v>769</v>
      </c>
      <c r="CB1074" s="142" t="s">
        <v>277</v>
      </c>
      <c r="CL1074" s="141" t="s">
        <v>184</v>
      </c>
    </row>
    <row r="1075" spans="5:90" ht="9.9" customHeight="1">
      <c r="E1075" s="162" t="s">
        <v>223</v>
      </c>
      <c r="P1075" s="142" t="s">
        <v>2038</v>
      </c>
    </row>
    <row r="1076" spans="5:90" ht="9.9" customHeight="1">
      <c r="AC1076" s="142" t="s">
        <v>2037</v>
      </c>
      <c r="AH1076" s="142" t="s">
        <v>257</v>
      </c>
      <c r="AR1076" s="142" t="s">
        <v>973</v>
      </c>
      <c r="BD1076" s="142" t="s">
        <v>2036</v>
      </c>
      <c r="BP1076" s="142" t="s">
        <v>2035</v>
      </c>
      <c r="CB1076" s="142" t="s">
        <v>277</v>
      </c>
      <c r="CL1076" s="141" t="s">
        <v>184</v>
      </c>
    </row>
    <row r="1077" spans="5:90" ht="9.9" customHeight="1">
      <c r="E1077" s="162" t="s">
        <v>225</v>
      </c>
      <c r="P1077" s="142" t="s">
        <v>2034</v>
      </c>
    </row>
    <row r="1078" spans="5:90" ht="9.9" customHeight="1">
      <c r="AC1078" s="162" t="s">
        <v>2033</v>
      </c>
      <c r="AH1078" s="142" t="s">
        <v>221</v>
      </c>
      <c r="AR1078" s="142" t="s">
        <v>2032</v>
      </c>
      <c r="BD1078" s="142" t="s">
        <v>959</v>
      </c>
      <c r="BP1078" s="142" t="s">
        <v>2031</v>
      </c>
      <c r="CB1078" s="142" t="s">
        <v>369</v>
      </c>
      <c r="CL1078" s="141" t="s">
        <v>184</v>
      </c>
    </row>
    <row r="1079" spans="5:90" ht="9.9" customHeight="1">
      <c r="E1079" s="162" t="s">
        <v>229</v>
      </c>
      <c r="P1079" s="142" t="s">
        <v>2030</v>
      </c>
    </row>
    <row r="1080" spans="5:90" ht="9.9" customHeight="1">
      <c r="AC1080" s="142" t="s">
        <v>2029</v>
      </c>
      <c r="AH1080" s="142" t="s">
        <v>244</v>
      </c>
      <c r="AR1080" s="142" t="s">
        <v>756</v>
      </c>
      <c r="BD1080" s="142" t="s">
        <v>2028</v>
      </c>
      <c r="BP1080" s="142" t="s">
        <v>2027</v>
      </c>
      <c r="CB1080" s="142" t="s">
        <v>369</v>
      </c>
      <c r="CL1080" s="141" t="s">
        <v>184</v>
      </c>
    </row>
    <row r="1081" spans="5:90" ht="9.9" customHeight="1">
      <c r="E1081" s="162" t="s">
        <v>233</v>
      </c>
      <c r="P1081" s="142" t="s">
        <v>2026</v>
      </c>
    </row>
    <row r="1082" spans="5:90" ht="9.9" customHeight="1">
      <c r="AC1082" s="142" t="s">
        <v>2025</v>
      </c>
      <c r="AH1082" s="142" t="s">
        <v>266</v>
      </c>
      <c r="AR1082" s="142" t="s">
        <v>991</v>
      </c>
      <c r="BD1082" s="142" t="s">
        <v>2024</v>
      </c>
      <c r="BP1082" s="142" t="s">
        <v>1642</v>
      </c>
      <c r="CB1082" s="142" t="s">
        <v>369</v>
      </c>
      <c r="CL1082" s="141" t="s">
        <v>184</v>
      </c>
    </row>
    <row r="1083" spans="5:90" ht="9.9" customHeight="1">
      <c r="E1083" s="162" t="s">
        <v>236</v>
      </c>
      <c r="P1083" s="142" t="s">
        <v>2023</v>
      </c>
    </row>
    <row r="1084" spans="5:90" ht="9.9" customHeight="1">
      <c r="AC1084" s="142" t="s">
        <v>2022</v>
      </c>
      <c r="AH1084" s="142" t="s">
        <v>217</v>
      </c>
      <c r="AR1084" s="142" t="s">
        <v>1060</v>
      </c>
      <c r="BD1084" s="142" t="s">
        <v>1389</v>
      </c>
      <c r="BP1084" s="142" t="s">
        <v>1423</v>
      </c>
      <c r="CB1084" s="142" t="s">
        <v>358</v>
      </c>
      <c r="CL1084" s="141" t="s">
        <v>184</v>
      </c>
    </row>
    <row r="1085" spans="5:90" ht="9.9" customHeight="1">
      <c r="E1085" s="162" t="s">
        <v>240</v>
      </c>
      <c r="P1085" s="142" t="s">
        <v>2021</v>
      </c>
    </row>
    <row r="1086" spans="5:90" ht="9.9" customHeight="1">
      <c r="AC1086" s="142" t="s">
        <v>2020</v>
      </c>
      <c r="AH1086" s="142" t="s">
        <v>230</v>
      </c>
      <c r="AR1086" s="142" t="s">
        <v>326</v>
      </c>
      <c r="BD1086" s="142" t="s">
        <v>2019</v>
      </c>
      <c r="BP1086" s="142" t="s">
        <v>2018</v>
      </c>
      <c r="CB1086" s="142" t="s">
        <v>364</v>
      </c>
      <c r="CL1086" s="141" t="s">
        <v>184</v>
      </c>
    </row>
    <row r="1087" spans="5:90" ht="9.9" customHeight="1">
      <c r="E1087" s="162" t="s">
        <v>243</v>
      </c>
      <c r="P1087" s="142" t="s">
        <v>2017</v>
      </c>
    </row>
    <row r="1088" spans="5:90" ht="9.9" customHeight="1">
      <c r="AC1088" s="142" t="s">
        <v>2016</v>
      </c>
      <c r="AH1088" s="142" t="s">
        <v>234</v>
      </c>
      <c r="AR1088" s="142" t="s">
        <v>2015</v>
      </c>
      <c r="BD1088" s="142" t="s">
        <v>1587</v>
      </c>
      <c r="BP1088" s="142" t="s">
        <v>1275</v>
      </c>
      <c r="CB1088" s="142" t="s">
        <v>315</v>
      </c>
      <c r="CL1088" s="141" t="s">
        <v>184</v>
      </c>
    </row>
    <row r="1089" spans="5:90" ht="9.9" customHeight="1">
      <c r="E1089" s="162" t="s">
        <v>246</v>
      </c>
      <c r="P1089" s="142" t="s">
        <v>2014</v>
      </c>
    </row>
    <row r="1090" spans="5:90" ht="9.9" customHeight="1">
      <c r="AC1090" s="142" t="s">
        <v>2013</v>
      </c>
      <c r="AH1090" s="142" t="s">
        <v>260</v>
      </c>
      <c r="AR1090" s="142" t="s">
        <v>1252</v>
      </c>
      <c r="BD1090" s="142" t="s">
        <v>1051</v>
      </c>
      <c r="BP1090" s="142" t="s">
        <v>2012</v>
      </c>
      <c r="CB1090" s="142" t="s">
        <v>378</v>
      </c>
      <c r="CL1090" s="141" t="s">
        <v>184</v>
      </c>
    </row>
    <row r="1091" spans="5:90" ht="9.9" customHeight="1">
      <c r="E1091" s="162" t="s">
        <v>250</v>
      </c>
      <c r="P1091" s="142" t="s">
        <v>2011</v>
      </c>
    </row>
    <row r="1092" spans="5:90" ht="9.9" customHeight="1">
      <c r="AC1092" s="142" t="s">
        <v>2010</v>
      </c>
      <c r="AH1092" s="142" t="s">
        <v>264</v>
      </c>
      <c r="AR1092" s="142" t="s">
        <v>1277</v>
      </c>
      <c r="BD1092" s="142" t="s">
        <v>619</v>
      </c>
      <c r="BP1092" s="142" t="s">
        <v>849</v>
      </c>
      <c r="CB1092" s="142" t="s">
        <v>364</v>
      </c>
      <c r="CL1092" s="141" t="s">
        <v>184</v>
      </c>
    </row>
    <row r="1093" spans="5:90" ht="9.9" customHeight="1">
      <c r="E1093" s="162" t="s">
        <v>253</v>
      </c>
      <c r="P1093" s="142" t="s">
        <v>2009</v>
      </c>
    </row>
    <row r="1094" spans="5:90" ht="9.9" customHeight="1">
      <c r="AC1094" s="142" t="s">
        <v>2008</v>
      </c>
      <c r="AH1094" s="142" t="s">
        <v>270</v>
      </c>
      <c r="AR1094" s="142" t="s">
        <v>2007</v>
      </c>
      <c r="BD1094" s="142" t="s">
        <v>2006</v>
      </c>
      <c r="BP1094" s="142" t="s">
        <v>2005</v>
      </c>
      <c r="CB1094" s="142" t="s">
        <v>354</v>
      </c>
      <c r="CL1094" s="141" t="s">
        <v>184</v>
      </c>
    </row>
    <row r="1095" spans="5:90" ht="9.9" customHeight="1">
      <c r="E1095" s="162" t="s">
        <v>256</v>
      </c>
      <c r="P1095" s="142" t="s">
        <v>2004</v>
      </c>
    </row>
    <row r="1096" spans="5:90" ht="9.9" customHeight="1">
      <c r="AC1096" s="142" t="s">
        <v>2003</v>
      </c>
      <c r="AH1096" s="142" t="s">
        <v>272</v>
      </c>
      <c r="AR1096" s="142" t="s">
        <v>622</v>
      </c>
      <c r="BD1096" s="142" t="s">
        <v>261</v>
      </c>
      <c r="BP1096" s="142" t="s">
        <v>2002</v>
      </c>
      <c r="CB1096" s="142" t="s">
        <v>358</v>
      </c>
      <c r="CL1096" s="141" t="s">
        <v>184</v>
      </c>
    </row>
    <row r="1097" spans="5:90" ht="9.9" customHeight="1">
      <c r="E1097" s="162" t="s">
        <v>259</v>
      </c>
      <c r="P1097" s="142" t="s">
        <v>2001</v>
      </c>
    </row>
    <row r="1098" spans="5:90" ht="9.9" customHeight="1">
      <c r="AC1098" s="142" t="s">
        <v>1628</v>
      </c>
      <c r="AH1098" s="142" t="s">
        <v>247</v>
      </c>
      <c r="AR1098" s="142" t="s">
        <v>706</v>
      </c>
      <c r="BD1098" s="142" t="s">
        <v>292</v>
      </c>
      <c r="BP1098" s="142" t="s">
        <v>840</v>
      </c>
      <c r="CB1098" s="142" t="s">
        <v>358</v>
      </c>
      <c r="CL1098" s="141" t="s">
        <v>184</v>
      </c>
    </row>
    <row r="1099" spans="5:90" ht="9.9" customHeight="1">
      <c r="E1099" s="162" t="s">
        <v>263</v>
      </c>
      <c r="P1099" s="142" t="s">
        <v>2000</v>
      </c>
    </row>
    <row r="1100" spans="5:90" ht="9.9" customHeight="1">
      <c r="AC1100" s="142" t="s">
        <v>1999</v>
      </c>
      <c r="AH1100" s="142" t="s">
        <v>254</v>
      </c>
      <c r="AR1100" s="142" t="s">
        <v>756</v>
      </c>
      <c r="BD1100" s="142" t="s">
        <v>619</v>
      </c>
      <c r="BP1100" s="142" t="s">
        <v>1367</v>
      </c>
      <c r="CB1100" s="142" t="s">
        <v>358</v>
      </c>
      <c r="CL1100" s="141" t="s">
        <v>184</v>
      </c>
    </row>
    <row r="1101" spans="5:90" ht="9.9" customHeight="1">
      <c r="E1101" s="162" t="s">
        <v>265</v>
      </c>
      <c r="P1101" s="142" t="s">
        <v>1998</v>
      </c>
    </row>
    <row r="1102" spans="5:90" ht="9.9" customHeight="1">
      <c r="AC1102" s="142" t="s">
        <v>177</v>
      </c>
      <c r="AH1102" s="142" t="s">
        <v>224</v>
      </c>
      <c r="AR1102" s="142" t="s">
        <v>1273</v>
      </c>
      <c r="BD1102" s="142" t="s">
        <v>1997</v>
      </c>
      <c r="BP1102" s="142" t="s">
        <v>1996</v>
      </c>
      <c r="CB1102" s="142" t="s">
        <v>358</v>
      </c>
      <c r="CL1102" s="141" t="s">
        <v>184</v>
      </c>
    </row>
    <row r="1103" spans="5:90" ht="9.9" customHeight="1">
      <c r="E1103" s="162" t="s">
        <v>269</v>
      </c>
      <c r="P1103" s="142" t="s">
        <v>1995</v>
      </c>
    </row>
    <row r="1104" spans="5:90" ht="9.9" customHeight="1">
      <c r="AC1104" s="142" t="s">
        <v>1255</v>
      </c>
      <c r="AH1104" s="142" t="s">
        <v>241</v>
      </c>
      <c r="AR1104" s="142" t="s">
        <v>866</v>
      </c>
      <c r="BD1104" s="142" t="s">
        <v>1994</v>
      </c>
      <c r="BP1104" s="142" t="s">
        <v>1993</v>
      </c>
      <c r="CB1104" s="142" t="s">
        <v>392</v>
      </c>
      <c r="CL1104" s="141" t="s">
        <v>184</v>
      </c>
    </row>
    <row r="1105" spans="5:16" ht="9.9" customHeight="1">
      <c r="E1105" s="162" t="s">
        <v>271</v>
      </c>
      <c r="P1105" s="142" t="s">
        <v>1772</v>
      </c>
    </row>
    <row r="1122" spans="1:113" ht="0.9" customHeight="1"/>
    <row r="1123" spans="1:113" ht="5.0999999999999996" customHeight="1"/>
    <row r="1124" spans="1:113" ht="12" customHeight="1">
      <c r="A1124" s="127"/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27"/>
      <c r="AC1124" s="127"/>
      <c r="AD1124" s="127"/>
      <c r="AE1124" s="127"/>
      <c r="AF1124" s="127"/>
      <c r="AG1124" s="127"/>
      <c r="AH1124" s="127"/>
      <c r="AI1124" s="127"/>
      <c r="AJ1124" s="127"/>
      <c r="AK1124" s="127"/>
      <c r="AL1124" s="127"/>
      <c r="AM1124" s="127"/>
      <c r="AN1124" s="127"/>
      <c r="AO1124" s="127"/>
      <c r="AP1124" s="127"/>
      <c r="AQ1124" s="127"/>
      <c r="AR1124" s="127"/>
      <c r="AS1124" s="127"/>
      <c r="AT1124" s="127"/>
      <c r="AU1124" s="127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27"/>
      <c r="BF1124" s="127"/>
      <c r="BG1124" s="127"/>
      <c r="BH1124" s="127"/>
      <c r="BI1124" s="127"/>
      <c r="BJ1124" s="127"/>
      <c r="BK1124" s="127"/>
      <c r="BL1124" s="127"/>
      <c r="BM1124" s="127"/>
      <c r="BN1124" s="127"/>
      <c r="BO1124" s="127"/>
      <c r="BP1124" s="127"/>
      <c r="BQ1124" s="127"/>
      <c r="BR1124" s="127"/>
      <c r="BS1124" s="127"/>
      <c r="BT1124" s="127"/>
      <c r="BU1124" s="127"/>
      <c r="BV1124" s="127"/>
      <c r="BW1124" s="127"/>
      <c r="BX1124" s="127"/>
      <c r="BY1124" s="127"/>
      <c r="BZ1124" s="127"/>
      <c r="CA1124" s="127"/>
      <c r="CB1124" s="127"/>
      <c r="CC1124" s="127"/>
      <c r="CD1124" s="127"/>
      <c r="CE1124" s="127"/>
      <c r="CF1124" s="127"/>
      <c r="CG1124" s="127"/>
      <c r="CH1124" s="127"/>
      <c r="CI1124" s="127"/>
      <c r="CJ1124" s="127"/>
      <c r="CK1124" s="127"/>
      <c r="CL1124" s="127"/>
      <c r="CM1124" s="127"/>
      <c r="CN1124" s="127"/>
      <c r="CO1124" s="127"/>
      <c r="CP1124" s="127"/>
      <c r="CQ1124" s="127"/>
      <c r="CR1124" s="127"/>
      <c r="CS1124" s="127"/>
      <c r="CT1124" s="127"/>
      <c r="CU1124" s="127"/>
      <c r="CV1124" s="127"/>
      <c r="CW1124" s="127"/>
      <c r="CX1124" s="127"/>
      <c r="CY1124" s="127"/>
      <c r="CZ1124" s="127"/>
      <c r="DA1124" s="127"/>
      <c r="DB1124" s="127"/>
      <c r="DC1124" s="127"/>
      <c r="DD1124" s="127"/>
      <c r="DE1124" s="127"/>
      <c r="DF1124" s="127"/>
      <c r="DG1124" s="127"/>
      <c r="DH1124" s="127"/>
      <c r="DI1124" s="127"/>
    </row>
    <row r="1125" spans="1:113" ht="19.5" customHeight="1">
      <c r="A1125" s="127"/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27"/>
      <c r="AC1125" s="127"/>
      <c r="AD1125" s="127"/>
      <c r="AE1125" s="127"/>
      <c r="AF1125" s="127"/>
      <c r="AG1125" s="127"/>
      <c r="AH1125" s="127"/>
      <c r="AI1125" s="127"/>
      <c r="AJ1125" s="127"/>
      <c r="AK1125" s="127"/>
      <c r="AL1125" s="127"/>
      <c r="AM1125" s="127"/>
      <c r="AN1125" s="127"/>
      <c r="AO1125" s="127"/>
      <c r="AP1125" s="127"/>
      <c r="AQ1125" s="127"/>
      <c r="AR1125" s="127"/>
      <c r="AS1125" s="127"/>
      <c r="AT1125" s="127"/>
      <c r="AU1125" s="127"/>
      <c r="AV1125" s="127"/>
      <c r="AW1125" s="127"/>
      <c r="AX1125" s="127"/>
      <c r="AY1125" s="127"/>
      <c r="AZ1125" s="127"/>
      <c r="BA1125" s="127"/>
      <c r="BB1125" s="127"/>
      <c r="BC1125" s="127"/>
      <c r="BD1125" s="161" t="s">
        <v>1794</v>
      </c>
      <c r="BE1125" s="127"/>
      <c r="BF1125" s="127"/>
      <c r="BG1125" s="127"/>
      <c r="BH1125" s="127"/>
      <c r="BI1125" s="127"/>
      <c r="BJ1125" s="127"/>
      <c r="BK1125" s="127"/>
      <c r="BL1125" s="127"/>
      <c r="BM1125" s="127"/>
      <c r="BN1125" s="127"/>
      <c r="BO1125" s="127"/>
      <c r="BP1125" s="127"/>
      <c r="BQ1125" s="127"/>
      <c r="BR1125" s="127"/>
      <c r="BS1125" s="127"/>
      <c r="BT1125" s="127"/>
      <c r="BU1125" s="127"/>
      <c r="BV1125" s="127"/>
      <c r="BW1125" s="127"/>
      <c r="BX1125" s="127"/>
      <c r="BY1125" s="127"/>
      <c r="BZ1125" s="127"/>
      <c r="CA1125" s="127"/>
      <c r="CB1125" s="127"/>
      <c r="CC1125" s="127"/>
      <c r="CD1125" s="127"/>
      <c r="CE1125" s="127"/>
      <c r="CF1125" s="127"/>
      <c r="CG1125" s="127"/>
      <c r="CH1125" s="127"/>
      <c r="CI1125" s="127"/>
      <c r="CJ1125" s="127"/>
      <c r="CK1125" s="127"/>
      <c r="CL1125" s="127"/>
      <c r="CM1125" s="127"/>
      <c r="CN1125" s="127"/>
      <c r="CO1125" s="127"/>
      <c r="CP1125" s="127"/>
      <c r="CQ1125" s="127"/>
      <c r="CR1125" s="127"/>
      <c r="CS1125" s="127"/>
      <c r="CT1125" s="127"/>
      <c r="CU1125" s="127"/>
      <c r="CV1125" s="127"/>
      <c r="CW1125" s="127"/>
      <c r="CX1125" s="127"/>
      <c r="CY1125" s="127"/>
      <c r="CZ1125" s="127"/>
      <c r="DA1125" s="127"/>
      <c r="DB1125" s="160" t="s">
        <v>1786</v>
      </c>
      <c r="DC1125" s="127"/>
      <c r="DD1125" s="127"/>
      <c r="DE1125" s="127"/>
      <c r="DF1125" s="127"/>
      <c r="DG1125" s="127"/>
      <c r="DH1125" s="127"/>
      <c r="DI1125" s="160" t="s">
        <v>194</v>
      </c>
    </row>
    <row r="1126" spans="1:113" ht="5.0999999999999996" customHeight="1"/>
    <row r="1127" spans="1:113" ht="15.9" customHeight="1">
      <c r="BD1127" s="159" t="s">
        <v>195</v>
      </c>
      <c r="DI1127" s="158"/>
    </row>
    <row r="1128" spans="1:113" ht="14.1" customHeight="1">
      <c r="BD1128" s="141" t="s">
        <v>138</v>
      </c>
      <c r="DI1128" s="142"/>
    </row>
    <row r="1129" spans="1:113" ht="12" customHeight="1"/>
    <row r="1130" spans="1:113" ht="9.9" customHeight="1">
      <c r="A1130" s="137" t="s">
        <v>196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67" t="s">
        <v>1992</v>
      </c>
      <c r="U1130" s="127"/>
      <c r="V1130" s="127"/>
      <c r="W1130" s="127"/>
      <c r="X1130" s="127"/>
      <c r="Y1130" s="127"/>
      <c r="Z1130" s="127"/>
      <c r="AA1130" s="127"/>
      <c r="AB1130" s="127"/>
      <c r="AC1130" s="127"/>
      <c r="AD1130" s="127"/>
      <c r="AE1130" s="127"/>
      <c r="AF1130" s="127"/>
      <c r="AG1130" s="127"/>
      <c r="AH1130" s="127"/>
      <c r="AI1130" s="127"/>
      <c r="AJ1130" s="127"/>
      <c r="AK1130" s="127"/>
      <c r="AL1130" s="127"/>
      <c r="AM1130" s="127"/>
      <c r="AN1130" s="127"/>
      <c r="AO1130" s="127"/>
      <c r="AP1130" s="127"/>
      <c r="AQ1130" s="127"/>
      <c r="AR1130" s="127"/>
      <c r="AS1130" s="127"/>
      <c r="AT1130" s="127"/>
      <c r="AU1130" s="127"/>
      <c r="AV1130" s="127"/>
      <c r="AW1130" s="127"/>
      <c r="AX1130" s="127"/>
      <c r="AY1130" s="127"/>
      <c r="AZ1130" s="127"/>
      <c r="BA1130" s="127"/>
      <c r="BB1130" s="127"/>
      <c r="BC1130" s="127"/>
      <c r="BD1130" s="127" t="s">
        <v>198</v>
      </c>
      <c r="BE1130" s="127"/>
      <c r="BF1130" s="127"/>
      <c r="BG1130" s="127"/>
      <c r="BH1130" s="127"/>
      <c r="BI1130" s="127"/>
      <c r="BJ1130" s="127"/>
      <c r="BK1130" s="127"/>
      <c r="BL1130" s="127"/>
      <c r="BM1130" s="127"/>
      <c r="BN1130" s="127"/>
      <c r="BO1130" s="127"/>
      <c r="BP1130" s="127"/>
      <c r="BQ1130" s="127"/>
      <c r="BR1130" s="127"/>
      <c r="BS1130" s="127"/>
      <c r="BT1130" s="127"/>
      <c r="BU1130" s="127"/>
      <c r="BV1130" s="127"/>
      <c r="BW1130" s="167" t="s">
        <v>1690</v>
      </c>
      <c r="BX1130" s="127"/>
      <c r="BY1130" s="127"/>
      <c r="BZ1130" s="127"/>
      <c r="CA1130" s="127"/>
      <c r="CB1130" s="127"/>
      <c r="CC1130" s="127"/>
      <c r="CD1130" s="127"/>
      <c r="CE1130" s="127"/>
      <c r="CF1130" s="127"/>
      <c r="CG1130" s="127"/>
      <c r="CH1130" s="127"/>
      <c r="CI1130" s="127"/>
      <c r="CJ1130" s="127"/>
      <c r="CK1130" s="127"/>
      <c r="CL1130" s="127"/>
      <c r="CM1130" s="127"/>
      <c r="CN1130" s="127"/>
      <c r="CO1130" s="127"/>
      <c r="CP1130" s="127"/>
      <c r="CQ1130" s="127"/>
      <c r="CR1130" s="166" t="s">
        <v>1991</v>
      </c>
      <c r="CS1130" s="127" t="s">
        <v>199</v>
      </c>
      <c r="CT1130" s="127"/>
      <c r="CU1130" s="127"/>
      <c r="CV1130" s="127"/>
      <c r="CW1130" s="127"/>
      <c r="CX1130" s="127"/>
      <c r="CY1130" s="127"/>
      <c r="CZ1130" s="127"/>
      <c r="DA1130" s="127"/>
      <c r="DB1130" s="127"/>
      <c r="DC1130" s="127"/>
      <c r="DD1130" s="127"/>
      <c r="DE1130" s="127"/>
      <c r="DF1130" s="127"/>
      <c r="DG1130" s="127"/>
      <c r="DH1130" s="127"/>
      <c r="DI1130" s="136"/>
    </row>
    <row r="1131" spans="1:113" ht="9.9" customHeight="1">
      <c r="A1131" s="135" t="s">
        <v>200</v>
      </c>
      <c r="T1131" s="133" t="s">
        <v>1990</v>
      </c>
      <c r="BD1131" s="126" t="s">
        <v>201</v>
      </c>
      <c r="BW1131" s="133" t="s">
        <v>1692</v>
      </c>
      <c r="CR1131" s="162" t="s">
        <v>148</v>
      </c>
      <c r="CS1131" s="126" t="s">
        <v>202</v>
      </c>
      <c r="DI1131" s="134"/>
    </row>
    <row r="1132" spans="1:113" ht="9.9" customHeight="1">
      <c r="A1132" s="135" t="s">
        <v>203</v>
      </c>
      <c r="T1132" s="133" t="s">
        <v>1989</v>
      </c>
      <c r="BD1132" s="126" t="s">
        <v>204</v>
      </c>
      <c r="BW1132" s="133" t="s">
        <v>1988</v>
      </c>
      <c r="DI1132" s="134"/>
    </row>
    <row r="1133" spans="1:113" ht="9.9" customHeight="1">
      <c r="A1133" s="135" t="s">
        <v>205</v>
      </c>
      <c r="T1133" s="133" t="s">
        <v>44</v>
      </c>
      <c r="BD1133" s="126" t="s">
        <v>206</v>
      </c>
      <c r="BW1133" s="133" t="s">
        <v>1987</v>
      </c>
      <c r="DI1133" s="134"/>
    </row>
    <row r="1134" spans="1:113" ht="9.9" customHeight="1">
      <c r="A1134" s="131"/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0"/>
      <c r="AC1134" s="130"/>
      <c r="AD1134" s="130"/>
      <c r="AE1134" s="130"/>
      <c r="AF1134" s="130"/>
      <c r="AG1134" s="130"/>
      <c r="AH1134" s="130"/>
      <c r="AI1134" s="130"/>
      <c r="AJ1134" s="130"/>
      <c r="AK1134" s="130"/>
      <c r="AL1134" s="130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30"/>
      <c r="AW1134" s="130"/>
      <c r="AX1134" s="130"/>
      <c r="AY1134" s="130"/>
      <c r="AZ1134" s="130"/>
      <c r="BA1134" s="130"/>
      <c r="BB1134" s="130"/>
      <c r="BC1134" s="130"/>
      <c r="BD1134" s="130" t="s">
        <v>207</v>
      </c>
      <c r="BE1134" s="130"/>
      <c r="BF1134" s="130"/>
      <c r="BG1134" s="130"/>
      <c r="BH1134" s="130"/>
      <c r="BI1134" s="130"/>
      <c r="BJ1134" s="130"/>
      <c r="BK1134" s="130"/>
      <c r="BL1134" s="130"/>
      <c r="BM1134" s="130"/>
      <c r="BN1134" s="130"/>
      <c r="BO1134" s="130"/>
      <c r="BP1134" s="130"/>
      <c r="BQ1134" s="130"/>
      <c r="BR1134" s="130"/>
      <c r="BS1134" s="130"/>
      <c r="BT1134" s="130"/>
      <c r="BU1134" s="130"/>
      <c r="BV1134" s="130"/>
      <c r="BW1134" s="129" t="s">
        <v>1780</v>
      </c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65" t="s">
        <v>1790</v>
      </c>
      <c r="CS1134" s="130" t="s">
        <v>199</v>
      </c>
      <c r="CT1134" s="130"/>
      <c r="CU1134" s="130"/>
      <c r="CV1134" s="130"/>
      <c r="CW1134" s="130"/>
      <c r="CX1134" s="130"/>
      <c r="CY1134" s="130"/>
      <c r="CZ1134" s="130"/>
      <c r="DA1134" s="130"/>
      <c r="DB1134" s="130"/>
      <c r="DC1134" s="130"/>
      <c r="DD1134" s="130"/>
      <c r="DE1134" s="130"/>
      <c r="DF1134" s="130"/>
      <c r="DG1134" s="130"/>
      <c r="DH1134" s="130"/>
      <c r="DI1134" s="128"/>
    </row>
    <row r="1135" spans="1:113" ht="5.0999999999999996" customHeight="1"/>
    <row r="1136" spans="1:113" ht="12" customHeight="1">
      <c r="A1136" s="164" t="s">
        <v>209</v>
      </c>
      <c r="B1136" s="153"/>
      <c r="C1136" s="153"/>
      <c r="D1136" s="153"/>
      <c r="E1136" s="153"/>
      <c r="F1136" s="127"/>
      <c r="G1136" s="127"/>
      <c r="H1136" s="155" t="s">
        <v>210</v>
      </c>
      <c r="I1136" s="153"/>
      <c r="J1136" s="153"/>
      <c r="K1136" s="153"/>
      <c r="L1136" s="153"/>
      <c r="M1136" s="153"/>
      <c r="N1136" s="153"/>
      <c r="O1136" s="153"/>
      <c r="P1136" s="153"/>
      <c r="Q1136" s="153"/>
      <c r="R1136" s="153"/>
      <c r="S1136" s="153"/>
      <c r="T1136" s="127"/>
      <c r="U1136" s="127"/>
      <c r="V1136" s="127"/>
      <c r="W1136" s="155" t="s">
        <v>211</v>
      </c>
      <c r="X1136" s="153"/>
      <c r="Y1136" s="153"/>
      <c r="Z1136" s="153"/>
      <c r="AA1136" s="153"/>
      <c r="AB1136" s="153"/>
      <c r="AC1136" s="153"/>
      <c r="AD1136" s="153"/>
      <c r="AE1136" s="153"/>
      <c r="AF1136" s="127"/>
      <c r="AG1136" s="127"/>
      <c r="AH1136" s="127"/>
      <c r="AI1136" s="127"/>
      <c r="AJ1136" s="127"/>
      <c r="AK1136" s="155" t="s">
        <v>212</v>
      </c>
      <c r="AL1136" s="153"/>
      <c r="AM1136" s="153"/>
      <c r="AN1136" s="153"/>
      <c r="AO1136" s="153"/>
      <c r="AP1136" s="153"/>
      <c r="AQ1136" s="153"/>
      <c r="AR1136" s="153"/>
      <c r="AS1136" s="153"/>
      <c r="AT1136" s="153"/>
      <c r="AU1136" s="127"/>
      <c r="AV1136" s="127"/>
      <c r="AW1136" s="155" t="s">
        <v>213</v>
      </c>
      <c r="AX1136" s="153"/>
      <c r="AY1136" s="153"/>
      <c r="AZ1136" s="153"/>
      <c r="BA1136" s="153"/>
      <c r="BB1136" s="153"/>
      <c r="BC1136" s="153"/>
      <c r="BD1136" s="153"/>
      <c r="BE1136" s="153"/>
      <c r="BF1136" s="153"/>
      <c r="BG1136" s="127"/>
      <c r="BH1136" s="127"/>
      <c r="BI1136" s="155" t="s">
        <v>214</v>
      </c>
      <c r="BJ1136" s="153"/>
      <c r="BK1136" s="153"/>
      <c r="BL1136" s="153"/>
      <c r="BM1136" s="153"/>
      <c r="BN1136" s="153"/>
      <c r="BO1136" s="153"/>
      <c r="BP1136" s="153"/>
      <c r="BQ1136" s="153"/>
      <c r="BR1136" s="153"/>
      <c r="BS1136" s="127"/>
      <c r="BT1136" s="127"/>
      <c r="BU1136" s="155" t="s">
        <v>199</v>
      </c>
      <c r="BV1136" s="153"/>
      <c r="BW1136" s="153"/>
      <c r="BX1136" s="153"/>
      <c r="BY1136" s="153"/>
      <c r="BZ1136" s="153"/>
      <c r="CA1136" s="153"/>
      <c r="CB1136" s="153"/>
      <c r="CC1136" s="153"/>
      <c r="CD1136" s="153"/>
      <c r="CE1136" s="127"/>
      <c r="CF1136" s="127"/>
      <c r="CG1136" s="127"/>
      <c r="CH1136" s="127"/>
      <c r="CI1136" s="127"/>
      <c r="CJ1136" s="127"/>
      <c r="CK1136" s="127"/>
      <c r="CL1136" s="127"/>
      <c r="CM1136" s="127"/>
      <c r="CN1136" s="127"/>
      <c r="CO1136" s="127"/>
      <c r="CP1136" s="127"/>
      <c r="CQ1136" s="127"/>
      <c r="CR1136" s="127"/>
      <c r="CS1136" s="127"/>
      <c r="CT1136" s="127"/>
      <c r="CU1136" s="127"/>
      <c r="CV1136" s="127"/>
      <c r="CW1136" s="127"/>
      <c r="CX1136" s="127"/>
      <c r="CY1136" s="127"/>
      <c r="CZ1136" s="127"/>
      <c r="DA1136" s="127"/>
      <c r="DB1136" s="127"/>
      <c r="DC1136" s="127"/>
      <c r="DD1136" s="127"/>
      <c r="DE1136" s="127"/>
      <c r="DF1136" s="127"/>
      <c r="DG1136" s="127"/>
      <c r="DH1136" s="127"/>
      <c r="DI1136" s="136"/>
    </row>
    <row r="1137" spans="1:113" ht="12" customHeight="1">
      <c r="A1137" s="163"/>
      <c r="B1137" s="148"/>
      <c r="C1137" s="148"/>
      <c r="D1137" s="148"/>
      <c r="E1137" s="148"/>
      <c r="F1137" s="130"/>
      <c r="G1137" s="130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30"/>
      <c r="U1137" s="130"/>
      <c r="V1137" s="130"/>
      <c r="W1137" s="148"/>
      <c r="X1137" s="148"/>
      <c r="Y1137" s="148"/>
      <c r="Z1137" s="148"/>
      <c r="AA1137" s="148"/>
      <c r="AB1137" s="148"/>
      <c r="AC1137" s="148"/>
      <c r="AD1137" s="148"/>
      <c r="AE1137" s="148"/>
      <c r="AF1137" s="130"/>
      <c r="AG1137" s="130"/>
      <c r="AH1137" s="130"/>
      <c r="AI1137" s="130"/>
      <c r="AJ1137" s="130"/>
      <c r="AK1137" s="148"/>
      <c r="AL1137" s="148"/>
      <c r="AM1137" s="148"/>
      <c r="AN1137" s="148"/>
      <c r="AO1137" s="148"/>
      <c r="AP1137" s="148"/>
      <c r="AQ1137" s="148"/>
      <c r="AR1137" s="148"/>
      <c r="AS1137" s="148"/>
      <c r="AT1137" s="148"/>
      <c r="AU1137" s="130"/>
      <c r="AV1137" s="130"/>
      <c r="AW1137" s="148"/>
      <c r="AX1137" s="148"/>
      <c r="AY1137" s="148"/>
      <c r="AZ1137" s="148"/>
      <c r="BA1137" s="148"/>
      <c r="BB1137" s="148"/>
      <c r="BC1137" s="148"/>
      <c r="BD1137" s="148"/>
      <c r="BE1137" s="148"/>
      <c r="BF1137" s="148"/>
      <c r="BG1137" s="130"/>
      <c r="BH1137" s="130"/>
      <c r="BI1137" s="148"/>
      <c r="BJ1137" s="148"/>
      <c r="BK1137" s="148"/>
      <c r="BL1137" s="148"/>
      <c r="BM1137" s="148"/>
      <c r="BN1137" s="148"/>
      <c r="BO1137" s="148"/>
      <c r="BP1137" s="148"/>
      <c r="BQ1137" s="148"/>
      <c r="BR1137" s="148"/>
      <c r="BS1137" s="130"/>
      <c r="BT1137" s="130"/>
      <c r="BU1137" s="148"/>
      <c r="BV1137" s="148"/>
      <c r="BW1137" s="148"/>
      <c r="BX1137" s="148"/>
      <c r="BY1137" s="148"/>
      <c r="BZ1137" s="148"/>
      <c r="CA1137" s="148"/>
      <c r="CB1137" s="148"/>
      <c r="CC1137" s="148"/>
      <c r="CD1137" s="148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  <c r="CW1137" s="130"/>
      <c r="CX1137" s="130"/>
      <c r="CY1137" s="130"/>
      <c r="CZ1137" s="130"/>
      <c r="DA1137" s="130"/>
      <c r="DB1137" s="130"/>
      <c r="DC1137" s="130"/>
      <c r="DD1137" s="130"/>
      <c r="DE1137" s="130"/>
      <c r="DF1137" s="130"/>
      <c r="DG1137" s="130"/>
      <c r="DH1137" s="130"/>
      <c r="DI1137" s="128"/>
    </row>
    <row r="1138" spans="1:113" ht="1.5" customHeight="1"/>
    <row r="1139" spans="1:113" ht="9.9" customHeight="1">
      <c r="AR1139" s="142" t="s">
        <v>1986</v>
      </c>
      <c r="BD1139" s="142" t="s">
        <v>1985</v>
      </c>
      <c r="BP1139" s="142" t="s">
        <v>1984</v>
      </c>
      <c r="CB1139" s="142" t="s">
        <v>1075</v>
      </c>
    </row>
    <row r="1140" spans="1:113" ht="9.9" customHeight="1">
      <c r="E1140" s="162" t="s">
        <v>216</v>
      </c>
      <c r="P1140" s="142" t="s">
        <v>1983</v>
      </c>
    </row>
    <row r="1141" spans="1:113" ht="9.9" customHeight="1">
      <c r="AC1141" s="162" t="s">
        <v>1982</v>
      </c>
      <c r="AH1141" s="142" t="s">
        <v>221</v>
      </c>
      <c r="AR1141" s="142" t="s">
        <v>1981</v>
      </c>
      <c r="BD1141" s="142" t="s">
        <v>1980</v>
      </c>
      <c r="BP1141" s="142" t="s">
        <v>1979</v>
      </c>
      <c r="CB1141" s="142" t="s">
        <v>400</v>
      </c>
    </row>
    <row r="1142" spans="1:113" ht="9.9" customHeight="1">
      <c r="E1142" s="162" t="s">
        <v>220</v>
      </c>
      <c r="P1142" s="142" t="s">
        <v>1978</v>
      </c>
    </row>
    <row r="1143" spans="1:113" ht="9.9" customHeight="1">
      <c r="AC1143" s="142" t="s">
        <v>1977</v>
      </c>
      <c r="AH1143" s="142" t="s">
        <v>234</v>
      </c>
      <c r="AR1143" s="142" t="s">
        <v>1976</v>
      </c>
      <c r="BD1143" s="142" t="s">
        <v>1009</v>
      </c>
      <c r="BP1143" s="142" t="s">
        <v>1975</v>
      </c>
      <c r="CB1143" s="142" t="s">
        <v>332</v>
      </c>
    </row>
    <row r="1144" spans="1:113" ht="9.9" customHeight="1">
      <c r="E1144" s="162" t="s">
        <v>223</v>
      </c>
      <c r="P1144" s="142" t="s">
        <v>1974</v>
      </c>
    </row>
    <row r="1145" spans="1:113" ht="9.9" customHeight="1">
      <c r="AC1145" s="142" t="s">
        <v>1973</v>
      </c>
      <c r="AH1145" s="142" t="s">
        <v>244</v>
      </c>
      <c r="AR1145" s="142" t="s">
        <v>1972</v>
      </c>
      <c r="BD1145" s="142" t="s">
        <v>493</v>
      </c>
      <c r="BP1145" s="142" t="s">
        <v>1971</v>
      </c>
      <c r="CB1145" s="142" t="s">
        <v>396</v>
      </c>
    </row>
    <row r="1146" spans="1:113" ht="9.9" customHeight="1">
      <c r="E1146" s="162" t="s">
        <v>225</v>
      </c>
      <c r="P1146" s="142" t="s">
        <v>1970</v>
      </c>
    </row>
    <row r="1147" spans="1:113" ht="9.9" customHeight="1">
      <c r="AC1147" s="142" t="s">
        <v>1969</v>
      </c>
      <c r="AH1147" s="142" t="s">
        <v>264</v>
      </c>
      <c r="AR1147" s="142" t="s">
        <v>1555</v>
      </c>
      <c r="BD1147" s="142" t="s">
        <v>1968</v>
      </c>
      <c r="BP1147" s="142" t="s">
        <v>1967</v>
      </c>
      <c r="CB1147" s="142" t="s">
        <v>315</v>
      </c>
    </row>
    <row r="1148" spans="1:113" ht="9.9" customHeight="1">
      <c r="E1148" s="162" t="s">
        <v>229</v>
      </c>
      <c r="P1148" s="142" t="s">
        <v>1966</v>
      </c>
    </row>
    <row r="1149" spans="1:113" ht="9.9" customHeight="1">
      <c r="AC1149" s="142" t="s">
        <v>1965</v>
      </c>
      <c r="AH1149" s="142" t="s">
        <v>270</v>
      </c>
      <c r="AR1149" s="142" t="s">
        <v>1964</v>
      </c>
      <c r="BD1149" s="142" t="s">
        <v>1963</v>
      </c>
      <c r="BP1149" s="142" t="s">
        <v>1962</v>
      </c>
      <c r="CB1149" s="142" t="s">
        <v>446</v>
      </c>
    </row>
    <row r="1150" spans="1:113" ht="9.9" customHeight="1">
      <c r="E1150" s="162" t="s">
        <v>233</v>
      </c>
      <c r="P1150" s="142" t="s">
        <v>1961</v>
      </c>
    </row>
    <row r="1151" spans="1:113" ht="9.9" customHeight="1">
      <c r="AC1151" s="142" t="s">
        <v>1960</v>
      </c>
      <c r="AH1151" s="142" t="s">
        <v>266</v>
      </c>
      <c r="AR1151" s="142" t="s">
        <v>1959</v>
      </c>
      <c r="BD1151" s="142" t="s">
        <v>1958</v>
      </c>
      <c r="BP1151" s="142" t="s">
        <v>1489</v>
      </c>
      <c r="CB1151" s="142" t="s">
        <v>351</v>
      </c>
    </row>
    <row r="1152" spans="1:113" ht="9.9" customHeight="1">
      <c r="E1152" s="162" t="s">
        <v>236</v>
      </c>
      <c r="P1152" s="142" t="s">
        <v>1957</v>
      </c>
    </row>
    <row r="1153" spans="5:80" ht="9.9" customHeight="1">
      <c r="AC1153" s="142" t="s">
        <v>1956</v>
      </c>
      <c r="AH1153" s="142" t="s">
        <v>260</v>
      </c>
      <c r="AR1153" s="142" t="s">
        <v>1955</v>
      </c>
      <c r="BD1153" s="142" t="s">
        <v>1954</v>
      </c>
      <c r="BP1153" s="142" t="s">
        <v>572</v>
      </c>
      <c r="CB1153" s="142" t="s">
        <v>406</v>
      </c>
    </row>
    <row r="1154" spans="5:80" ht="9.9" customHeight="1">
      <c r="E1154" s="162" t="s">
        <v>240</v>
      </c>
      <c r="P1154" s="142" t="s">
        <v>1953</v>
      </c>
    </row>
    <row r="1155" spans="5:80" ht="9.9" customHeight="1">
      <c r="AC1155" s="142" t="s">
        <v>1952</v>
      </c>
      <c r="AH1155" s="142" t="s">
        <v>217</v>
      </c>
      <c r="AR1155" s="142" t="s">
        <v>1951</v>
      </c>
      <c r="BD1155" s="142" t="s">
        <v>502</v>
      </c>
      <c r="BP1155" s="142" t="s">
        <v>1950</v>
      </c>
      <c r="CB1155" s="142" t="s">
        <v>336</v>
      </c>
    </row>
    <row r="1156" spans="5:80" ht="9.9" customHeight="1">
      <c r="E1156" s="162" t="s">
        <v>243</v>
      </c>
      <c r="P1156" s="142" t="s">
        <v>1949</v>
      </c>
    </row>
    <row r="1157" spans="5:80" ht="9.9" customHeight="1">
      <c r="AC1157" s="142" t="s">
        <v>1948</v>
      </c>
      <c r="AH1157" s="142" t="s">
        <v>272</v>
      </c>
      <c r="AR1157" s="142" t="s">
        <v>455</v>
      </c>
      <c r="BD1157" s="142" t="s">
        <v>630</v>
      </c>
      <c r="BP1157" s="142" t="s">
        <v>1947</v>
      </c>
      <c r="CB1157" s="142" t="s">
        <v>396</v>
      </c>
    </row>
    <row r="1158" spans="5:80" ht="9.9" customHeight="1">
      <c r="E1158" s="162" t="s">
        <v>246</v>
      </c>
      <c r="P1158" s="142" t="s">
        <v>1946</v>
      </c>
    </row>
    <row r="1159" spans="5:80" ht="9.9" customHeight="1">
      <c r="AC1159" s="142" t="s">
        <v>1945</v>
      </c>
      <c r="AH1159" s="142" t="s">
        <v>237</v>
      </c>
      <c r="AR1159" s="142" t="s">
        <v>774</v>
      </c>
      <c r="BD1159" s="142" t="s">
        <v>1944</v>
      </c>
      <c r="BP1159" s="142" t="s">
        <v>1943</v>
      </c>
      <c r="CB1159" s="142" t="s">
        <v>525</v>
      </c>
    </row>
    <row r="1160" spans="5:80" ht="9.9" customHeight="1">
      <c r="E1160" s="162" t="s">
        <v>250</v>
      </c>
      <c r="P1160" s="142" t="s">
        <v>1942</v>
      </c>
    </row>
    <row r="1161" spans="5:80" ht="9.9" customHeight="1">
      <c r="AC1161" s="142" t="s">
        <v>1941</v>
      </c>
      <c r="AH1161" s="142" t="s">
        <v>241</v>
      </c>
      <c r="AR1161" s="142" t="s">
        <v>573</v>
      </c>
      <c r="BD1161" s="142" t="s">
        <v>1940</v>
      </c>
      <c r="BP1161" s="142" t="s">
        <v>1939</v>
      </c>
      <c r="CB1161" s="142" t="s">
        <v>351</v>
      </c>
    </row>
    <row r="1162" spans="5:80" ht="9.9" customHeight="1">
      <c r="E1162" s="162" t="s">
        <v>253</v>
      </c>
      <c r="P1162" s="142" t="s">
        <v>1938</v>
      </c>
    </row>
    <row r="1163" spans="5:80" ht="9.9" customHeight="1">
      <c r="AC1163" s="142" t="s">
        <v>1937</v>
      </c>
      <c r="AH1163" s="142" t="s">
        <v>254</v>
      </c>
      <c r="AR1163" s="142" t="s">
        <v>1432</v>
      </c>
      <c r="BD1163" s="142" t="s">
        <v>1936</v>
      </c>
      <c r="BP1163" s="142" t="s">
        <v>1935</v>
      </c>
      <c r="CB1163" s="142" t="s">
        <v>443</v>
      </c>
    </row>
    <row r="1164" spans="5:80" ht="9.9" customHeight="1">
      <c r="E1164" s="162" t="s">
        <v>256</v>
      </c>
      <c r="P1164" s="142" t="s">
        <v>1934</v>
      </c>
    </row>
    <row r="1165" spans="5:80" ht="9.9" customHeight="1">
      <c r="AC1165" s="142" t="s">
        <v>1933</v>
      </c>
      <c r="AH1165" s="142" t="s">
        <v>230</v>
      </c>
      <c r="AR1165" s="142" t="s">
        <v>1321</v>
      </c>
      <c r="BD1165" s="142" t="s">
        <v>1932</v>
      </c>
      <c r="BP1165" s="142" t="s">
        <v>1931</v>
      </c>
      <c r="CB1165" s="142" t="s">
        <v>422</v>
      </c>
    </row>
    <row r="1166" spans="5:80" ht="9.9" customHeight="1">
      <c r="E1166" s="162" t="s">
        <v>259</v>
      </c>
      <c r="P1166" s="142" t="s">
        <v>1930</v>
      </c>
    </row>
    <row r="1167" spans="5:80" ht="9.9" customHeight="1">
      <c r="AC1167" s="142" t="s">
        <v>1929</v>
      </c>
      <c r="AH1167" s="142" t="s">
        <v>257</v>
      </c>
      <c r="AR1167" s="142" t="s">
        <v>1928</v>
      </c>
      <c r="BD1167" s="142" t="s">
        <v>1927</v>
      </c>
      <c r="BP1167" s="142" t="s">
        <v>1926</v>
      </c>
      <c r="CB1167" s="142" t="s">
        <v>336</v>
      </c>
    </row>
    <row r="1168" spans="5:80" ht="9.9" customHeight="1">
      <c r="E1168" s="162" t="s">
        <v>263</v>
      </c>
      <c r="P1168" s="142" t="s">
        <v>1925</v>
      </c>
    </row>
    <row r="1169" spans="5:80" ht="9.9" customHeight="1">
      <c r="AC1169" s="142" t="s">
        <v>1924</v>
      </c>
      <c r="AH1169" s="142" t="s">
        <v>224</v>
      </c>
      <c r="AR1169" s="142" t="s">
        <v>1923</v>
      </c>
      <c r="BD1169" s="142" t="s">
        <v>521</v>
      </c>
      <c r="BP1169" s="142" t="s">
        <v>1922</v>
      </c>
      <c r="CB1169" s="142" t="s">
        <v>400</v>
      </c>
    </row>
    <row r="1170" spans="5:80" ht="9.9" customHeight="1">
      <c r="E1170" s="162" t="s">
        <v>265</v>
      </c>
      <c r="P1170" s="142" t="s">
        <v>1921</v>
      </c>
    </row>
    <row r="1171" spans="5:80" ht="9.9" customHeight="1">
      <c r="AC1171" s="142" t="s">
        <v>1363</v>
      </c>
      <c r="AH1171" s="142" t="s">
        <v>247</v>
      </c>
      <c r="AR1171" s="142" t="s">
        <v>1920</v>
      </c>
      <c r="BD1171" s="142" t="s">
        <v>1919</v>
      </c>
      <c r="BP1171" s="142" t="s">
        <v>1918</v>
      </c>
      <c r="CB1171" s="142" t="s">
        <v>467</v>
      </c>
    </row>
    <row r="1172" spans="5:80" ht="9.9" customHeight="1">
      <c r="E1172" s="162" t="s">
        <v>269</v>
      </c>
      <c r="P1172" s="142" t="s">
        <v>1692</v>
      </c>
    </row>
    <row r="1196" spans="1:113" ht="6" customHeight="1"/>
    <row r="1197" spans="1:113" ht="5.0999999999999996" customHeight="1"/>
    <row r="1198" spans="1:113" ht="12" customHeight="1">
      <c r="A1198" s="127"/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27"/>
      <c r="AC1198" s="127"/>
      <c r="AD1198" s="127"/>
      <c r="AE1198" s="127"/>
      <c r="AF1198" s="127"/>
      <c r="AG1198" s="127"/>
      <c r="AH1198" s="127"/>
      <c r="AI1198" s="127"/>
      <c r="AJ1198" s="127"/>
      <c r="AK1198" s="127"/>
      <c r="AL1198" s="127"/>
      <c r="AM1198" s="127"/>
      <c r="AN1198" s="127"/>
      <c r="AO1198" s="127"/>
      <c r="AP1198" s="127"/>
      <c r="AQ1198" s="127"/>
      <c r="AR1198" s="127"/>
      <c r="AS1198" s="127"/>
      <c r="AT1198" s="127"/>
      <c r="AU1198" s="127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27"/>
      <c r="BF1198" s="127"/>
      <c r="BG1198" s="127"/>
      <c r="BH1198" s="127"/>
      <c r="BI1198" s="127"/>
      <c r="BJ1198" s="127"/>
      <c r="BK1198" s="127"/>
      <c r="BL1198" s="127"/>
      <c r="BM1198" s="127"/>
      <c r="BN1198" s="127"/>
      <c r="BO1198" s="127"/>
      <c r="BP1198" s="127"/>
      <c r="BQ1198" s="127"/>
      <c r="BR1198" s="127"/>
      <c r="BS1198" s="127"/>
      <c r="BT1198" s="127"/>
      <c r="BU1198" s="127"/>
      <c r="BV1198" s="127"/>
      <c r="BW1198" s="127"/>
      <c r="BX1198" s="127"/>
      <c r="BY1198" s="127"/>
      <c r="BZ1198" s="127"/>
      <c r="CA1198" s="127"/>
      <c r="CB1198" s="127"/>
      <c r="CC1198" s="127"/>
      <c r="CD1198" s="127"/>
      <c r="CE1198" s="127"/>
      <c r="CF1198" s="127"/>
      <c r="CG1198" s="127"/>
      <c r="CH1198" s="127"/>
      <c r="CI1198" s="127"/>
      <c r="CJ1198" s="127"/>
      <c r="CK1198" s="127"/>
      <c r="CL1198" s="127"/>
      <c r="CM1198" s="127"/>
      <c r="CN1198" s="127"/>
      <c r="CO1198" s="127"/>
      <c r="CP1198" s="127"/>
      <c r="CQ1198" s="127"/>
      <c r="CR1198" s="127"/>
      <c r="CS1198" s="127"/>
      <c r="CT1198" s="127"/>
      <c r="CU1198" s="127"/>
      <c r="CV1198" s="127"/>
      <c r="CW1198" s="127"/>
      <c r="CX1198" s="127"/>
      <c r="CY1198" s="127"/>
      <c r="CZ1198" s="127"/>
      <c r="DA1198" s="127"/>
      <c r="DB1198" s="127"/>
      <c r="DC1198" s="127"/>
      <c r="DD1198" s="127"/>
      <c r="DE1198" s="127"/>
      <c r="DF1198" s="127"/>
      <c r="DG1198" s="127"/>
      <c r="DH1198" s="127"/>
      <c r="DI1198" s="127"/>
    </row>
    <row r="1199" spans="1:113" ht="19.5" customHeight="1">
      <c r="A1199" s="127"/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27"/>
      <c r="AC1199" s="127"/>
      <c r="AD1199" s="127"/>
      <c r="AE1199" s="127"/>
      <c r="AF1199" s="127"/>
      <c r="AG1199" s="127"/>
      <c r="AH1199" s="127"/>
      <c r="AI1199" s="127"/>
      <c r="AJ1199" s="127"/>
      <c r="AK1199" s="127"/>
      <c r="AL1199" s="127"/>
      <c r="AM1199" s="127"/>
      <c r="AN1199" s="127"/>
      <c r="AO1199" s="127"/>
      <c r="AP1199" s="127"/>
      <c r="AQ1199" s="127"/>
      <c r="AR1199" s="127"/>
      <c r="AS1199" s="127"/>
      <c r="AT1199" s="127"/>
      <c r="AU1199" s="127"/>
      <c r="AV1199" s="127"/>
      <c r="AW1199" s="127"/>
      <c r="AX1199" s="127"/>
      <c r="AY1199" s="127"/>
      <c r="AZ1199" s="127"/>
      <c r="BA1199" s="127"/>
      <c r="BB1199" s="127"/>
      <c r="BC1199" s="127"/>
      <c r="BD1199" s="161" t="s">
        <v>1794</v>
      </c>
      <c r="BE1199" s="127"/>
      <c r="BF1199" s="127"/>
      <c r="BG1199" s="127"/>
      <c r="BH1199" s="127"/>
      <c r="BI1199" s="127"/>
      <c r="BJ1199" s="127"/>
      <c r="BK1199" s="127"/>
      <c r="BL1199" s="127"/>
      <c r="BM1199" s="127"/>
      <c r="BN1199" s="127"/>
      <c r="BO1199" s="127"/>
      <c r="BP1199" s="127"/>
      <c r="BQ1199" s="127"/>
      <c r="BR1199" s="127"/>
      <c r="BS1199" s="127"/>
      <c r="BT1199" s="127"/>
      <c r="BU1199" s="127"/>
      <c r="BV1199" s="127"/>
      <c r="BW1199" s="127"/>
      <c r="BX1199" s="127"/>
      <c r="BY1199" s="127"/>
      <c r="BZ1199" s="127"/>
      <c r="CA1199" s="127"/>
      <c r="CB1199" s="127"/>
      <c r="CC1199" s="127"/>
      <c r="CD1199" s="127"/>
      <c r="CE1199" s="127"/>
      <c r="CF1199" s="127"/>
      <c r="CG1199" s="127"/>
      <c r="CH1199" s="127"/>
      <c r="CI1199" s="127"/>
      <c r="CJ1199" s="127"/>
      <c r="CK1199" s="127"/>
      <c r="CL1199" s="127"/>
      <c r="CM1199" s="127"/>
      <c r="CN1199" s="127"/>
      <c r="CO1199" s="127"/>
      <c r="CP1199" s="127"/>
      <c r="CQ1199" s="127"/>
      <c r="CR1199" s="127"/>
      <c r="CS1199" s="127"/>
      <c r="CT1199" s="127"/>
      <c r="CU1199" s="127"/>
      <c r="CV1199" s="127"/>
      <c r="CW1199" s="127"/>
      <c r="CX1199" s="127"/>
      <c r="CY1199" s="127"/>
      <c r="CZ1199" s="127"/>
      <c r="DA1199" s="127"/>
      <c r="DB1199" s="160" t="s">
        <v>1786</v>
      </c>
      <c r="DC1199" s="127"/>
      <c r="DD1199" s="127"/>
      <c r="DE1199" s="127"/>
      <c r="DF1199" s="127"/>
      <c r="DG1199" s="127"/>
      <c r="DH1199" s="127"/>
      <c r="DI1199" s="160" t="s">
        <v>194</v>
      </c>
    </row>
    <row r="1200" spans="1:113" ht="5.0999999999999996" customHeight="1"/>
    <row r="1201" spans="1:113" ht="15.9" customHeight="1">
      <c r="BD1201" s="159" t="s">
        <v>195</v>
      </c>
      <c r="DI1201" s="158"/>
    </row>
    <row r="1202" spans="1:113" ht="14.1" customHeight="1">
      <c r="BD1202" s="141" t="s">
        <v>138</v>
      </c>
      <c r="DI1202" s="142"/>
    </row>
    <row r="1203" spans="1:113" ht="12" customHeight="1"/>
    <row r="1204" spans="1:113" ht="9.9" customHeight="1">
      <c r="A1204" s="137" t="s">
        <v>196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67" t="s">
        <v>1917</v>
      </c>
      <c r="U1204" s="127"/>
      <c r="V1204" s="127"/>
      <c r="W1204" s="127"/>
      <c r="X1204" s="127"/>
      <c r="Y1204" s="127"/>
      <c r="Z1204" s="127"/>
      <c r="AA1204" s="127"/>
      <c r="AB1204" s="127"/>
      <c r="AC1204" s="127"/>
      <c r="AD1204" s="127"/>
      <c r="AE1204" s="127"/>
      <c r="AF1204" s="127"/>
      <c r="AG1204" s="127"/>
      <c r="AH1204" s="127"/>
      <c r="AI1204" s="127"/>
      <c r="AJ1204" s="127"/>
      <c r="AK1204" s="127"/>
      <c r="AL1204" s="127"/>
      <c r="AM1204" s="127"/>
      <c r="AN1204" s="127"/>
      <c r="AO1204" s="127"/>
      <c r="AP1204" s="127"/>
      <c r="AQ1204" s="127"/>
      <c r="AR1204" s="127"/>
      <c r="AS1204" s="127"/>
      <c r="AT1204" s="127"/>
      <c r="AU1204" s="127"/>
      <c r="AV1204" s="127"/>
      <c r="AW1204" s="127"/>
      <c r="AX1204" s="127"/>
      <c r="AY1204" s="127"/>
      <c r="AZ1204" s="127"/>
      <c r="BA1204" s="127"/>
      <c r="BB1204" s="127"/>
      <c r="BC1204" s="127"/>
      <c r="BD1204" s="127" t="s">
        <v>198</v>
      </c>
      <c r="BE1204" s="127"/>
      <c r="BF1204" s="127"/>
      <c r="BG1204" s="127"/>
      <c r="BH1204" s="127"/>
      <c r="BI1204" s="127"/>
      <c r="BJ1204" s="127"/>
      <c r="BK1204" s="127"/>
      <c r="BL1204" s="127"/>
      <c r="BM1204" s="127"/>
      <c r="BN1204" s="127"/>
      <c r="BO1204" s="127"/>
      <c r="BP1204" s="127"/>
      <c r="BQ1204" s="127"/>
      <c r="BR1204" s="127"/>
      <c r="BS1204" s="127"/>
      <c r="BT1204" s="127"/>
      <c r="BU1204" s="127"/>
      <c r="BV1204" s="127"/>
      <c r="BW1204" s="167" t="s">
        <v>1621</v>
      </c>
      <c r="BX1204" s="127"/>
      <c r="BY1204" s="127"/>
      <c r="BZ1204" s="127"/>
      <c r="CA1204" s="127"/>
      <c r="CB1204" s="127"/>
      <c r="CC1204" s="127"/>
      <c r="CD1204" s="127"/>
      <c r="CE1204" s="127"/>
      <c r="CF1204" s="127"/>
      <c r="CG1204" s="127"/>
      <c r="CH1204" s="127"/>
      <c r="CI1204" s="127"/>
      <c r="CJ1204" s="127"/>
      <c r="CK1204" s="127"/>
      <c r="CL1204" s="127"/>
      <c r="CM1204" s="127"/>
      <c r="CN1204" s="127"/>
      <c r="CO1204" s="127"/>
      <c r="CP1204" s="127"/>
      <c r="CQ1204" s="127"/>
      <c r="CR1204" s="166" t="s">
        <v>1620</v>
      </c>
      <c r="CS1204" s="127" t="s">
        <v>199</v>
      </c>
      <c r="CT1204" s="127"/>
      <c r="CU1204" s="127"/>
      <c r="CV1204" s="127"/>
      <c r="CW1204" s="127"/>
      <c r="CX1204" s="127"/>
      <c r="CY1204" s="127"/>
      <c r="CZ1204" s="127"/>
      <c r="DA1204" s="127"/>
      <c r="DB1204" s="127"/>
      <c r="DC1204" s="127"/>
      <c r="DD1204" s="127"/>
      <c r="DE1204" s="127"/>
      <c r="DF1204" s="127"/>
      <c r="DG1204" s="127"/>
      <c r="DH1204" s="127"/>
      <c r="DI1204" s="136"/>
    </row>
    <row r="1205" spans="1:113" ht="9.9" customHeight="1">
      <c r="A1205" s="135" t="s">
        <v>200</v>
      </c>
      <c r="T1205" s="133" t="s">
        <v>1913</v>
      </c>
      <c r="BD1205" s="126" t="s">
        <v>201</v>
      </c>
      <c r="BW1205" s="133" t="s">
        <v>1748</v>
      </c>
      <c r="CR1205" s="162" t="s">
        <v>143</v>
      </c>
      <c r="CS1205" s="126" t="s">
        <v>202</v>
      </c>
      <c r="DI1205" s="134"/>
    </row>
    <row r="1206" spans="1:113" ht="9.9" customHeight="1">
      <c r="A1206" s="135" t="s">
        <v>203</v>
      </c>
      <c r="T1206" s="133" t="s">
        <v>1749</v>
      </c>
      <c r="BD1206" s="126" t="s">
        <v>204</v>
      </c>
      <c r="BW1206" s="133" t="s">
        <v>1916</v>
      </c>
      <c r="DI1206" s="134"/>
    </row>
    <row r="1207" spans="1:113" ht="9.9" customHeight="1">
      <c r="A1207" s="135" t="s">
        <v>205</v>
      </c>
      <c r="T1207" s="133" t="s">
        <v>120</v>
      </c>
      <c r="BD1207" s="126" t="s">
        <v>206</v>
      </c>
      <c r="BW1207" s="133" t="s">
        <v>1915</v>
      </c>
      <c r="DI1207" s="134"/>
    </row>
    <row r="1208" spans="1:113" ht="9.9" customHeight="1">
      <c r="A1208" s="131"/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0"/>
      <c r="AC1208" s="130"/>
      <c r="AD1208" s="130"/>
      <c r="AE1208" s="130"/>
      <c r="AF1208" s="130"/>
      <c r="AG1208" s="130"/>
      <c r="AH1208" s="130"/>
      <c r="AI1208" s="130"/>
      <c r="AJ1208" s="130"/>
      <c r="AK1208" s="130"/>
      <c r="AL1208" s="130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30"/>
      <c r="AW1208" s="130"/>
      <c r="AX1208" s="130"/>
      <c r="AY1208" s="130"/>
      <c r="AZ1208" s="130"/>
      <c r="BA1208" s="130"/>
      <c r="BB1208" s="130"/>
      <c r="BC1208" s="130"/>
      <c r="BD1208" s="130" t="s">
        <v>207</v>
      </c>
      <c r="BE1208" s="130"/>
      <c r="BF1208" s="130"/>
      <c r="BG1208" s="130"/>
      <c r="BH1208" s="130"/>
      <c r="BI1208" s="130"/>
      <c r="BJ1208" s="130"/>
      <c r="BK1208" s="130"/>
      <c r="BL1208" s="130"/>
      <c r="BM1208" s="130"/>
      <c r="BN1208" s="130"/>
      <c r="BO1208" s="130"/>
      <c r="BP1208" s="130"/>
      <c r="BQ1208" s="130"/>
      <c r="BR1208" s="130"/>
      <c r="BS1208" s="130"/>
      <c r="BT1208" s="130"/>
      <c r="BU1208" s="130"/>
      <c r="BV1208" s="130"/>
      <c r="BW1208" s="129" t="s">
        <v>1780</v>
      </c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65" t="s">
        <v>1790</v>
      </c>
      <c r="CS1208" s="130" t="s">
        <v>199</v>
      </c>
      <c r="CT1208" s="130"/>
      <c r="CU1208" s="130"/>
      <c r="CV1208" s="130"/>
      <c r="CW1208" s="130"/>
      <c r="CX1208" s="130"/>
      <c r="CY1208" s="130"/>
      <c r="CZ1208" s="130"/>
      <c r="DA1208" s="130"/>
      <c r="DB1208" s="130"/>
      <c r="DC1208" s="130"/>
      <c r="DD1208" s="130"/>
      <c r="DE1208" s="130"/>
      <c r="DF1208" s="130"/>
      <c r="DG1208" s="130"/>
      <c r="DH1208" s="130"/>
      <c r="DI1208" s="128"/>
    </row>
    <row r="1209" spans="1:113" ht="5.0999999999999996" customHeight="1"/>
    <row r="1210" spans="1:113" ht="9.9" customHeight="1">
      <c r="A1210" s="137" t="s">
        <v>196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67" t="s">
        <v>1914</v>
      </c>
      <c r="U1210" s="127"/>
      <c r="V1210" s="127"/>
      <c r="W1210" s="127"/>
      <c r="X1210" s="127"/>
      <c r="Y1210" s="127"/>
      <c r="Z1210" s="127"/>
      <c r="AA1210" s="127"/>
      <c r="AB1210" s="127"/>
      <c r="AC1210" s="127"/>
      <c r="AD1210" s="127"/>
      <c r="AE1210" s="127"/>
      <c r="AF1210" s="127"/>
      <c r="AG1210" s="127"/>
      <c r="AH1210" s="127"/>
      <c r="AI1210" s="127"/>
      <c r="AJ1210" s="127"/>
      <c r="AK1210" s="127"/>
      <c r="AL1210" s="127"/>
      <c r="AM1210" s="127"/>
      <c r="AN1210" s="127"/>
      <c r="AO1210" s="127"/>
      <c r="AP1210" s="127"/>
      <c r="AQ1210" s="127"/>
      <c r="AR1210" s="127"/>
      <c r="AS1210" s="127"/>
      <c r="AT1210" s="127"/>
      <c r="AU1210" s="127"/>
      <c r="AV1210" s="127"/>
      <c r="AW1210" s="127"/>
      <c r="AX1210" s="127"/>
      <c r="AY1210" s="127"/>
      <c r="AZ1210" s="127"/>
      <c r="BA1210" s="127"/>
      <c r="BB1210" s="127"/>
      <c r="BC1210" s="127"/>
      <c r="BD1210" s="127" t="s">
        <v>198</v>
      </c>
      <c r="BE1210" s="127"/>
      <c r="BF1210" s="127"/>
      <c r="BG1210" s="127"/>
      <c r="BH1210" s="127"/>
      <c r="BI1210" s="127"/>
      <c r="BJ1210" s="127"/>
      <c r="BK1210" s="127"/>
      <c r="BL1210" s="127"/>
      <c r="BM1210" s="127"/>
      <c r="BN1210" s="127"/>
      <c r="BO1210" s="127"/>
      <c r="BP1210" s="127"/>
      <c r="BQ1210" s="127"/>
      <c r="BR1210" s="127"/>
      <c r="BS1210" s="127"/>
      <c r="BT1210" s="127"/>
      <c r="BU1210" s="127"/>
      <c r="BV1210" s="127"/>
      <c r="BW1210" s="167" t="s">
        <v>138</v>
      </c>
      <c r="BX1210" s="127"/>
      <c r="BY1210" s="127"/>
      <c r="BZ1210" s="127"/>
      <c r="CA1210" s="127"/>
      <c r="CB1210" s="127"/>
      <c r="CC1210" s="127"/>
      <c r="CD1210" s="127"/>
      <c r="CE1210" s="127"/>
      <c r="CF1210" s="127"/>
      <c r="CG1210" s="127"/>
      <c r="CH1210" s="127"/>
      <c r="CI1210" s="127"/>
      <c r="CJ1210" s="127"/>
      <c r="CK1210" s="127"/>
      <c r="CL1210" s="127"/>
      <c r="CM1210" s="127"/>
      <c r="CN1210" s="127"/>
      <c r="CO1210" s="127"/>
      <c r="CP1210" s="127"/>
      <c r="CQ1210" s="127"/>
      <c r="CR1210" s="166" t="s">
        <v>138</v>
      </c>
      <c r="CS1210" s="127" t="s">
        <v>199</v>
      </c>
      <c r="CT1210" s="127"/>
      <c r="CU1210" s="127"/>
      <c r="CV1210" s="127"/>
      <c r="CW1210" s="127"/>
      <c r="CX1210" s="127"/>
      <c r="CY1210" s="127"/>
      <c r="CZ1210" s="127"/>
      <c r="DA1210" s="127"/>
      <c r="DB1210" s="127"/>
      <c r="DC1210" s="127"/>
      <c r="DD1210" s="127"/>
      <c r="DE1210" s="127"/>
      <c r="DF1210" s="127"/>
      <c r="DG1210" s="127"/>
      <c r="DH1210" s="127"/>
      <c r="DI1210" s="136"/>
    </row>
    <row r="1211" spans="1:113" ht="9.9" customHeight="1">
      <c r="A1211" s="135" t="s">
        <v>200</v>
      </c>
      <c r="T1211" s="133" t="s">
        <v>1913</v>
      </c>
      <c r="BD1211" s="126" t="s">
        <v>201</v>
      </c>
      <c r="BW1211" s="133" t="s">
        <v>138</v>
      </c>
      <c r="CR1211" s="162" t="s">
        <v>138</v>
      </c>
      <c r="CS1211" s="126" t="s">
        <v>202</v>
      </c>
      <c r="DI1211" s="134"/>
    </row>
    <row r="1212" spans="1:113" ht="9.9" customHeight="1">
      <c r="A1212" s="135" t="s">
        <v>203</v>
      </c>
      <c r="T1212" s="133" t="s">
        <v>1749</v>
      </c>
      <c r="BD1212" s="126" t="s">
        <v>204</v>
      </c>
      <c r="BW1212" s="133" t="s">
        <v>138</v>
      </c>
      <c r="DI1212" s="134"/>
    </row>
    <row r="1213" spans="1:113" ht="9.9" customHeight="1">
      <c r="A1213" s="135" t="s">
        <v>205</v>
      </c>
      <c r="T1213" s="133" t="s">
        <v>120</v>
      </c>
      <c r="BD1213" s="126" t="s">
        <v>206</v>
      </c>
      <c r="BW1213" s="133" t="s">
        <v>138</v>
      </c>
      <c r="DI1213" s="134"/>
    </row>
    <row r="1214" spans="1:113" ht="9.9" customHeight="1">
      <c r="A1214" s="131"/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0"/>
      <c r="AC1214" s="130"/>
      <c r="AD1214" s="130"/>
      <c r="AE1214" s="130"/>
      <c r="AF1214" s="130"/>
      <c r="AG1214" s="130"/>
      <c r="AH1214" s="130"/>
      <c r="AI1214" s="130"/>
      <c r="AJ1214" s="130"/>
      <c r="AK1214" s="130"/>
      <c r="AL1214" s="130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30"/>
      <c r="AW1214" s="130"/>
      <c r="AX1214" s="130"/>
      <c r="AY1214" s="130"/>
      <c r="AZ1214" s="130"/>
      <c r="BA1214" s="130"/>
      <c r="BB1214" s="130"/>
      <c r="BC1214" s="130"/>
      <c r="BD1214" s="130" t="s">
        <v>207</v>
      </c>
      <c r="BE1214" s="130"/>
      <c r="BF1214" s="130"/>
      <c r="BG1214" s="130"/>
      <c r="BH1214" s="130"/>
      <c r="BI1214" s="130"/>
      <c r="BJ1214" s="130"/>
      <c r="BK1214" s="130"/>
      <c r="BL1214" s="130"/>
      <c r="BM1214" s="130"/>
      <c r="BN1214" s="130"/>
      <c r="BO1214" s="130"/>
      <c r="BP1214" s="130"/>
      <c r="BQ1214" s="130"/>
      <c r="BR1214" s="130"/>
      <c r="BS1214" s="130"/>
      <c r="BT1214" s="130"/>
      <c r="BU1214" s="130"/>
      <c r="BV1214" s="130"/>
      <c r="BW1214" s="129" t="s">
        <v>1780</v>
      </c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65" t="s">
        <v>1790</v>
      </c>
      <c r="CS1214" s="130" t="s">
        <v>199</v>
      </c>
      <c r="CT1214" s="130"/>
      <c r="CU1214" s="130"/>
      <c r="CV1214" s="130"/>
      <c r="CW1214" s="130"/>
      <c r="CX1214" s="130"/>
      <c r="CY1214" s="130"/>
      <c r="CZ1214" s="130"/>
      <c r="DA1214" s="130"/>
      <c r="DB1214" s="130"/>
      <c r="DC1214" s="130"/>
      <c r="DD1214" s="130"/>
      <c r="DE1214" s="130"/>
      <c r="DF1214" s="130"/>
      <c r="DG1214" s="130"/>
      <c r="DH1214" s="130"/>
      <c r="DI1214" s="128"/>
    </row>
    <row r="1215" spans="1:113" ht="5.0999999999999996" customHeight="1"/>
    <row r="1216" spans="1:113" ht="12" customHeight="1">
      <c r="A1216" s="164" t="s">
        <v>209</v>
      </c>
      <c r="B1216" s="153"/>
      <c r="C1216" s="153"/>
      <c r="D1216" s="153"/>
      <c r="E1216" s="153"/>
      <c r="F1216" s="127"/>
      <c r="G1216" s="127"/>
      <c r="H1216" s="155" t="s">
        <v>210</v>
      </c>
      <c r="I1216" s="153"/>
      <c r="J1216" s="153"/>
      <c r="K1216" s="153"/>
      <c r="L1216" s="153"/>
      <c r="M1216" s="153"/>
      <c r="N1216" s="153"/>
      <c r="O1216" s="153"/>
      <c r="P1216" s="153"/>
      <c r="Q1216" s="153"/>
      <c r="R1216" s="153"/>
      <c r="S1216" s="153"/>
      <c r="T1216" s="127"/>
      <c r="U1216" s="127"/>
      <c r="V1216" s="127"/>
      <c r="W1216" s="155" t="s">
        <v>211</v>
      </c>
      <c r="X1216" s="153"/>
      <c r="Y1216" s="153"/>
      <c r="Z1216" s="153"/>
      <c r="AA1216" s="153"/>
      <c r="AB1216" s="153"/>
      <c r="AC1216" s="153"/>
      <c r="AD1216" s="153"/>
      <c r="AE1216" s="153"/>
      <c r="AF1216" s="127"/>
      <c r="AG1216" s="127"/>
      <c r="AH1216" s="127"/>
      <c r="AI1216" s="127"/>
      <c r="AJ1216" s="127"/>
      <c r="AK1216" s="155" t="s">
        <v>212</v>
      </c>
      <c r="AL1216" s="153"/>
      <c r="AM1216" s="153"/>
      <c r="AN1216" s="153"/>
      <c r="AO1216" s="153"/>
      <c r="AP1216" s="153"/>
      <c r="AQ1216" s="153"/>
      <c r="AR1216" s="153"/>
      <c r="AS1216" s="153"/>
      <c r="AT1216" s="153"/>
      <c r="AU1216" s="127"/>
      <c r="AV1216" s="127"/>
      <c r="AW1216" s="155" t="s">
        <v>213</v>
      </c>
      <c r="AX1216" s="153"/>
      <c r="AY1216" s="153"/>
      <c r="AZ1216" s="153"/>
      <c r="BA1216" s="153"/>
      <c r="BB1216" s="153"/>
      <c r="BC1216" s="153"/>
      <c r="BD1216" s="153"/>
      <c r="BE1216" s="153"/>
      <c r="BF1216" s="153"/>
      <c r="BG1216" s="127"/>
      <c r="BH1216" s="127"/>
      <c r="BI1216" s="155" t="s">
        <v>214</v>
      </c>
      <c r="BJ1216" s="153"/>
      <c r="BK1216" s="153"/>
      <c r="BL1216" s="153"/>
      <c r="BM1216" s="153"/>
      <c r="BN1216" s="153"/>
      <c r="BO1216" s="153"/>
      <c r="BP1216" s="153"/>
      <c r="BQ1216" s="153"/>
      <c r="BR1216" s="153"/>
      <c r="BS1216" s="127"/>
      <c r="BT1216" s="127"/>
      <c r="BU1216" s="155" t="s">
        <v>199</v>
      </c>
      <c r="BV1216" s="153"/>
      <c r="BW1216" s="153"/>
      <c r="BX1216" s="153"/>
      <c r="BY1216" s="153"/>
      <c r="BZ1216" s="153"/>
      <c r="CA1216" s="153"/>
      <c r="CB1216" s="153"/>
      <c r="CC1216" s="153"/>
      <c r="CD1216" s="153"/>
      <c r="CE1216" s="127"/>
      <c r="CF1216" s="127"/>
      <c r="CG1216" s="127"/>
      <c r="CH1216" s="155" t="s">
        <v>215</v>
      </c>
      <c r="CI1216" s="153"/>
      <c r="CJ1216" s="153"/>
      <c r="CK1216" s="153"/>
      <c r="CL1216" s="153"/>
      <c r="CM1216" s="153"/>
      <c r="CN1216" s="153"/>
      <c r="CO1216" s="153"/>
      <c r="CP1216" s="153"/>
      <c r="CQ1216" s="127"/>
      <c r="CR1216" s="127"/>
      <c r="CS1216" s="127"/>
      <c r="CT1216" s="127"/>
      <c r="CU1216" s="127"/>
      <c r="CV1216" s="127"/>
      <c r="CW1216" s="127"/>
      <c r="CX1216" s="127"/>
      <c r="CY1216" s="127"/>
      <c r="CZ1216" s="127"/>
      <c r="DA1216" s="127"/>
      <c r="DB1216" s="127"/>
      <c r="DC1216" s="127"/>
      <c r="DD1216" s="127"/>
      <c r="DE1216" s="127"/>
      <c r="DF1216" s="127"/>
      <c r="DG1216" s="127"/>
      <c r="DH1216" s="127"/>
      <c r="DI1216" s="136"/>
    </row>
    <row r="1217" spans="1:113" ht="12" customHeight="1">
      <c r="A1217" s="163"/>
      <c r="B1217" s="148"/>
      <c r="C1217" s="148"/>
      <c r="D1217" s="148"/>
      <c r="E1217" s="148"/>
      <c r="F1217" s="130"/>
      <c r="G1217" s="130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30"/>
      <c r="U1217" s="130"/>
      <c r="V1217" s="130"/>
      <c r="W1217" s="148"/>
      <c r="X1217" s="148"/>
      <c r="Y1217" s="148"/>
      <c r="Z1217" s="148"/>
      <c r="AA1217" s="148"/>
      <c r="AB1217" s="148"/>
      <c r="AC1217" s="148"/>
      <c r="AD1217" s="148"/>
      <c r="AE1217" s="148"/>
      <c r="AF1217" s="130"/>
      <c r="AG1217" s="130"/>
      <c r="AH1217" s="130"/>
      <c r="AI1217" s="130"/>
      <c r="AJ1217" s="130"/>
      <c r="AK1217" s="148"/>
      <c r="AL1217" s="148"/>
      <c r="AM1217" s="148"/>
      <c r="AN1217" s="148"/>
      <c r="AO1217" s="148"/>
      <c r="AP1217" s="148"/>
      <c r="AQ1217" s="148"/>
      <c r="AR1217" s="148"/>
      <c r="AS1217" s="148"/>
      <c r="AT1217" s="148"/>
      <c r="AU1217" s="130"/>
      <c r="AV1217" s="130"/>
      <c r="AW1217" s="148"/>
      <c r="AX1217" s="148"/>
      <c r="AY1217" s="148"/>
      <c r="AZ1217" s="148"/>
      <c r="BA1217" s="148"/>
      <c r="BB1217" s="148"/>
      <c r="BC1217" s="148"/>
      <c r="BD1217" s="148"/>
      <c r="BE1217" s="148"/>
      <c r="BF1217" s="148"/>
      <c r="BG1217" s="130"/>
      <c r="BH1217" s="130"/>
      <c r="BI1217" s="148"/>
      <c r="BJ1217" s="148"/>
      <c r="BK1217" s="148"/>
      <c r="BL1217" s="148"/>
      <c r="BM1217" s="148"/>
      <c r="BN1217" s="148"/>
      <c r="BO1217" s="148"/>
      <c r="BP1217" s="148"/>
      <c r="BQ1217" s="148"/>
      <c r="BR1217" s="148"/>
      <c r="BS1217" s="130"/>
      <c r="BT1217" s="130"/>
      <c r="BU1217" s="148"/>
      <c r="BV1217" s="148"/>
      <c r="BW1217" s="148"/>
      <c r="BX1217" s="148"/>
      <c r="BY1217" s="148"/>
      <c r="BZ1217" s="148"/>
      <c r="CA1217" s="148"/>
      <c r="CB1217" s="148"/>
      <c r="CC1217" s="148"/>
      <c r="CD1217" s="148"/>
      <c r="CE1217" s="130"/>
      <c r="CF1217" s="130"/>
      <c r="CG1217" s="130"/>
      <c r="CH1217" s="148"/>
      <c r="CI1217" s="148"/>
      <c r="CJ1217" s="148"/>
      <c r="CK1217" s="148"/>
      <c r="CL1217" s="148"/>
      <c r="CM1217" s="148"/>
      <c r="CN1217" s="148"/>
      <c r="CO1217" s="148"/>
      <c r="CP1217" s="148"/>
      <c r="CQ1217" s="130"/>
      <c r="CR1217" s="130"/>
      <c r="CS1217" s="130"/>
      <c r="CT1217" s="130"/>
      <c r="CU1217" s="130"/>
      <c r="CV1217" s="130"/>
      <c r="CW1217" s="130"/>
      <c r="CX1217" s="130"/>
      <c r="CY1217" s="130"/>
      <c r="CZ1217" s="130"/>
      <c r="DA1217" s="130"/>
      <c r="DB1217" s="130"/>
      <c r="DC1217" s="130"/>
      <c r="DD1217" s="130"/>
      <c r="DE1217" s="130"/>
      <c r="DF1217" s="130"/>
      <c r="DG1217" s="130"/>
      <c r="DH1217" s="130"/>
      <c r="DI1217" s="128"/>
    </row>
    <row r="1218" spans="1:113" ht="1.5" customHeight="1"/>
    <row r="1219" spans="1:113" ht="9.9" customHeight="1">
      <c r="AR1219" s="142" t="s">
        <v>1912</v>
      </c>
      <c r="BD1219" s="142" t="s">
        <v>1911</v>
      </c>
      <c r="BP1219" s="142" t="s">
        <v>1910</v>
      </c>
      <c r="CB1219" s="142" t="s">
        <v>1248</v>
      </c>
      <c r="CL1219" s="141" t="s">
        <v>184</v>
      </c>
    </row>
    <row r="1220" spans="1:113" ht="9.9" customHeight="1">
      <c r="E1220" s="162" t="s">
        <v>216</v>
      </c>
      <c r="P1220" s="142" t="s">
        <v>1909</v>
      </c>
    </row>
    <row r="1221" spans="1:113" ht="9.9" customHeight="1">
      <c r="AC1221" s="162" t="s">
        <v>1618</v>
      </c>
      <c r="AH1221" s="142" t="s">
        <v>221</v>
      </c>
      <c r="AR1221" s="142" t="s">
        <v>1908</v>
      </c>
      <c r="BD1221" s="142" t="s">
        <v>1907</v>
      </c>
      <c r="BP1221" s="142" t="s">
        <v>1644</v>
      </c>
      <c r="CB1221" s="142" t="s">
        <v>232</v>
      </c>
      <c r="CL1221" s="141" t="s">
        <v>184</v>
      </c>
    </row>
    <row r="1222" spans="1:113" ht="9.9" customHeight="1">
      <c r="E1222" s="162" t="s">
        <v>220</v>
      </c>
      <c r="P1222" s="142" t="s">
        <v>1906</v>
      </c>
    </row>
    <row r="1223" spans="1:113" ht="9.9" customHeight="1">
      <c r="AC1223" s="142" t="s">
        <v>1905</v>
      </c>
      <c r="AH1223" s="142" t="s">
        <v>234</v>
      </c>
      <c r="AR1223" s="142" t="s">
        <v>1462</v>
      </c>
      <c r="BD1223" s="142" t="s">
        <v>1904</v>
      </c>
      <c r="BP1223" s="142" t="s">
        <v>1903</v>
      </c>
      <c r="CB1223" s="142" t="s">
        <v>232</v>
      </c>
      <c r="CL1223" s="141" t="s">
        <v>184</v>
      </c>
    </row>
    <row r="1224" spans="1:113" ht="9.9" customHeight="1">
      <c r="E1224" s="162" t="s">
        <v>223</v>
      </c>
      <c r="P1224" s="142" t="s">
        <v>1902</v>
      </c>
    </row>
    <row r="1225" spans="1:113" ht="9.9" customHeight="1">
      <c r="AC1225" s="142" t="s">
        <v>1901</v>
      </c>
      <c r="AH1225" s="142" t="s">
        <v>244</v>
      </c>
      <c r="AR1225" s="142" t="s">
        <v>1307</v>
      </c>
      <c r="BD1225" s="142" t="s">
        <v>1900</v>
      </c>
      <c r="BP1225" s="142" t="s">
        <v>1270</v>
      </c>
      <c r="CB1225" s="142" t="s">
        <v>618</v>
      </c>
      <c r="CL1225" s="141" t="s">
        <v>184</v>
      </c>
    </row>
    <row r="1226" spans="1:113" ht="9.9" customHeight="1">
      <c r="E1226" s="162" t="s">
        <v>225</v>
      </c>
      <c r="P1226" s="142" t="s">
        <v>1899</v>
      </c>
    </row>
    <row r="1227" spans="1:113" ht="9.9" customHeight="1">
      <c r="AC1227" s="142" t="s">
        <v>1898</v>
      </c>
      <c r="AH1227" s="142" t="s">
        <v>266</v>
      </c>
      <c r="AR1227" s="142" t="s">
        <v>1892</v>
      </c>
      <c r="BD1227" s="142" t="s">
        <v>1312</v>
      </c>
      <c r="BP1227" s="142" t="s">
        <v>1053</v>
      </c>
      <c r="CB1227" s="142" t="s">
        <v>579</v>
      </c>
      <c r="CL1227" s="141" t="s">
        <v>184</v>
      </c>
    </row>
    <row r="1228" spans="1:113" ht="9.9" customHeight="1">
      <c r="E1228" s="162" t="s">
        <v>229</v>
      </c>
      <c r="P1228" s="142" t="s">
        <v>1897</v>
      </c>
    </row>
    <row r="1229" spans="1:113" ht="9.9" customHeight="1">
      <c r="AC1229" s="142" t="s">
        <v>1896</v>
      </c>
      <c r="AH1229" s="142" t="s">
        <v>260</v>
      </c>
      <c r="AR1229" s="142" t="s">
        <v>278</v>
      </c>
      <c r="BD1229" s="142" t="s">
        <v>1895</v>
      </c>
      <c r="BP1229" s="142" t="s">
        <v>1274</v>
      </c>
      <c r="CB1229" s="142" t="s">
        <v>232</v>
      </c>
      <c r="CL1229" s="141" t="s">
        <v>184</v>
      </c>
    </row>
    <row r="1230" spans="1:113" ht="9.9" customHeight="1">
      <c r="E1230" s="162" t="s">
        <v>233</v>
      </c>
      <c r="P1230" s="142" t="s">
        <v>1894</v>
      </c>
    </row>
    <row r="1231" spans="1:113" ht="9.9" customHeight="1">
      <c r="AC1231" s="142" t="s">
        <v>1893</v>
      </c>
      <c r="AH1231" s="142" t="s">
        <v>272</v>
      </c>
      <c r="AR1231" s="142" t="s">
        <v>1892</v>
      </c>
      <c r="BD1231" s="142" t="s">
        <v>1891</v>
      </c>
      <c r="BP1231" s="142" t="s">
        <v>938</v>
      </c>
      <c r="CB1231" s="142" t="s">
        <v>249</v>
      </c>
      <c r="CL1231" s="141" t="s">
        <v>184</v>
      </c>
    </row>
    <row r="1232" spans="1:113" ht="9.9" customHeight="1">
      <c r="E1232" s="162" t="s">
        <v>236</v>
      </c>
      <c r="P1232" s="142" t="s">
        <v>1890</v>
      </c>
    </row>
    <row r="1233" spans="5:90" ht="9.9" customHeight="1">
      <c r="AC1233" s="142" t="s">
        <v>1889</v>
      </c>
      <c r="AH1233" s="142" t="s">
        <v>264</v>
      </c>
      <c r="AR1233" s="142" t="s">
        <v>693</v>
      </c>
      <c r="BD1233" s="142" t="s">
        <v>1888</v>
      </c>
      <c r="BP1233" s="142" t="s">
        <v>1657</v>
      </c>
      <c r="CB1233" s="142" t="s">
        <v>364</v>
      </c>
      <c r="CL1233" s="141" t="s">
        <v>184</v>
      </c>
    </row>
    <row r="1234" spans="5:90" ht="9.9" customHeight="1">
      <c r="E1234" s="162" t="s">
        <v>240</v>
      </c>
      <c r="P1234" s="142" t="s">
        <v>1887</v>
      </c>
    </row>
    <row r="1235" spans="5:90" ht="9.9" customHeight="1">
      <c r="AC1235" s="142" t="s">
        <v>1886</v>
      </c>
      <c r="AH1235" s="142" t="s">
        <v>270</v>
      </c>
      <c r="AR1235" s="142" t="s">
        <v>1885</v>
      </c>
      <c r="BD1235" s="142" t="s">
        <v>1571</v>
      </c>
      <c r="BP1235" s="142" t="s">
        <v>1238</v>
      </c>
      <c r="CB1235" s="142" t="s">
        <v>249</v>
      </c>
      <c r="CL1235" s="141" t="s">
        <v>184</v>
      </c>
    </row>
    <row r="1236" spans="5:90" ht="9.9" customHeight="1">
      <c r="E1236" s="162" t="s">
        <v>243</v>
      </c>
      <c r="P1236" s="142" t="s">
        <v>1884</v>
      </c>
    </row>
    <row r="1237" spans="5:90" ht="9.9" customHeight="1">
      <c r="AC1237" s="142" t="s">
        <v>1229</v>
      </c>
      <c r="AH1237" s="142" t="s">
        <v>217</v>
      </c>
      <c r="AR1237" s="142" t="s">
        <v>689</v>
      </c>
      <c r="BD1237" s="142" t="s">
        <v>977</v>
      </c>
      <c r="BP1237" s="142" t="s">
        <v>1883</v>
      </c>
      <c r="CB1237" s="142" t="s">
        <v>219</v>
      </c>
      <c r="CL1237" s="141" t="s">
        <v>184</v>
      </c>
    </row>
    <row r="1238" spans="5:90" ht="9.9" customHeight="1">
      <c r="E1238" s="162" t="s">
        <v>246</v>
      </c>
      <c r="P1238" s="142" t="s">
        <v>1882</v>
      </c>
    </row>
    <row r="1239" spans="5:90" ht="9.9" customHeight="1">
      <c r="AC1239" s="142" t="s">
        <v>1881</v>
      </c>
      <c r="AH1239" s="142" t="s">
        <v>241</v>
      </c>
      <c r="AR1239" s="142" t="s">
        <v>1645</v>
      </c>
      <c r="BD1239" s="142" t="s">
        <v>1373</v>
      </c>
      <c r="BP1239" s="142" t="s">
        <v>1880</v>
      </c>
      <c r="CB1239" s="142" t="s">
        <v>239</v>
      </c>
      <c r="CL1239" s="141" t="s">
        <v>184</v>
      </c>
    </row>
    <row r="1240" spans="5:90" ht="9.9" customHeight="1">
      <c r="E1240" s="162" t="s">
        <v>250</v>
      </c>
      <c r="P1240" s="142" t="s">
        <v>1879</v>
      </c>
    </row>
    <row r="1241" spans="5:90" ht="9.9" customHeight="1">
      <c r="AC1241" s="142" t="s">
        <v>1878</v>
      </c>
      <c r="AH1241" s="142" t="s">
        <v>230</v>
      </c>
      <c r="AR1241" s="142" t="s">
        <v>319</v>
      </c>
      <c r="BD1241" s="142" t="s">
        <v>1877</v>
      </c>
      <c r="BP1241" s="142" t="s">
        <v>1876</v>
      </c>
      <c r="CB1241" s="142" t="s">
        <v>249</v>
      </c>
      <c r="CL1241" s="141" t="s">
        <v>184</v>
      </c>
    </row>
    <row r="1242" spans="5:90" ht="9.9" customHeight="1">
      <c r="E1242" s="162" t="s">
        <v>253</v>
      </c>
      <c r="P1242" s="142" t="s">
        <v>1875</v>
      </c>
    </row>
    <row r="1243" spans="5:90" ht="9.9" customHeight="1">
      <c r="AC1243" s="142" t="s">
        <v>1874</v>
      </c>
      <c r="AH1243" s="142" t="s">
        <v>247</v>
      </c>
      <c r="AR1243" s="142" t="s">
        <v>1873</v>
      </c>
      <c r="BD1243" s="142" t="s">
        <v>1872</v>
      </c>
      <c r="BP1243" s="142" t="s">
        <v>1871</v>
      </c>
      <c r="CB1243" s="142" t="s">
        <v>239</v>
      </c>
      <c r="CL1243" s="141" t="s">
        <v>184</v>
      </c>
    </row>
    <row r="1244" spans="5:90" ht="9.9" customHeight="1">
      <c r="E1244" s="162" t="s">
        <v>256</v>
      </c>
      <c r="P1244" s="142" t="s">
        <v>1870</v>
      </c>
    </row>
    <row r="1245" spans="5:90" ht="9.9" customHeight="1">
      <c r="AC1245" s="142" t="s">
        <v>1869</v>
      </c>
      <c r="AH1245" s="142" t="s">
        <v>254</v>
      </c>
      <c r="AR1245" s="142" t="s">
        <v>1868</v>
      </c>
      <c r="BD1245" s="142" t="s">
        <v>1867</v>
      </c>
      <c r="BP1245" s="142" t="s">
        <v>1866</v>
      </c>
      <c r="CB1245" s="142" t="s">
        <v>219</v>
      </c>
      <c r="CL1245" s="141" t="s">
        <v>184</v>
      </c>
    </row>
    <row r="1246" spans="5:90" ht="9.9" customHeight="1">
      <c r="E1246" s="162" t="s">
        <v>259</v>
      </c>
      <c r="P1246" s="142" t="s">
        <v>1865</v>
      </c>
    </row>
    <row r="1247" spans="5:90" ht="9.9" customHeight="1">
      <c r="AC1247" s="142" t="s">
        <v>1864</v>
      </c>
      <c r="AH1247" s="142" t="s">
        <v>257</v>
      </c>
      <c r="AR1247" s="142" t="s">
        <v>1863</v>
      </c>
      <c r="BD1247" s="142" t="s">
        <v>1096</v>
      </c>
      <c r="BP1247" s="142" t="s">
        <v>387</v>
      </c>
      <c r="CB1247" s="142" t="s">
        <v>239</v>
      </c>
      <c r="CL1247" s="141" t="s">
        <v>184</v>
      </c>
    </row>
    <row r="1248" spans="5:90" ht="9.9" customHeight="1">
      <c r="E1248" s="162" t="s">
        <v>263</v>
      </c>
      <c r="P1248" s="142" t="s">
        <v>1862</v>
      </c>
    </row>
    <row r="1249" spans="5:90" ht="9.9" customHeight="1">
      <c r="AC1249" s="142" t="s">
        <v>1861</v>
      </c>
      <c r="AH1249" s="142" t="s">
        <v>224</v>
      </c>
      <c r="AR1249" s="142" t="s">
        <v>1273</v>
      </c>
      <c r="BD1249" s="142" t="s">
        <v>1860</v>
      </c>
      <c r="BP1249" s="142" t="s">
        <v>1859</v>
      </c>
      <c r="CB1249" s="142" t="s">
        <v>219</v>
      </c>
      <c r="CL1249" s="141" t="s">
        <v>184</v>
      </c>
    </row>
    <row r="1250" spans="5:90" ht="9.9" customHeight="1">
      <c r="E1250" s="162" t="s">
        <v>265</v>
      </c>
      <c r="P1250" s="142" t="s">
        <v>1858</v>
      </c>
    </row>
    <row r="1251" spans="5:90" ht="9.9" customHeight="1">
      <c r="AC1251" s="142" t="s">
        <v>1857</v>
      </c>
      <c r="AH1251" s="142" t="s">
        <v>237</v>
      </c>
      <c r="AR1251" s="142" t="s">
        <v>766</v>
      </c>
      <c r="BD1251" s="142" t="s">
        <v>507</v>
      </c>
      <c r="BP1251" s="142" t="s">
        <v>383</v>
      </c>
      <c r="CB1251" s="142" t="s">
        <v>222</v>
      </c>
      <c r="CL1251" s="141" t="s">
        <v>184</v>
      </c>
    </row>
    <row r="1252" spans="5:90" ht="9.9" customHeight="1">
      <c r="E1252" s="162" t="s">
        <v>269</v>
      </c>
      <c r="P1252" s="142" t="s">
        <v>1856</v>
      </c>
    </row>
    <row r="1253" spans="5:90" ht="9.9" customHeight="1">
      <c r="AC1253" s="142" t="s">
        <v>1855</v>
      </c>
      <c r="AH1253" s="142" t="s">
        <v>251</v>
      </c>
      <c r="AR1253" s="142" t="s">
        <v>1854</v>
      </c>
      <c r="BD1253" s="142" t="s">
        <v>1853</v>
      </c>
      <c r="BP1253" s="142" t="s">
        <v>1852</v>
      </c>
      <c r="CB1253" s="142" t="s">
        <v>579</v>
      </c>
      <c r="CL1253" s="141" t="s">
        <v>184</v>
      </c>
    </row>
    <row r="1254" spans="5:90" ht="9.9" customHeight="1">
      <c r="E1254" s="162" t="s">
        <v>271</v>
      </c>
      <c r="P1254" s="142" t="s">
        <v>1748</v>
      </c>
    </row>
    <row r="1271" spans="1:113" ht="0.9" customHeight="1"/>
    <row r="1272" spans="1:113" ht="5.0999999999999996" customHeight="1"/>
    <row r="1273" spans="1:113" ht="12" customHeight="1">
      <c r="A1273" s="127"/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27"/>
      <c r="AC1273" s="127"/>
      <c r="AD1273" s="127"/>
      <c r="AE1273" s="127"/>
      <c r="AF1273" s="127"/>
      <c r="AG1273" s="127"/>
      <c r="AH1273" s="127"/>
      <c r="AI1273" s="127"/>
      <c r="AJ1273" s="127"/>
      <c r="AK1273" s="127"/>
      <c r="AL1273" s="127"/>
      <c r="AM1273" s="127"/>
      <c r="AN1273" s="127"/>
      <c r="AO1273" s="127"/>
      <c r="AP1273" s="127"/>
      <c r="AQ1273" s="127"/>
      <c r="AR1273" s="127"/>
      <c r="AS1273" s="127"/>
      <c r="AT1273" s="127"/>
      <c r="AU1273" s="127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27"/>
      <c r="BF1273" s="127"/>
      <c r="BG1273" s="127"/>
      <c r="BH1273" s="127"/>
      <c r="BI1273" s="127"/>
      <c r="BJ1273" s="127"/>
      <c r="BK1273" s="127"/>
      <c r="BL1273" s="127"/>
      <c r="BM1273" s="127"/>
      <c r="BN1273" s="127"/>
      <c r="BO1273" s="127"/>
      <c r="BP1273" s="127"/>
      <c r="BQ1273" s="127"/>
      <c r="BR1273" s="127"/>
      <c r="BS1273" s="127"/>
      <c r="BT1273" s="127"/>
      <c r="BU1273" s="127"/>
      <c r="BV1273" s="127"/>
      <c r="BW1273" s="127"/>
      <c r="BX1273" s="127"/>
      <c r="BY1273" s="127"/>
      <c r="BZ1273" s="127"/>
      <c r="CA1273" s="127"/>
      <c r="CB1273" s="127"/>
      <c r="CC1273" s="127"/>
      <c r="CD1273" s="127"/>
      <c r="CE1273" s="127"/>
      <c r="CF1273" s="127"/>
      <c r="CG1273" s="127"/>
      <c r="CH1273" s="127"/>
      <c r="CI1273" s="127"/>
      <c r="CJ1273" s="127"/>
      <c r="CK1273" s="127"/>
      <c r="CL1273" s="127"/>
      <c r="CM1273" s="127"/>
      <c r="CN1273" s="127"/>
      <c r="CO1273" s="127"/>
      <c r="CP1273" s="127"/>
      <c r="CQ1273" s="127"/>
      <c r="CR1273" s="127"/>
      <c r="CS1273" s="127"/>
      <c r="CT1273" s="127"/>
      <c r="CU1273" s="127"/>
      <c r="CV1273" s="127"/>
      <c r="CW1273" s="127"/>
      <c r="CX1273" s="127"/>
      <c r="CY1273" s="127"/>
      <c r="CZ1273" s="127"/>
      <c r="DA1273" s="127"/>
      <c r="DB1273" s="127"/>
      <c r="DC1273" s="127"/>
      <c r="DD1273" s="127"/>
      <c r="DE1273" s="127"/>
      <c r="DF1273" s="127"/>
      <c r="DG1273" s="127"/>
      <c r="DH1273" s="127"/>
      <c r="DI1273" s="127"/>
    </row>
    <row r="1274" spans="1:113" ht="19.5" customHeight="1">
      <c r="A1274" s="127"/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27"/>
      <c r="AC1274" s="127"/>
      <c r="AD1274" s="127"/>
      <c r="AE1274" s="127"/>
      <c r="AF1274" s="127"/>
      <c r="AG1274" s="127"/>
      <c r="AH1274" s="127"/>
      <c r="AI1274" s="127"/>
      <c r="AJ1274" s="127"/>
      <c r="AK1274" s="127"/>
      <c r="AL1274" s="127"/>
      <c r="AM1274" s="127"/>
      <c r="AN1274" s="127"/>
      <c r="AO1274" s="127"/>
      <c r="AP1274" s="127"/>
      <c r="AQ1274" s="127"/>
      <c r="AR1274" s="127"/>
      <c r="AS1274" s="127"/>
      <c r="AT1274" s="127"/>
      <c r="AU1274" s="127"/>
      <c r="AV1274" s="127"/>
      <c r="AW1274" s="127"/>
      <c r="AX1274" s="127"/>
      <c r="AY1274" s="127"/>
      <c r="AZ1274" s="127"/>
      <c r="BA1274" s="127"/>
      <c r="BB1274" s="127"/>
      <c r="BC1274" s="127"/>
      <c r="BD1274" s="161" t="s">
        <v>1794</v>
      </c>
      <c r="BE1274" s="127"/>
      <c r="BF1274" s="127"/>
      <c r="BG1274" s="127"/>
      <c r="BH1274" s="127"/>
      <c r="BI1274" s="127"/>
      <c r="BJ1274" s="127"/>
      <c r="BK1274" s="127"/>
      <c r="BL1274" s="127"/>
      <c r="BM1274" s="127"/>
      <c r="BN1274" s="127"/>
      <c r="BO1274" s="127"/>
      <c r="BP1274" s="127"/>
      <c r="BQ1274" s="127"/>
      <c r="BR1274" s="127"/>
      <c r="BS1274" s="127"/>
      <c r="BT1274" s="127"/>
      <c r="BU1274" s="127"/>
      <c r="BV1274" s="127"/>
      <c r="BW1274" s="127"/>
      <c r="BX1274" s="127"/>
      <c r="BY1274" s="127"/>
      <c r="BZ1274" s="127"/>
      <c r="CA1274" s="127"/>
      <c r="CB1274" s="127"/>
      <c r="CC1274" s="127"/>
      <c r="CD1274" s="127"/>
      <c r="CE1274" s="127"/>
      <c r="CF1274" s="127"/>
      <c r="CG1274" s="127"/>
      <c r="CH1274" s="127"/>
      <c r="CI1274" s="127"/>
      <c r="CJ1274" s="127"/>
      <c r="CK1274" s="127"/>
      <c r="CL1274" s="127"/>
      <c r="CM1274" s="127"/>
      <c r="CN1274" s="127"/>
      <c r="CO1274" s="127"/>
      <c r="CP1274" s="127"/>
      <c r="CQ1274" s="127"/>
      <c r="CR1274" s="127"/>
      <c r="CS1274" s="127"/>
      <c r="CT1274" s="127"/>
      <c r="CU1274" s="127"/>
      <c r="CV1274" s="127"/>
      <c r="CW1274" s="127"/>
      <c r="CX1274" s="127"/>
      <c r="CY1274" s="127"/>
      <c r="CZ1274" s="127"/>
      <c r="DA1274" s="127"/>
      <c r="DB1274" s="160" t="s">
        <v>1786</v>
      </c>
      <c r="DC1274" s="127"/>
      <c r="DD1274" s="127"/>
      <c r="DE1274" s="127"/>
      <c r="DF1274" s="127"/>
      <c r="DG1274" s="127"/>
      <c r="DH1274" s="127"/>
      <c r="DI1274" s="160" t="s">
        <v>194</v>
      </c>
    </row>
    <row r="1275" spans="1:113" ht="5.0999999999999996" customHeight="1"/>
    <row r="1276" spans="1:113" ht="15.9" customHeight="1">
      <c r="BD1276" s="159" t="s">
        <v>195</v>
      </c>
      <c r="DI1276" s="158"/>
    </row>
    <row r="1277" spans="1:113" ht="14.1" customHeight="1">
      <c r="BD1277" s="141" t="s">
        <v>138</v>
      </c>
      <c r="DI1277" s="142"/>
    </row>
    <row r="1278" spans="1:113" ht="12" customHeight="1"/>
    <row r="1279" spans="1:113" ht="9.9" customHeight="1">
      <c r="A1279" s="137" t="s">
        <v>196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67" t="s">
        <v>1851</v>
      </c>
      <c r="U1279" s="127"/>
      <c r="V1279" s="127"/>
      <c r="W1279" s="127"/>
      <c r="X1279" s="127"/>
      <c r="Y1279" s="127"/>
      <c r="Z1279" s="127"/>
      <c r="AA1279" s="127"/>
      <c r="AB1279" s="127"/>
      <c r="AC1279" s="127"/>
      <c r="AD1279" s="127"/>
      <c r="AE1279" s="127"/>
      <c r="AF1279" s="127"/>
      <c r="AG1279" s="127"/>
      <c r="AH1279" s="127"/>
      <c r="AI1279" s="127"/>
      <c r="AJ1279" s="127"/>
      <c r="AK1279" s="127"/>
      <c r="AL1279" s="127"/>
      <c r="AM1279" s="127"/>
      <c r="AN1279" s="127"/>
      <c r="AO1279" s="127"/>
      <c r="AP1279" s="127"/>
      <c r="AQ1279" s="127"/>
      <c r="AR1279" s="127"/>
      <c r="AS1279" s="127"/>
      <c r="AT1279" s="127"/>
      <c r="AU1279" s="127"/>
      <c r="AV1279" s="127"/>
      <c r="AW1279" s="127"/>
      <c r="AX1279" s="127"/>
      <c r="AY1279" s="127"/>
      <c r="AZ1279" s="127"/>
      <c r="BA1279" s="127"/>
      <c r="BB1279" s="127"/>
      <c r="BC1279" s="127"/>
      <c r="BD1279" s="127" t="s">
        <v>198</v>
      </c>
      <c r="BE1279" s="127"/>
      <c r="BF1279" s="127"/>
      <c r="BG1279" s="127"/>
      <c r="BH1279" s="127"/>
      <c r="BI1279" s="127"/>
      <c r="BJ1279" s="127"/>
      <c r="BK1279" s="127"/>
      <c r="BL1279" s="127"/>
      <c r="BM1279" s="127"/>
      <c r="BN1279" s="127"/>
      <c r="BO1279" s="127"/>
      <c r="BP1279" s="127"/>
      <c r="BQ1279" s="127"/>
      <c r="BR1279" s="127"/>
      <c r="BS1279" s="127"/>
      <c r="BT1279" s="127"/>
      <c r="BU1279" s="127"/>
      <c r="BV1279" s="127"/>
      <c r="BW1279" s="167" t="s">
        <v>891</v>
      </c>
      <c r="BX1279" s="127"/>
      <c r="BY1279" s="127"/>
      <c r="BZ1279" s="127"/>
      <c r="CA1279" s="127"/>
      <c r="CB1279" s="127"/>
      <c r="CC1279" s="127"/>
      <c r="CD1279" s="127"/>
      <c r="CE1279" s="127"/>
      <c r="CF1279" s="127"/>
      <c r="CG1279" s="127"/>
      <c r="CH1279" s="127"/>
      <c r="CI1279" s="127"/>
      <c r="CJ1279" s="127"/>
      <c r="CK1279" s="127"/>
      <c r="CL1279" s="127"/>
      <c r="CM1279" s="127"/>
      <c r="CN1279" s="127"/>
      <c r="CO1279" s="127"/>
      <c r="CP1279" s="127"/>
      <c r="CQ1279" s="127"/>
      <c r="CR1279" s="166" t="s">
        <v>1850</v>
      </c>
      <c r="CS1279" s="127" t="s">
        <v>199</v>
      </c>
      <c r="CT1279" s="127"/>
      <c r="CU1279" s="127"/>
      <c r="CV1279" s="127"/>
      <c r="CW1279" s="127"/>
      <c r="CX1279" s="127"/>
      <c r="CY1279" s="127"/>
      <c r="CZ1279" s="127"/>
      <c r="DA1279" s="127"/>
      <c r="DB1279" s="127"/>
      <c r="DC1279" s="127"/>
      <c r="DD1279" s="127"/>
      <c r="DE1279" s="127"/>
      <c r="DF1279" s="127"/>
      <c r="DG1279" s="127"/>
      <c r="DH1279" s="127"/>
      <c r="DI1279" s="136"/>
    </row>
    <row r="1280" spans="1:113" ht="9.9" customHeight="1">
      <c r="A1280" s="135" t="s">
        <v>200</v>
      </c>
      <c r="T1280" s="133" t="s">
        <v>1849</v>
      </c>
      <c r="BD1280" s="126" t="s">
        <v>201</v>
      </c>
      <c r="BW1280" s="133" t="s">
        <v>1728</v>
      </c>
      <c r="CR1280" s="162" t="s">
        <v>143</v>
      </c>
      <c r="CS1280" s="126" t="s">
        <v>202</v>
      </c>
      <c r="DI1280" s="134"/>
    </row>
    <row r="1281" spans="1:113" ht="9.9" customHeight="1">
      <c r="A1281" s="135" t="s">
        <v>203</v>
      </c>
      <c r="T1281" s="133" t="s">
        <v>1848</v>
      </c>
      <c r="BD1281" s="126" t="s">
        <v>204</v>
      </c>
      <c r="BW1281" s="133" t="s">
        <v>1847</v>
      </c>
      <c r="DI1281" s="134"/>
    </row>
    <row r="1282" spans="1:113" ht="9.9" customHeight="1">
      <c r="A1282" s="135" t="s">
        <v>205</v>
      </c>
      <c r="T1282" s="133" t="s">
        <v>44</v>
      </c>
      <c r="BD1282" s="126" t="s">
        <v>206</v>
      </c>
      <c r="BW1282" s="133" t="s">
        <v>1846</v>
      </c>
      <c r="DI1282" s="134"/>
    </row>
    <row r="1283" spans="1:113" ht="9.9" customHeight="1">
      <c r="A1283" s="131"/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0"/>
      <c r="AC1283" s="130"/>
      <c r="AD1283" s="130"/>
      <c r="AE1283" s="130"/>
      <c r="AF1283" s="130"/>
      <c r="AG1283" s="130"/>
      <c r="AH1283" s="130"/>
      <c r="AI1283" s="130"/>
      <c r="AJ1283" s="130"/>
      <c r="AK1283" s="130"/>
      <c r="AL1283" s="130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30"/>
      <c r="AW1283" s="130"/>
      <c r="AX1283" s="130"/>
      <c r="AY1283" s="130"/>
      <c r="AZ1283" s="130"/>
      <c r="BA1283" s="130"/>
      <c r="BB1283" s="130"/>
      <c r="BC1283" s="130"/>
      <c r="BD1283" s="130" t="s">
        <v>207</v>
      </c>
      <c r="BE1283" s="130"/>
      <c r="BF1283" s="130"/>
      <c r="BG1283" s="130"/>
      <c r="BH1283" s="130"/>
      <c r="BI1283" s="130"/>
      <c r="BJ1283" s="130"/>
      <c r="BK1283" s="130"/>
      <c r="BL1283" s="130"/>
      <c r="BM1283" s="130"/>
      <c r="BN1283" s="130"/>
      <c r="BO1283" s="130"/>
      <c r="BP1283" s="130"/>
      <c r="BQ1283" s="130"/>
      <c r="BR1283" s="130"/>
      <c r="BS1283" s="130"/>
      <c r="BT1283" s="130"/>
      <c r="BU1283" s="130"/>
      <c r="BV1283" s="130"/>
      <c r="BW1283" s="129" t="s">
        <v>1780</v>
      </c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65" t="s">
        <v>1790</v>
      </c>
      <c r="CS1283" s="130" t="s">
        <v>199</v>
      </c>
      <c r="CT1283" s="130"/>
      <c r="CU1283" s="130"/>
      <c r="CV1283" s="130"/>
      <c r="CW1283" s="130"/>
      <c r="CX1283" s="130"/>
      <c r="CY1283" s="130"/>
      <c r="CZ1283" s="130"/>
      <c r="DA1283" s="130"/>
      <c r="DB1283" s="130"/>
      <c r="DC1283" s="130"/>
      <c r="DD1283" s="130"/>
      <c r="DE1283" s="130"/>
      <c r="DF1283" s="130"/>
      <c r="DG1283" s="130"/>
      <c r="DH1283" s="130"/>
      <c r="DI1283" s="128"/>
    </row>
    <row r="1284" spans="1:113" ht="5.0999999999999996" customHeight="1"/>
    <row r="1285" spans="1:113" ht="12" customHeight="1">
      <c r="A1285" s="164" t="s">
        <v>209</v>
      </c>
      <c r="B1285" s="153"/>
      <c r="C1285" s="153"/>
      <c r="D1285" s="153"/>
      <c r="E1285" s="153"/>
      <c r="F1285" s="127"/>
      <c r="G1285" s="127"/>
      <c r="H1285" s="155" t="s">
        <v>210</v>
      </c>
      <c r="I1285" s="153"/>
      <c r="J1285" s="153"/>
      <c r="K1285" s="153"/>
      <c r="L1285" s="153"/>
      <c r="M1285" s="153"/>
      <c r="N1285" s="153"/>
      <c r="O1285" s="153"/>
      <c r="P1285" s="153"/>
      <c r="Q1285" s="153"/>
      <c r="R1285" s="153"/>
      <c r="S1285" s="153"/>
      <c r="T1285" s="127"/>
      <c r="U1285" s="127"/>
      <c r="V1285" s="127"/>
      <c r="W1285" s="155" t="s">
        <v>211</v>
      </c>
      <c r="X1285" s="153"/>
      <c r="Y1285" s="153"/>
      <c r="Z1285" s="153"/>
      <c r="AA1285" s="153"/>
      <c r="AB1285" s="153"/>
      <c r="AC1285" s="153"/>
      <c r="AD1285" s="153"/>
      <c r="AE1285" s="153"/>
      <c r="AF1285" s="127"/>
      <c r="AG1285" s="127"/>
      <c r="AH1285" s="127"/>
      <c r="AI1285" s="127"/>
      <c r="AJ1285" s="127"/>
      <c r="AK1285" s="155" t="s">
        <v>212</v>
      </c>
      <c r="AL1285" s="153"/>
      <c r="AM1285" s="153"/>
      <c r="AN1285" s="153"/>
      <c r="AO1285" s="153"/>
      <c r="AP1285" s="153"/>
      <c r="AQ1285" s="153"/>
      <c r="AR1285" s="153"/>
      <c r="AS1285" s="153"/>
      <c r="AT1285" s="153"/>
      <c r="AU1285" s="127"/>
      <c r="AV1285" s="127"/>
      <c r="AW1285" s="155" t="s">
        <v>213</v>
      </c>
      <c r="AX1285" s="153"/>
      <c r="AY1285" s="153"/>
      <c r="AZ1285" s="153"/>
      <c r="BA1285" s="153"/>
      <c r="BB1285" s="153"/>
      <c r="BC1285" s="153"/>
      <c r="BD1285" s="153"/>
      <c r="BE1285" s="153"/>
      <c r="BF1285" s="153"/>
      <c r="BG1285" s="127"/>
      <c r="BH1285" s="127"/>
      <c r="BI1285" s="155" t="s">
        <v>214</v>
      </c>
      <c r="BJ1285" s="153"/>
      <c r="BK1285" s="153"/>
      <c r="BL1285" s="153"/>
      <c r="BM1285" s="153"/>
      <c r="BN1285" s="153"/>
      <c r="BO1285" s="153"/>
      <c r="BP1285" s="153"/>
      <c r="BQ1285" s="153"/>
      <c r="BR1285" s="153"/>
      <c r="BS1285" s="127"/>
      <c r="BT1285" s="127"/>
      <c r="BU1285" s="155" t="s">
        <v>199</v>
      </c>
      <c r="BV1285" s="153"/>
      <c r="BW1285" s="153"/>
      <c r="BX1285" s="153"/>
      <c r="BY1285" s="153"/>
      <c r="BZ1285" s="153"/>
      <c r="CA1285" s="153"/>
      <c r="CB1285" s="153"/>
      <c r="CC1285" s="153"/>
      <c r="CD1285" s="153"/>
      <c r="CE1285" s="127"/>
      <c r="CF1285" s="127"/>
      <c r="CG1285" s="127"/>
      <c r="CH1285" s="127"/>
      <c r="CI1285" s="127"/>
      <c r="CJ1285" s="127"/>
      <c r="CK1285" s="127"/>
      <c r="CL1285" s="127"/>
      <c r="CM1285" s="127"/>
      <c r="CN1285" s="127"/>
      <c r="CO1285" s="127"/>
      <c r="CP1285" s="127"/>
      <c r="CQ1285" s="127"/>
      <c r="CR1285" s="127"/>
      <c r="CS1285" s="127"/>
      <c r="CT1285" s="127"/>
      <c r="CU1285" s="127"/>
      <c r="CV1285" s="127"/>
      <c r="CW1285" s="127"/>
      <c r="CX1285" s="127"/>
      <c r="CY1285" s="127"/>
      <c r="CZ1285" s="127"/>
      <c r="DA1285" s="127"/>
      <c r="DB1285" s="127"/>
      <c r="DC1285" s="127"/>
      <c r="DD1285" s="127"/>
      <c r="DE1285" s="127"/>
      <c r="DF1285" s="127"/>
      <c r="DG1285" s="127"/>
      <c r="DH1285" s="127"/>
      <c r="DI1285" s="136"/>
    </row>
    <row r="1286" spans="1:113" ht="12" customHeight="1">
      <c r="A1286" s="163"/>
      <c r="B1286" s="148"/>
      <c r="C1286" s="148"/>
      <c r="D1286" s="148"/>
      <c r="E1286" s="148"/>
      <c r="F1286" s="130"/>
      <c r="G1286" s="130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30"/>
      <c r="U1286" s="130"/>
      <c r="V1286" s="130"/>
      <c r="W1286" s="148"/>
      <c r="X1286" s="148"/>
      <c r="Y1286" s="148"/>
      <c r="Z1286" s="148"/>
      <c r="AA1286" s="148"/>
      <c r="AB1286" s="148"/>
      <c r="AC1286" s="148"/>
      <c r="AD1286" s="148"/>
      <c r="AE1286" s="148"/>
      <c r="AF1286" s="130"/>
      <c r="AG1286" s="130"/>
      <c r="AH1286" s="130"/>
      <c r="AI1286" s="130"/>
      <c r="AJ1286" s="130"/>
      <c r="AK1286" s="148"/>
      <c r="AL1286" s="148"/>
      <c r="AM1286" s="148"/>
      <c r="AN1286" s="148"/>
      <c r="AO1286" s="148"/>
      <c r="AP1286" s="148"/>
      <c r="AQ1286" s="148"/>
      <c r="AR1286" s="148"/>
      <c r="AS1286" s="148"/>
      <c r="AT1286" s="148"/>
      <c r="AU1286" s="130"/>
      <c r="AV1286" s="130"/>
      <c r="AW1286" s="148"/>
      <c r="AX1286" s="148"/>
      <c r="AY1286" s="148"/>
      <c r="AZ1286" s="148"/>
      <c r="BA1286" s="148"/>
      <c r="BB1286" s="148"/>
      <c r="BC1286" s="148"/>
      <c r="BD1286" s="148"/>
      <c r="BE1286" s="148"/>
      <c r="BF1286" s="148"/>
      <c r="BG1286" s="130"/>
      <c r="BH1286" s="130"/>
      <c r="BI1286" s="148"/>
      <c r="BJ1286" s="148"/>
      <c r="BK1286" s="148"/>
      <c r="BL1286" s="148"/>
      <c r="BM1286" s="148"/>
      <c r="BN1286" s="148"/>
      <c r="BO1286" s="148"/>
      <c r="BP1286" s="148"/>
      <c r="BQ1286" s="148"/>
      <c r="BR1286" s="148"/>
      <c r="BS1286" s="130"/>
      <c r="BT1286" s="130"/>
      <c r="BU1286" s="148"/>
      <c r="BV1286" s="148"/>
      <c r="BW1286" s="148"/>
      <c r="BX1286" s="148"/>
      <c r="BY1286" s="148"/>
      <c r="BZ1286" s="148"/>
      <c r="CA1286" s="148"/>
      <c r="CB1286" s="148"/>
      <c r="CC1286" s="148"/>
      <c r="CD1286" s="148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  <c r="CW1286" s="130"/>
      <c r="CX1286" s="130"/>
      <c r="CY1286" s="130"/>
      <c r="CZ1286" s="130"/>
      <c r="DA1286" s="130"/>
      <c r="DB1286" s="130"/>
      <c r="DC1286" s="130"/>
      <c r="DD1286" s="130"/>
      <c r="DE1286" s="130"/>
      <c r="DF1286" s="130"/>
      <c r="DG1286" s="130"/>
      <c r="DH1286" s="130"/>
      <c r="DI1286" s="128"/>
    </row>
    <row r="1287" spans="1:113" ht="1.5" customHeight="1"/>
    <row r="1288" spans="1:113" ht="9.9" customHeight="1">
      <c r="AR1288" s="142" t="s">
        <v>1845</v>
      </c>
      <c r="BD1288" s="142" t="s">
        <v>879</v>
      </c>
      <c r="BP1288" s="142" t="s">
        <v>1230</v>
      </c>
      <c r="CB1288" s="142" t="s">
        <v>1844</v>
      </c>
    </row>
    <row r="1289" spans="1:113" ht="9.9" customHeight="1">
      <c r="E1289" s="162" t="s">
        <v>216</v>
      </c>
      <c r="P1289" s="142" t="s">
        <v>1843</v>
      </c>
    </row>
    <row r="1290" spans="1:113" ht="9.9" customHeight="1">
      <c r="AC1290" s="162" t="s">
        <v>1842</v>
      </c>
      <c r="AH1290" s="142" t="s">
        <v>221</v>
      </c>
      <c r="AR1290" s="142" t="s">
        <v>613</v>
      </c>
      <c r="BD1290" s="142" t="s">
        <v>1390</v>
      </c>
      <c r="BP1290" s="142" t="s">
        <v>1384</v>
      </c>
      <c r="CB1290" s="142" t="s">
        <v>579</v>
      </c>
    </row>
    <row r="1291" spans="1:113" ht="9.9" customHeight="1">
      <c r="E1291" s="162" t="s">
        <v>220</v>
      </c>
      <c r="P1291" s="142" t="s">
        <v>1841</v>
      </c>
    </row>
    <row r="1292" spans="1:113" ht="9.9" customHeight="1">
      <c r="AC1292" s="142" t="s">
        <v>1840</v>
      </c>
      <c r="AH1292" s="142" t="s">
        <v>266</v>
      </c>
      <c r="AR1292" s="142" t="s">
        <v>733</v>
      </c>
      <c r="BD1292" s="142" t="s">
        <v>1839</v>
      </c>
      <c r="BP1292" s="142" t="s">
        <v>1063</v>
      </c>
      <c r="CB1292" s="142" t="s">
        <v>999</v>
      </c>
    </row>
    <row r="1293" spans="1:113" ht="9.9" customHeight="1">
      <c r="E1293" s="162" t="s">
        <v>223</v>
      </c>
      <c r="P1293" s="142" t="s">
        <v>1838</v>
      </c>
    </row>
    <row r="1294" spans="1:113" ht="9.9" customHeight="1">
      <c r="AC1294" s="142" t="s">
        <v>1837</v>
      </c>
      <c r="AH1294" s="142" t="s">
        <v>260</v>
      </c>
      <c r="AR1294" s="142" t="s">
        <v>1240</v>
      </c>
      <c r="BD1294" s="142" t="s">
        <v>1836</v>
      </c>
      <c r="BP1294" s="142" t="s">
        <v>418</v>
      </c>
      <c r="CB1294" s="142" t="s">
        <v>219</v>
      </c>
    </row>
    <row r="1295" spans="1:113" ht="9.9" customHeight="1">
      <c r="E1295" s="162" t="s">
        <v>225</v>
      </c>
      <c r="P1295" s="142" t="s">
        <v>1835</v>
      </c>
    </row>
    <row r="1296" spans="1:113" ht="9.9" customHeight="1">
      <c r="AC1296" s="142" t="s">
        <v>1820</v>
      </c>
      <c r="AH1296" s="142" t="s">
        <v>257</v>
      </c>
      <c r="AR1296" s="142" t="s">
        <v>1834</v>
      </c>
      <c r="BD1296" s="142" t="s">
        <v>1833</v>
      </c>
      <c r="BP1296" s="142" t="s">
        <v>934</v>
      </c>
      <c r="CB1296" s="142" t="s">
        <v>222</v>
      </c>
    </row>
    <row r="1297" spans="5:80" ht="9.9" customHeight="1">
      <c r="E1297" s="162" t="s">
        <v>229</v>
      </c>
      <c r="P1297" s="142" t="s">
        <v>1832</v>
      </c>
    </row>
    <row r="1298" spans="5:80" ht="9.9" customHeight="1">
      <c r="AC1298" s="142" t="s">
        <v>1831</v>
      </c>
      <c r="AH1298" s="142" t="s">
        <v>254</v>
      </c>
      <c r="AR1298" s="142" t="s">
        <v>1114</v>
      </c>
      <c r="BD1298" s="142" t="s">
        <v>1830</v>
      </c>
      <c r="BP1298" s="142" t="s">
        <v>917</v>
      </c>
      <c r="CB1298" s="142" t="s">
        <v>219</v>
      </c>
    </row>
    <row r="1299" spans="5:80" ht="9.9" customHeight="1">
      <c r="E1299" s="162" t="s">
        <v>233</v>
      </c>
      <c r="P1299" s="142" t="s">
        <v>1829</v>
      </c>
    </row>
    <row r="1300" spans="5:80" ht="9.9" customHeight="1">
      <c r="AC1300" s="142" t="s">
        <v>1828</v>
      </c>
      <c r="AH1300" s="142" t="s">
        <v>272</v>
      </c>
      <c r="AR1300" s="142" t="s">
        <v>1827</v>
      </c>
      <c r="BD1300" s="142" t="s">
        <v>1826</v>
      </c>
      <c r="BP1300" s="142" t="s">
        <v>612</v>
      </c>
      <c r="CB1300" s="142" t="s">
        <v>222</v>
      </c>
    </row>
    <row r="1301" spans="5:80" ht="9.9" customHeight="1">
      <c r="E1301" s="162" t="s">
        <v>236</v>
      </c>
      <c r="P1301" s="142" t="s">
        <v>1825</v>
      </c>
    </row>
    <row r="1302" spans="5:80" ht="9.9" customHeight="1">
      <c r="AC1302" s="142" t="s">
        <v>1824</v>
      </c>
      <c r="AH1302" s="142" t="s">
        <v>270</v>
      </c>
      <c r="AR1302" s="142" t="s">
        <v>1235</v>
      </c>
      <c r="BD1302" s="142" t="s">
        <v>687</v>
      </c>
      <c r="BP1302" s="142" t="s">
        <v>1267</v>
      </c>
      <c r="CB1302" s="142" t="s">
        <v>222</v>
      </c>
    </row>
    <row r="1303" spans="5:80" ht="9.9" customHeight="1">
      <c r="E1303" s="162" t="s">
        <v>240</v>
      </c>
      <c r="P1303" s="142" t="s">
        <v>1823</v>
      </c>
    </row>
    <row r="1304" spans="5:80" ht="9.9" customHeight="1">
      <c r="AC1304" s="142" t="s">
        <v>1822</v>
      </c>
      <c r="AH1304" s="142" t="s">
        <v>237</v>
      </c>
      <c r="AR1304" s="142" t="s">
        <v>1478</v>
      </c>
      <c r="BD1304" s="142" t="s">
        <v>348</v>
      </c>
      <c r="BP1304" s="142" t="s">
        <v>1553</v>
      </c>
      <c r="CB1304" s="142" t="s">
        <v>222</v>
      </c>
    </row>
    <row r="1305" spans="5:80" ht="9.9" customHeight="1">
      <c r="E1305" s="162" t="s">
        <v>243</v>
      </c>
      <c r="P1305" s="142" t="s">
        <v>1821</v>
      </c>
    </row>
    <row r="1306" spans="5:80" ht="9.9" customHeight="1">
      <c r="AC1306" s="142" t="s">
        <v>1820</v>
      </c>
      <c r="AH1306" s="142" t="s">
        <v>257</v>
      </c>
      <c r="AR1306" s="142" t="s">
        <v>1819</v>
      </c>
      <c r="BD1306" s="142" t="s">
        <v>1818</v>
      </c>
      <c r="BP1306" s="142" t="s">
        <v>582</v>
      </c>
      <c r="CB1306" s="142" t="s">
        <v>268</v>
      </c>
    </row>
    <row r="1307" spans="5:80" ht="9.9" customHeight="1">
      <c r="E1307" s="162" t="s">
        <v>246</v>
      </c>
      <c r="P1307" s="142" t="s">
        <v>1817</v>
      </c>
    </row>
    <row r="1308" spans="5:80" ht="9.9" customHeight="1">
      <c r="AC1308" s="142" t="s">
        <v>1816</v>
      </c>
      <c r="AH1308" s="142" t="s">
        <v>244</v>
      </c>
      <c r="AR1308" s="142" t="s">
        <v>1815</v>
      </c>
      <c r="BD1308" s="142" t="s">
        <v>1814</v>
      </c>
      <c r="BP1308" s="142" t="s">
        <v>767</v>
      </c>
      <c r="CB1308" s="142" t="s">
        <v>268</v>
      </c>
    </row>
    <row r="1309" spans="5:80" ht="9.9" customHeight="1">
      <c r="E1309" s="162" t="s">
        <v>250</v>
      </c>
      <c r="P1309" s="142" t="s">
        <v>1813</v>
      </c>
    </row>
    <row r="1310" spans="5:80" ht="9.9" customHeight="1">
      <c r="AC1310" s="142" t="s">
        <v>408</v>
      </c>
      <c r="AH1310" s="142" t="s">
        <v>264</v>
      </c>
      <c r="AR1310" s="142" t="s">
        <v>542</v>
      </c>
      <c r="BD1310" s="142" t="s">
        <v>1812</v>
      </c>
      <c r="BP1310" s="142" t="s">
        <v>1480</v>
      </c>
      <c r="CB1310" s="142" t="s">
        <v>268</v>
      </c>
    </row>
    <row r="1311" spans="5:80" ht="9.9" customHeight="1">
      <c r="E1311" s="162" t="s">
        <v>253</v>
      </c>
      <c r="P1311" s="142" t="s">
        <v>1811</v>
      </c>
    </row>
    <row r="1312" spans="5:80" ht="9.9" customHeight="1">
      <c r="AC1312" s="142" t="s">
        <v>1232</v>
      </c>
      <c r="AH1312" s="142" t="s">
        <v>234</v>
      </c>
      <c r="AR1312" s="142" t="s">
        <v>317</v>
      </c>
      <c r="BD1312" s="142" t="s">
        <v>1810</v>
      </c>
      <c r="BP1312" s="142" t="s">
        <v>1809</v>
      </c>
      <c r="CB1312" s="142" t="s">
        <v>219</v>
      </c>
    </row>
    <row r="1313" spans="5:80" ht="9.9" customHeight="1">
      <c r="E1313" s="162" t="s">
        <v>256</v>
      </c>
      <c r="P1313" s="142" t="s">
        <v>1808</v>
      </c>
    </row>
    <row r="1314" spans="5:80" ht="9.9" customHeight="1">
      <c r="AC1314" s="142" t="s">
        <v>1807</v>
      </c>
      <c r="AH1314" s="142" t="s">
        <v>217</v>
      </c>
      <c r="AR1314" s="142" t="s">
        <v>1806</v>
      </c>
      <c r="BD1314" s="142" t="s">
        <v>790</v>
      </c>
      <c r="BP1314" s="142" t="s">
        <v>1805</v>
      </c>
      <c r="CB1314" s="142" t="s">
        <v>222</v>
      </c>
    </row>
    <row r="1315" spans="5:80" ht="9.9" customHeight="1">
      <c r="E1315" s="162" t="s">
        <v>259</v>
      </c>
      <c r="P1315" s="142" t="s">
        <v>1804</v>
      </c>
    </row>
    <row r="1316" spans="5:80" ht="9.9" customHeight="1">
      <c r="AC1316" s="142" t="s">
        <v>1099</v>
      </c>
      <c r="AH1316" s="142" t="s">
        <v>251</v>
      </c>
      <c r="AR1316" s="142" t="s">
        <v>711</v>
      </c>
      <c r="BD1316" s="142" t="s">
        <v>1599</v>
      </c>
      <c r="BP1316" s="142" t="s">
        <v>1803</v>
      </c>
      <c r="CB1316" s="142" t="s">
        <v>222</v>
      </c>
    </row>
    <row r="1317" spans="5:80" ht="9.9" customHeight="1">
      <c r="E1317" s="162" t="s">
        <v>263</v>
      </c>
      <c r="P1317" s="142" t="s">
        <v>1802</v>
      </c>
    </row>
    <row r="1318" spans="5:80" ht="9.9" customHeight="1">
      <c r="AC1318" s="142" t="s">
        <v>1801</v>
      </c>
      <c r="AH1318" s="142" t="s">
        <v>241</v>
      </c>
      <c r="AR1318" s="142" t="s">
        <v>1111</v>
      </c>
      <c r="BD1318" s="142" t="s">
        <v>634</v>
      </c>
      <c r="BP1318" s="142" t="s">
        <v>352</v>
      </c>
      <c r="CB1318" s="142" t="s">
        <v>222</v>
      </c>
    </row>
    <row r="1319" spans="5:80" ht="9.9" customHeight="1">
      <c r="E1319" s="162" t="s">
        <v>265</v>
      </c>
      <c r="P1319" s="142" t="s">
        <v>1800</v>
      </c>
    </row>
    <row r="1320" spans="5:80" ht="9.9" customHeight="1">
      <c r="AC1320" s="142" t="s">
        <v>1799</v>
      </c>
      <c r="AH1320" s="142" t="s">
        <v>224</v>
      </c>
      <c r="AR1320" s="142" t="s">
        <v>783</v>
      </c>
      <c r="BD1320" s="142" t="s">
        <v>1798</v>
      </c>
      <c r="BP1320" s="142" t="s">
        <v>1201</v>
      </c>
      <c r="CB1320" s="142" t="s">
        <v>239</v>
      </c>
    </row>
    <row r="1321" spans="5:80" ht="9.9" customHeight="1">
      <c r="E1321" s="162" t="s">
        <v>269</v>
      </c>
      <c r="P1321" s="142" t="s">
        <v>1797</v>
      </c>
    </row>
    <row r="1322" spans="5:80" ht="9.9" customHeight="1">
      <c r="AC1322" s="142" t="s">
        <v>1796</v>
      </c>
      <c r="AH1322" s="142" t="s">
        <v>230</v>
      </c>
      <c r="AR1322" s="142" t="s">
        <v>609</v>
      </c>
      <c r="BD1322" s="142" t="s">
        <v>339</v>
      </c>
      <c r="BP1322" s="142" t="s">
        <v>1795</v>
      </c>
      <c r="CB1322" s="142" t="s">
        <v>222</v>
      </c>
    </row>
    <row r="1323" spans="5:80" ht="9.9" customHeight="1">
      <c r="E1323" s="162" t="s">
        <v>271</v>
      </c>
      <c r="P1323" s="142" t="s">
        <v>1728</v>
      </c>
    </row>
    <row r="1345" spans="1:113" ht="6" customHeight="1"/>
    <row r="1346" spans="1:113" ht="5.0999999999999996" customHeight="1"/>
    <row r="1347" spans="1:113" ht="12" customHeight="1">
      <c r="A1347" s="127"/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27"/>
      <c r="AC1347" s="127"/>
      <c r="AD1347" s="127"/>
      <c r="AE1347" s="127"/>
      <c r="AF1347" s="127"/>
      <c r="AG1347" s="127"/>
      <c r="AH1347" s="127"/>
      <c r="AI1347" s="127"/>
      <c r="AJ1347" s="127"/>
      <c r="AK1347" s="127"/>
      <c r="AL1347" s="127"/>
      <c r="AM1347" s="127"/>
      <c r="AN1347" s="127"/>
      <c r="AO1347" s="127"/>
      <c r="AP1347" s="127"/>
      <c r="AQ1347" s="127"/>
      <c r="AR1347" s="127"/>
      <c r="AS1347" s="127"/>
      <c r="AT1347" s="127"/>
      <c r="AU1347" s="127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27"/>
      <c r="BF1347" s="127"/>
      <c r="BG1347" s="127"/>
      <c r="BH1347" s="127"/>
      <c r="BI1347" s="127"/>
      <c r="BJ1347" s="127"/>
      <c r="BK1347" s="127"/>
      <c r="BL1347" s="127"/>
      <c r="BM1347" s="127"/>
      <c r="BN1347" s="127"/>
      <c r="BO1347" s="127"/>
      <c r="BP1347" s="127"/>
      <c r="BQ1347" s="127"/>
      <c r="BR1347" s="127"/>
      <c r="BS1347" s="127"/>
      <c r="BT1347" s="127"/>
      <c r="BU1347" s="127"/>
      <c r="BV1347" s="127"/>
      <c r="BW1347" s="127"/>
      <c r="BX1347" s="127"/>
      <c r="BY1347" s="127"/>
      <c r="BZ1347" s="127"/>
      <c r="CA1347" s="127"/>
      <c r="CB1347" s="127"/>
      <c r="CC1347" s="127"/>
      <c r="CD1347" s="127"/>
      <c r="CE1347" s="127"/>
      <c r="CF1347" s="127"/>
      <c r="CG1347" s="127"/>
      <c r="CH1347" s="127"/>
      <c r="CI1347" s="127"/>
      <c r="CJ1347" s="127"/>
      <c r="CK1347" s="127"/>
      <c r="CL1347" s="127"/>
      <c r="CM1347" s="127"/>
      <c r="CN1347" s="127"/>
      <c r="CO1347" s="127"/>
      <c r="CP1347" s="127"/>
      <c r="CQ1347" s="127"/>
      <c r="CR1347" s="127"/>
      <c r="CS1347" s="127"/>
      <c r="CT1347" s="127"/>
      <c r="CU1347" s="127"/>
      <c r="CV1347" s="127"/>
      <c r="CW1347" s="127"/>
      <c r="CX1347" s="127"/>
      <c r="CY1347" s="127"/>
      <c r="CZ1347" s="127"/>
      <c r="DA1347" s="127"/>
      <c r="DB1347" s="127"/>
      <c r="DC1347" s="127"/>
      <c r="DD1347" s="127"/>
      <c r="DE1347" s="127"/>
      <c r="DF1347" s="127"/>
      <c r="DG1347" s="127"/>
      <c r="DH1347" s="127"/>
      <c r="DI1347" s="127"/>
    </row>
    <row r="1348" spans="1:113" ht="19.5" customHeight="1">
      <c r="A1348" s="127"/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27"/>
      <c r="AC1348" s="127"/>
      <c r="AD1348" s="127"/>
      <c r="AE1348" s="127"/>
      <c r="AF1348" s="127"/>
      <c r="AG1348" s="127"/>
      <c r="AH1348" s="127"/>
      <c r="AI1348" s="127"/>
      <c r="AJ1348" s="127"/>
      <c r="AK1348" s="127"/>
      <c r="AL1348" s="127"/>
      <c r="AM1348" s="127"/>
      <c r="AN1348" s="127"/>
      <c r="AO1348" s="127"/>
      <c r="AP1348" s="127"/>
      <c r="AQ1348" s="127"/>
      <c r="AR1348" s="127"/>
      <c r="AS1348" s="127"/>
      <c r="AT1348" s="127"/>
      <c r="AU1348" s="127"/>
      <c r="AV1348" s="127"/>
      <c r="AW1348" s="127"/>
      <c r="AX1348" s="127"/>
      <c r="AY1348" s="127"/>
      <c r="AZ1348" s="127"/>
      <c r="BA1348" s="127"/>
      <c r="BB1348" s="127"/>
      <c r="BC1348" s="127"/>
      <c r="BD1348" s="161" t="s">
        <v>1794</v>
      </c>
      <c r="BE1348" s="127"/>
      <c r="BF1348" s="127"/>
      <c r="BG1348" s="127"/>
      <c r="BH1348" s="127"/>
      <c r="BI1348" s="127"/>
      <c r="BJ1348" s="127"/>
      <c r="BK1348" s="127"/>
      <c r="BL1348" s="127"/>
      <c r="BM1348" s="127"/>
      <c r="BN1348" s="127"/>
      <c r="BO1348" s="127"/>
      <c r="BP1348" s="127"/>
      <c r="BQ1348" s="127"/>
      <c r="BR1348" s="127"/>
      <c r="BS1348" s="127"/>
      <c r="BT1348" s="127"/>
      <c r="BU1348" s="127"/>
      <c r="BV1348" s="127"/>
      <c r="BW1348" s="127"/>
      <c r="BX1348" s="127"/>
      <c r="BY1348" s="127"/>
      <c r="BZ1348" s="127"/>
      <c r="CA1348" s="127"/>
      <c r="CB1348" s="127"/>
      <c r="CC1348" s="127"/>
      <c r="CD1348" s="127"/>
      <c r="CE1348" s="127"/>
      <c r="CF1348" s="127"/>
      <c r="CG1348" s="127"/>
      <c r="CH1348" s="127"/>
      <c r="CI1348" s="127"/>
      <c r="CJ1348" s="127"/>
      <c r="CK1348" s="127"/>
      <c r="CL1348" s="127"/>
      <c r="CM1348" s="127"/>
      <c r="CN1348" s="127"/>
      <c r="CO1348" s="127"/>
      <c r="CP1348" s="127"/>
      <c r="CQ1348" s="127"/>
      <c r="CR1348" s="127"/>
      <c r="CS1348" s="127"/>
      <c r="CT1348" s="127"/>
      <c r="CU1348" s="127"/>
      <c r="CV1348" s="127"/>
      <c r="CW1348" s="127"/>
      <c r="CX1348" s="127"/>
      <c r="CY1348" s="127"/>
      <c r="CZ1348" s="127"/>
      <c r="DA1348" s="127"/>
      <c r="DB1348" s="160" t="s">
        <v>1786</v>
      </c>
      <c r="DC1348" s="127"/>
      <c r="DD1348" s="127"/>
      <c r="DE1348" s="127"/>
      <c r="DF1348" s="127"/>
      <c r="DG1348" s="127"/>
      <c r="DH1348" s="127"/>
      <c r="DI1348" s="160" t="s">
        <v>194</v>
      </c>
    </row>
    <row r="1349" spans="1:113" ht="5.0999999999999996" customHeight="1"/>
    <row r="1350" spans="1:113" ht="15.9" customHeight="1">
      <c r="BD1350" s="159" t="s">
        <v>195</v>
      </c>
      <c r="DI1350" s="158"/>
    </row>
    <row r="1351" spans="1:113" ht="14.1" customHeight="1">
      <c r="BD1351" s="141" t="s">
        <v>138</v>
      </c>
      <c r="DI1351" s="142"/>
    </row>
    <row r="1352" spans="1:113" ht="12" customHeight="1"/>
    <row r="1353" spans="1:113" ht="9.9" customHeight="1">
      <c r="A1353" s="137" t="s">
        <v>196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67" t="s">
        <v>1793</v>
      </c>
      <c r="U1353" s="127"/>
      <c r="V1353" s="127"/>
      <c r="W1353" s="127"/>
      <c r="X1353" s="127"/>
      <c r="Y1353" s="127"/>
      <c r="Z1353" s="127"/>
      <c r="AA1353" s="127"/>
      <c r="AB1353" s="127"/>
      <c r="AC1353" s="127"/>
      <c r="AD1353" s="127"/>
      <c r="AE1353" s="127"/>
      <c r="AF1353" s="127"/>
      <c r="AG1353" s="127"/>
      <c r="AH1353" s="127"/>
      <c r="AI1353" s="127"/>
      <c r="AJ1353" s="127"/>
      <c r="AK1353" s="127"/>
      <c r="AL1353" s="127"/>
      <c r="AM1353" s="127"/>
      <c r="AN1353" s="127"/>
      <c r="AO1353" s="127"/>
      <c r="AP1353" s="127"/>
      <c r="AQ1353" s="127"/>
      <c r="AR1353" s="127"/>
      <c r="AS1353" s="127"/>
      <c r="AT1353" s="127"/>
      <c r="AU1353" s="127"/>
      <c r="AV1353" s="127"/>
      <c r="AW1353" s="127"/>
      <c r="AX1353" s="127"/>
      <c r="AY1353" s="127"/>
      <c r="AZ1353" s="127"/>
      <c r="BA1353" s="127"/>
      <c r="BB1353" s="127"/>
      <c r="BC1353" s="127"/>
      <c r="BD1353" s="127" t="s">
        <v>198</v>
      </c>
      <c r="BE1353" s="127"/>
      <c r="BF1353" s="127"/>
      <c r="BG1353" s="127"/>
      <c r="BH1353" s="127"/>
      <c r="BI1353" s="127"/>
      <c r="BJ1353" s="127"/>
      <c r="BK1353" s="127"/>
      <c r="BL1353" s="127"/>
      <c r="BM1353" s="127"/>
      <c r="BN1353" s="127"/>
      <c r="BO1353" s="127"/>
      <c r="BP1353" s="127"/>
      <c r="BQ1353" s="127"/>
      <c r="BR1353" s="127"/>
      <c r="BS1353" s="127"/>
      <c r="BT1353" s="127"/>
      <c r="BU1353" s="127"/>
      <c r="BV1353" s="127"/>
      <c r="BW1353" s="167" t="s">
        <v>138</v>
      </c>
      <c r="BX1353" s="127"/>
      <c r="BY1353" s="127"/>
      <c r="BZ1353" s="127"/>
      <c r="CA1353" s="127"/>
      <c r="CB1353" s="127"/>
      <c r="CC1353" s="127"/>
      <c r="CD1353" s="127"/>
      <c r="CE1353" s="127"/>
      <c r="CF1353" s="127"/>
      <c r="CG1353" s="127"/>
      <c r="CH1353" s="127"/>
      <c r="CI1353" s="127"/>
      <c r="CJ1353" s="127"/>
      <c r="CK1353" s="127"/>
      <c r="CL1353" s="127"/>
      <c r="CM1353" s="127"/>
      <c r="CN1353" s="127"/>
      <c r="CO1353" s="127"/>
      <c r="CP1353" s="127"/>
      <c r="CQ1353" s="127"/>
      <c r="CR1353" s="166" t="s">
        <v>138</v>
      </c>
      <c r="CS1353" s="127" t="s">
        <v>199</v>
      </c>
      <c r="CT1353" s="127"/>
      <c r="CU1353" s="127"/>
      <c r="CV1353" s="127"/>
      <c r="CW1353" s="127"/>
      <c r="CX1353" s="127"/>
      <c r="CY1353" s="127"/>
      <c r="CZ1353" s="127"/>
      <c r="DA1353" s="127"/>
      <c r="DB1353" s="127"/>
      <c r="DC1353" s="127"/>
      <c r="DD1353" s="127"/>
      <c r="DE1353" s="127"/>
      <c r="DF1353" s="127"/>
      <c r="DG1353" s="127"/>
      <c r="DH1353" s="127"/>
      <c r="DI1353" s="136"/>
    </row>
    <row r="1354" spans="1:113" ht="9.9" customHeight="1">
      <c r="A1354" s="135" t="s">
        <v>200</v>
      </c>
      <c r="T1354" s="133" t="s">
        <v>1791</v>
      </c>
      <c r="BD1354" s="126" t="s">
        <v>201</v>
      </c>
      <c r="BW1354" s="133" t="s">
        <v>138</v>
      </c>
      <c r="CR1354" s="162" t="s">
        <v>138</v>
      </c>
      <c r="CS1354" s="126" t="s">
        <v>202</v>
      </c>
      <c r="DI1354" s="134"/>
    </row>
    <row r="1355" spans="1:113" ht="9.9" customHeight="1">
      <c r="A1355" s="135" t="s">
        <v>203</v>
      </c>
      <c r="T1355" s="133" t="s">
        <v>1685</v>
      </c>
      <c r="BD1355" s="126" t="s">
        <v>204</v>
      </c>
      <c r="BW1355" s="133" t="s">
        <v>138</v>
      </c>
      <c r="DI1355" s="134"/>
    </row>
    <row r="1356" spans="1:113" ht="9.9" customHeight="1">
      <c r="A1356" s="135" t="s">
        <v>205</v>
      </c>
      <c r="T1356" s="133" t="s">
        <v>1684</v>
      </c>
      <c r="BD1356" s="126" t="s">
        <v>206</v>
      </c>
      <c r="BW1356" s="133" t="s">
        <v>138</v>
      </c>
      <c r="DI1356" s="134"/>
    </row>
    <row r="1357" spans="1:113" ht="9.9" customHeight="1">
      <c r="A1357" s="131"/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0"/>
      <c r="AC1357" s="130"/>
      <c r="AD1357" s="130"/>
      <c r="AE1357" s="130"/>
      <c r="AF1357" s="130"/>
      <c r="AG1357" s="130"/>
      <c r="AH1357" s="130"/>
      <c r="AI1357" s="130"/>
      <c r="AJ1357" s="130"/>
      <c r="AK1357" s="130"/>
      <c r="AL1357" s="130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30"/>
      <c r="AW1357" s="130"/>
      <c r="AX1357" s="130"/>
      <c r="AY1357" s="130"/>
      <c r="AZ1357" s="130"/>
      <c r="BA1357" s="130"/>
      <c r="BB1357" s="130"/>
      <c r="BC1357" s="130"/>
      <c r="BD1357" s="130" t="s">
        <v>207</v>
      </c>
      <c r="BE1357" s="130"/>
      <c r="BF1357" s="130"/>
      <c r="BG1357" s="130"/>
      <c r="BH1357" s="130"/>
      <c r="BI1357" s="130"/>
      <c r="BJ1357" s="130"/>
      <c r="BK1357" s="130"/>
      <c r="BL1357" s="130"/>
      <c r="BM1357" s="130"/>
      <c r="BN1357" s="130"/>
      <c r="BO1357" s="130"/>
      <c r="BP1357" s="130"/>
      <c r="BQ1357" s="130"/>
      <c r="BR1357" s="130"/>
      <c r="BS1357" s="130"/>
      <c r="BT1357" s="130"/>
      <c r="BU1357" s="130"/>
      <c r="BV1357" s="130"/>
      <c r="BW1357" s="129" t="s">
        <v>1780</v>
      </c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65" t="s">
        <v>1790</v>
      </c>
      <c r="CS1357" s="130" t="s">
        <v>199</v>
      </c>
      <c r="CT1357" s="130"/>
      <c r="CU1357" s="130"/>
      <c r="CV1357" s="130"/>
      <c r="CW1357" s="130"/>
      <c r="CX1357" s="130"/>
      <c r="CY1357" s="130"/>
      <c r="CZ1357" s="130"/>
      <c r="DA1357" s="130"/>
      <c r="DB1357" s="130"/>
      <c r="DC1357" s="130"/>
      <c r="DD1357" s="130"/>
      <c r="DE1357" s="130"/>
      <c r="DF1357" s="130"/>
      <c r="DG1357" s="130"/>
      <c r="DH1357" s="130"/>
      <c r="DI1357" s="128"/>
    </row>
    <row r="1358" spans="1:113" ht="5.0999999999999996" customHeight="1"/>
    <row r="1359" spans="1:113" ht="9.9" customHeight="1">
      <c r="A1359" s="137" t="s">
        <v>196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67" t="s">
        <v>1792</v>
      </c>
      <c r="U1359" s="127"/>
      <c r="V1359" s="127"/>
      <c r="W1359" s="127"/>
      <c r="X1359" s="127"/>
      <c r="Y1359" s="127"/>
      <c r="Z1359" s="127"/>
      <c r="AA1359" s="127"/>
      <c r="AB1359" s="127"/>
      <c r="AC1359" s="127"/>
      <c r="AD1359" s="127"/>
      <c r="AE1359" s="127"/>
      <c r="AF1359" s="127"/>
      <c r="AG1359" s="127"/>
      <c r="AH1359" s="127"/>
      <c r="AI1359" s="127"/>
      <c r="AJ1359" s="127"/>
      <c r="AK1359" s="127"/>
      <c r="AL1359" s="127"/>
      <c r="AM1359" s="127"/>
      <c r="AN1359" s="127"/>
      <c r="AO1359" s="127"/>
      <c r="AP1359" s="127"/>
      <c r="AQ1359" s="127"/>
      <c r="AR1359" s="127"/>
      <c r="AS1359" s="127"/>
      <c r="AT1359" s="127"/>
      <c r="AU1359" s="127"/>
      <c r="AV1359" s="127"/>
      <c r="AW1359" s="127"/>
      <c r="AX1359" s="127"/>
      <c r="AY1359" s="127"/>
      <c r="AZ1359" s="127"/>
      <c r="BA1359" s="127"/>
      <c r="BB1359" s="127"/>
      <c r="BC1359" s="127"/>
      <c r="BD1359" s="127" t="s">
        <v>198</v>
      </c>
      <c r="BE1359" s="127"/>
      <c r="BF1359" s="127"/>
      <c r="BG1359" s="127"/>
      <c r="BH1359" s="127"/>
      <c r="BI1359" s="127"/>
      <c r="BJ1359" s="127"/>
      <c r="BK1359" s="127"/>
      <c r="BL1359" s="127"/>
      <c r="BM1359" s="127"/>
      <c r="BN1359" s="127"/>
      <c r="BO1359" s="127"/>
      <c r="BP1359" s="127"/>
      <c r="BQ1359" s="127"/>
      <c r="BR1359" s="127"/>
      <c r="BS1359" s="127"/>
      <c r="BT1359" s="127"/>
      <c r="BU1359" s="127"/>
      <c r="BV1359" s="127"/>
      <c r="BW1359" s="167" t="s">
        <v>138</v>
      </c>
      <c r="BX1359" s="127"/>
      <c r="BY1359" s="127"/>
      <c r="BZ1359" s="127"/>
      <c r="CA1359" s="127"/>
      <c r="CB1359" s="127"/>
      <c r="CC1359" s="127"/>
      <c r="CD1359" s="127"/>
      <c r="CE1359" s="127"/>
      <c r="CF1359" s="127"/>
      <c r="CG1359" s="127"/>
      <c r="CH1359" s="127"/>
      <c r="CI1359" s="127"/>
      <c r="CJ1359" s="127"/>
      <c r="CK1359" s="127"/>
      <c r="CL1359" s="127"/>
      <c r="CM1359" s="127"/>
      <c r="CN1359" s="127"/>
      <c r="CO1359" s="127"/>
      <c r="CP1359" s="127"/>
      <c r="CQ1359" s="127"/>
      <c r="CR1359" s="166" t="s">
        <v>138</v>
      </c>
      <c r="CS1359" s="127" t="s">
        <v>199</v>
      </c>
      <c r="CT1359" s="127"/>
      <c r="CU1359" s="127"/>
      <c r="CV1359" s="127"/>
      <c r="CW1359" s="127"/>
      <c r="CX1359" s="127"/>
      <c r="CY1359" s="127"/>
      <c r="CZ1359" s="127"/>
      <c r="DA1359" s="127"/>
      <c r="DB1359" s="127"/>
      <c r="DC1359" s="127"/>
      <c r="DD1359" s="127"/>
      <c r="DE1359" s="127"/>
      <c r="DF1359" s="127"/>
      <c r="DG1359" s="127"/>
      <c r="DH1359" s="127"/>
      <c r="DI1359" s="136"/>
    </row>
    <row r="1360" spans="1:113" ht="9.9" customHeight="1">
      <c r="A1360" s="135" t="s">
        <v>200</v>
      </c>
      <c r="T1360" s="133" t="s">
        <v>1791</v>
      </c>
      <c r="BD1360" s="126" t="s">
        <v>201</v>
      </c>
      <c r="BW1360" s="133" t="s">
        <v>1683</v>
      </c>
      <c r="CR1360" s="162" t="s">
        <v>184</v>
      </c>
      <c r="CS1360" s="126" t="s">
        <v>202</v>
      </c>
      <c r="DI1360" s="134"/>
    </row>
    <row r="1361" spans="1:113" ht="9.9" customHeight="1">
      <c r="A1361" s="135" t="s">
        <v>203</v>
      </c>
      <c r="T1361" s="133" t="s">
        <v>1685</v>
      </c>
      <c r="BD1361" s="126" t="s">
        <v>204</v>
      </c>
      <c r="BW1361" s="133" t="s">
        <v>138</v>
      </c>
      <c r="DI1361" s="134"/>
    </row>
    <row r="1362" spans="1:113" ht="9.9" customHeight="1">
      <c r="A1362" s="135" t="s">
        <v>205</v>
      </c>
      <c r="T1362" s="133" t="s">
        <v>1684</v>
      </c>
      <c r="BD1362" s="126" t="s">
        <v>206</v>
      </c>
      <c r="BW1362" s="133" t="s">
        <v>138</v>
      </c>
      <c r="DI1362" s="134"/>
    </row>
    <row r="1363" spans="1:113" ht="9.9" customHeight="1">
      <c r="A1363" s="131"/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0"/>
      <c r="AC1363" s="130"/>
      <c r="AD1363" s="130"/>
      <c r="AE1363" s="130"/>
      <c r="AF1363" s="130"/>
      <c r="AG1363" s="130"/>
      <c r="AH1363" s="130"/>
      <c r="AI1363" s="130"/>
      <c r="AJ1363" s="130"/>
      <c r="AK1363" s="130"/>
      <c r="AL1363" s="130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30"/>
      <c r="AW1363" s="130"/>
      <c r="AX1363" s="130"/>
      <c r="AY1363" s="130"/>
      <c r="AZ1363" s="130"/>
      <c r="BA1363" s="130"/>
      <c r="BB1363" s="130"/>
      <c r="BC1363" s="130"/>
      <c r="BD1363" s="130" t="s">
        <v>207</v>
      </c>
      <c r="BE1363" s="130"/>
      <c r="BF1363" s="130"/>
      <c r="BG1363" s="130"/>
      <c r="BH1363" s="130"/>
      <c r="BI1363" s="130"/>
      <c r="BJ1363" s="130"/>
      <c r="BK1363" s="130"/>
      <c r="BL1363" s="130"/>
      <c r="BM1363" s="130"/>
      <c r="BN1363" s="130"/>
      <c r="BO1363" s="130"/>
      <c r="BP1363" s="130"/>
      <c r="BQ1363" s="130"/>
      <c r="BR1363" s="130"/>
      <c r="BS1363" s="130"/>
      <c r="BT1363" s="130"/>
      <c r="BU1363" s="130"/>
      <c r="BV1363" s="130"/>
      <c r="BW1363" s="129" t="s">
        <v>1780</v>
      </c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65" t="s">
        <v>1790</v>
      </c>
      <c r="CS1363" s="130" t="s">
        <v>199</v>
      </c>
      <c r="CT1363" s="130"/>
      <c r="CU1363" s="130"/>
      <c r="CV1363" s="130"/>
      <c r="CW1363" s="130"/>
      <c r="CX1363" s="130"/>
      <c r="CY1363" s="130"/>
      <c r="CZ1363" s="130"/>
      <c r="DA1363" s="130"/>
      <c r="DB1363" s="130"/>
      <c r="DC1363" s="130"/>
      <c r="DD1363" s="130"/>
      <c r="DE1363" s="130"/>
      <c r="DF1363" s="130"/>
      <c r="DG1363" s="130"/>
      <c r="DH1363" s="130"/>
      <c r="DI1363" s="128"/>
    </row>
    <row r="1364" spans="1:113" ht="5.0999999999999996" customHeight="1"/>
    <row r="1365" spans="1:113" ht="12" customHeight="1">
      <c r="A1365" s="164" t="s">
        <v>209</v>
      </c>
      <c r="B1365" s="153"/>
      <c r="C1365" s="153"/>
      <c r="D1365" s="153"/>
      <c r="E1365" s="153"/>
      <c r="F1365" s="127"/>
      <c r="G1365" s="127"/>
      <c r="H1365" s="155" t="s">
        <v>210</v>
      </c>
      <c r="I1365" s="153"/>
      <c r="J1365" s="153"/>
      <c r="K1365" s="153"/>
      <c r="L1365" s="153"/>
      <c r="M1365" s="153"/>
      <c r="N1365" s="153"/>
      <c r="O1365" s="153"/>
      <c r="P1365" s="153"/>
      <c r="Q1365" s="153"/>
      <c r="R1365" s="153"/>
      <c r="S1365" s="153"/>
      <c r="T1365" s="127"/>
      <c r="U1365" s="127"/>
      <c r="V1365" s="127"/>
      <c r="W1365" s="155" t="s">
        <v>211</v>
      </c>
      <c r="X1365" s="153"/>
      <c r="Y1365" s="153"/>
      <c r="Z1365" s="153"/>
      <c r="AA1365" s="153"/>
      <c r="AB1365" s="153"/>
      <c r="AC1365" s="153"/>
      <c r="AD1365" s="153"/>
      <c r="AE1365" s="153"/>
      <c r="AF1365" s="127"/>
      <c r="AG1365" s="127"/>
      <c r="AH1365" s="127"/>
      <c r="AI1365" s="127"/>
      <c r="AJ1365" s="127"/>
      <c r="AK1365" s="155" t="s">
        <v>212</v>
      </c>
      <c r="AL1365" s="153"/>
      <c r="AM1365" s="153"/>
      <c r="AN1365" s="153"/>
      <c r="AO1365" s="153"/>
      <c r="AP1365" s="153"/>
      <c r="AQ1365" s="153"/>
      <c r="AR1365" s="153"/>
      <c r="AS1365" s="153"/>
      <c r="AT1365" s="153"/>
      <c r="AU1365" s="127"/>
      <c r="AV1365" s="127"/>
      <c r="AW1365" s="155" t="s">
        <v>213</v>
      </c>
      <c r="AX1365" s="153"/>
      <c r="AY1365" s="153"/>
      <c r="AZ1365" s="153"/>
      <c r="BA1365" s="153"/>
      <c r="BB1365" s="153"/>
      <c r="BC1365" s="153"/>
      <c r="BD1365" s="153"/>
      <c r="BE1365" s="153"/>
      <c r="BF1365" s="153"/>
      <c r="BG1365" s="127"/>
      <c r="BH1365" s="127"/>
      <c r="BI1365" s="155" t="s">
        <v>214</v>
      </c>
      <c r="BJ1365" s="153"/>
      <c r="BK1365" s="153"/>
      <c r="BL1365" s="153"/>
      <c r="BM1365" s="153"/>
      <c r="BN1365" s="153"/>
      <c r="BO1365" s="153"/>
      <c r="BP1365" s="153"/>
      <c r="BQ1365" s="153"/>
      <c r="BR1365" s="153"/>
      <c r="BS1365" s="127"/>
      <c r="BT1365" s="127"/>
      <c r="BU1365" s="155" t="s">
        <v>199</v>
      </c>
      <c r="BV1365" s="153"/>
      <c r="BW1365" s="153"/>
      <c r="BX1365" s="153"/>
      <c r="BY1365" s="153"/>
      <c r="BZ1365" s="153"/>
      <c r="CA1365" s="153"/>
      <c r="CB1365" s="153"/>
      <c r="CC1365" s="153"/>
      <c r="CD1365" s="153"/>
      <c r="CE1365" s="127"/>
      <c r="CF1365" s="127"/>
      <c r="CG1365" s="127"/>
      <c r="CH1365" s="155" t="s">
        <v>215</v>
      </c>
      <c r="CI1365" s="153"/>
      <c r="CJ1365" s="153"/>
      <c r="CK1365" s="153"/>
      <c r="CL1365" s="153"/>
      <c r="CM1365" s="153"/>
      <c r="CN1365" s="153"/>
      <c r="CO1365" s="153"/>
      <c r="CP1365" s="153"/>
      <c r="CQ1365" s="127"/>
      <c r="CR1365" s="127"/>
      <c r="CS1365" s="127"/>
      <c r="CT1365" s="127"/>
      <c r="CU1365" s="127"/>
      <c r="CV1365" s="127"/>
      <c r="CW1365" s="127"/>
      <c r="CX1365" s="127"/>
      <c r="CY1365" s="127"/>
      <c r="CZ1365" s="127"/>
      <c r="DA1365" s="127"/>
      <c r="DB1365" s="127"/>
      <c r="DC1365" s="127"/>
      <c r="DD1365" s="127"/>
      <c r="DE1365" s="127"/>
      <c r="DF1365" s="127"/>
      <c r="DG1365" s="127"/>
      <c r="DH1365" s="127"/>
      <c r="DI1365" s="136"/>
    </row>
    <row r="1366" spans="1:113" ht="12" customHeight="1">
      <c r="A1366" s="163"/>
      <c r="B1366" s="148"/>
      <c r="C1366" s="148"/>
      <c r="D1366" s="148"/>
      <c r="E1366" s="148"/>
      <c r="F1366" s="130"/>
      <c r="G1366" s="130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30"/>
      <c r="U1366" s="130"/>
      <c r="V1366" s="130"/>
      <c r="W1366" s="148"/>
      <c r="X1366" s="148"/>
      <c r="Y1366" s="148"/>
      <c r="Z1366" s="148"/>
      <c r="AA1366" s="148"/>
      <c r="AB1366" s="148"/>
      <c r="AC1366" s="148"/>
      <c r="AD1366" s="148"/>
      <c r="AE1366" s="148"/>
      <c r="AF1366" s="130"/>
      <c r="AG1366" s="130"/>
      <c r="AH1366" s="130"/>
      <c r="AI1366" s="130"/>
      <c r="AJ1366" s="130"/>
      <c r="AK1366" s="148"/>
      <c r="AL1366" s="148"/>
      <c r="AM1366" s="148"/>
      <c r="AN1366" s="148"/>
      <c r="AO1366" s="148"/>
      <c r="AP1366" s="148"/>
      <c r="AQ1366" s="148"/>
      <c r="AR1366" s="148"/>
      <c r="AS1366" s="148"/>
      <c r="AT1366" s="148"/>
      <c r="AU1366" s="130"/>
      <c r="AV1366" s="130"/>
      <c r="AW1366" s="148"/>
      <c r="AX1366" s="148"/>
      <c r="AY1366" s="148"/>
      <c r="AZ1366" s="148"/>
      <c r="BA1366" s="148"/>
      <c r="BB1366" s="148"/>
      <c r="BC1366" s="148"/>
      <c r="BD1366" s="148"/>
      <c r="BE1366" s="148"/>
      <c r="BF1366" s="148"/>
      <c r="BG1366" s="130"/>
      <c r="BH1366" s="130"/>
      <c r="BI1366" s="148"/>
      <c r="BJ1366" s="148"/>
      <c r="BK1366" s="148"/>
      <c r="BL1366" s="148"/>
      <c r="BM1366" s="148"/>
      <c r="BN1366" s="148"/>
      <c r="BO1366" s="148"/>
      <c r="BP1366" s="148"/>
      <c r="BQ1366" s="148"/>
      <c r="BR1366" s="148"/>
      <c r="BS1366" s="130"/>
      <c r="BT1366" s="130"/>
      <c r="BU1366" s="148"/>
      <c r="BV1366" s="148"/>
      <c r="BW1366" s="148"/>
      <c r="BX1366" s="148"/>
      <c r="BY1366" s="148"/>
      <c r="BZ1366" s="148"/>
      <c r="CA1366" s="148"/>
      <c r="CB1366" s="148"/>
      <c r="CC1366" s="148"/>
      <c r="CD1366" s="148"/>
      <c r="CE1366" s="130"/>
      <c r="CF1366" s="130"/>
      <c r="CG1366" s="130"/>
      <c r="CH1366" s="148"/>
      <c r="CI1366" s="148"/>
      <c r="CJ1366" s="148"/>
      <c r="CK1366" s="148"/>
      <c r="CL1366" s="148"/>
      <c r="CM1366" s="148"/>
      <c r="CN1366" s="148"/>
      <c r="CO1366" s="148"/>
      <c r="CP1366" s="148"/>
      <c r="CQ1366" s="130"/>
      <c r="CR1366" s="130"/>
      <c r="CS1366" s="130"/>
      <c r="CT1366" s="130"/>
      <c r="CU1366" s="130"/>
      <c r="CV1366" s="130"/>
      <c r="CW1366" s="130"/>
      <c r="CX1366" s="130"/>
      <c r="CY1366" s="130"/>
      <c r="CZ1366" s="130"/>
      <c r="DA1366" s="130"/>
      <c r="DB1366" s="130"/>
      <c r="DC1366" s="130"/>
      <c r="DD1366" s="130"/>
      <c r="DE1366" s="130"/>
      <c r="DF1366" s="130"/>
      <c r="DG1366" s="130"/>
      <c r="DH1366" s="130"/>
      <c r="DI1366" s="128"/>
    </row>
    <row r="1367" spans="1:113" ht="1.5" customHeight="1"/>
    <row r="1368" spans="1:113" ht="9.9" customHeight="1">
      <c r="AR1368" s="142" t="s">
        <v>1789</v>
      </c>
      <c r="BD1368" s="142" t="s">
        <v>321</v>
      </c>
      <c r="BP1368" s="142" t="s">
        <v>1159</v>
      </c>
      <c r="CB1368" s="142" t="s">
        <v>1788</v>
      </c>
      <c r="CL1368" s="141" t="s">
        <v>185</v>
      </c>
    </row>
    <row r="1369" spans="1:113" ht="9.9" customHeight="1">
      <c r="E1369" s="162" t="s">
        <v>216</v>
      </c>
      <c r="P1369" s="142" t="s">
        <v>1683</v>
      </c>
    </row>
    <row r="1420" spans="1:113" ht="0.9" customHeight="1"/>
    <row r="1421" spans="1:113" ht="5.0999999999999996" customHeight="1"/>
    <row r="1422" spans="1:113" ht="12" customHeight="1">
      <c r="A1422" s="127"/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27"/>
      <c r="AC1422" s="127"/>
      <c r="AD1422" s="127"/>
      <c r="AE1422" s="127"/>
      <c r="AF1422" s="127"/>
      <c r="AG1422" s="127"/>
      <c r="AH1422" s="127"/>
      <c r="AI1422" s="127"/>
      <c r="AJ1422" s="127"/>
      <c r="AK1422" s="127"/>
      <c r="AL1422" s="127"/>
      <c r="AM1422" s="127"/>
      <c r="AN1422" s="127"/>
      <c r="AO1422" s="127"/>
      <c r="AP1422" s="127"/>
      <c r="AQ1422" s="127"/>
      <c r="AR1422" s="127"/>
      <c r="AS1422" s="127"/>
      <c r="AT1422" s="127"/>
      <c r="AU1422" s="127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27"/>
      <c r="BF1422" s="127"/>
      <c r="BG1422" s="127"/>
      <c r="BH1422" s="127"/>
      <c r="BI1422" s="127"/>
      <c r="BJ1422" s="127"/>
      <c r="BK1422" s="127"/>
      <c r="BL1422" s="127"/>
      <c r="BM1422" s="127"/>
      <c r="BN1422" s="127"/>
      <c r="BO1422" s="127"/>
      <c r="BP1422" s="127"/>
      <c r="BQ1422" s="127"/>
      <c r="BR1422" s="127"/>
      <c r="BS1422" s="127"/>
      <c r="BT1422" s="127"/>
      <c r="BU1422" s="127"/>
      <c r="BV1422" s="127"/>
      <c r="BW1422" s="127"/>
      <c r="BX1422" s="127"/>
      <c r="BY1422" s="127"/>
      <c r="BZ1422" s="127"/>
      <c r="CA1422" s="127"/>
      <c r="CB1422" s="127"/>
      <c r="CC1422" s="127"/>
      <c r="CD1422" s="127"/>
      <c r="CE1422" s="127"/>
      <c r="CF1422" s="127"/>
      <c r="CG1422" s="127"/>
      <c r="CH1422" s="127"/>
      <c r="CI1422" s="127"/>
      <c r="CJ1422" s="127"/>
      <c r="CK1422" s="127"/>
      <c r="CL1422" s="127"/>
      <c r="CM1422" s="127"/>
      <c r="CN1422" s="127"/>
      <c r="CO1422" s="127"/>
      <c r="CP1422" s="127"/>
      <c r="CQ1422" s="127"/>
      <c r="CR1422" s="127"/>
      <c r="CS1422" s="127"/>
      <c r="CT1422" s="127"/>
      <c r="CU1422" s="127"/>
      <c r="CV1422" s="127"/>
      <c r="CW1422" s="127"/>
      <c r="CX1422" s="127"/>
      <c r="CY1422" s="127"/>
      <c r="CZ1422" s="127"/>
      <c r="DA1422" s="127"/>
      <c r="DB1422" s="127"/>
      <c r="DC1422" s="127"/>
      <c r="DD1422" s="127"/>
      <c r="DE1422" s="127"/>
      <c r="DF1422" s="127"/>
      <c r="DG1422" s="127"/>
      <c r="DH1422" s="127"/>
      <c r="DI1422" s="127"/>
    </row>
  </sheetData>
  <mergeCells count="148">
    <mergeCell ref="BI1216:BR1217"/>
    <mergeCell ref="CH1216:CP1217"/>
    <mergeCell ref="A1285:E1286"/>
    <mergeCell ref="H1285:S1286"/>
    <mergeCell ref="W1285:AE1286"/>
    <mergeCell ref="AK1285:AT1286"/>
    <mergeCell ref="AW1285:BF1286"/>
    <mergeCell ref="BI1285:BR1286"/>
    <mergeCell ref="BU1285:CD1286"/>
    <mergeCell ref="A1216:E1217"/>
    <mergeCell ref="H1216:S1217"/>
    <mergeCell ref="CH1365:CP1366"/>
    <mergeCell ref="A1365:E1366"/>
    <mergeCell ref="H1365:S1366"/>
    <mergeCell ref="W1365:AE1366"/>
    <mergeCell ref="AK1365:AT1366"/>
    <mergeCell ref="AW1365:BF1366"/>
    <mergeCell ref="BI1365:BR1366"/>
    <mergeCell ref="H1067:S1068"/>
    <mergeCell ref="W1067:AE1068"/>
    <mergeCell ref="AK1067:AT1068"/>
    <mergeCell ref="AW1067:BF1068"/>
    <mergeCell ref="BI1067:BR1068"/>
    <mergeCell ref="BU1365:CD1366"/>
    <mergeCell ref="BU1216:CD1217"/>
    <mergeCell ref="W1216:AE1217"/>
    <mergeCell ref="AK1216:AT1217"/>
    <mergeCell ref="AW1216:BF1217"/>
    <mergeCell ref="BU1067:CD1068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A1067:E1068"/>
    <mergeCell ref="BU992:CD993"/>
    <mergeCell ref="CH992:CP993"/>
    <mergeCell ref="A917:E918"/>
    <mergeCell ref="H917:S918"/>
    <mergeCell ref="W917:AE918"/>
    <mergeCell ref="AK917:AT918"/>
    <mergeCell ref="AW917:BF918"/>
    <mergeCell ref="BI917:BR918"/>
    <mergeCell ref="A992:E993"/>
    <mergeCell ref="H992:S993"/>
    <mergeCell ref="W992:AE993"/>
    <mergeCell ref="AK992:AT993"/>
    <mergeCell ref="AW992:BF993"/>
    <mergeCell ref="BI992:BR993"/>
    <mergeCell ref="W763:AE764"/>
    <mergeCell ref="AK763:AT764"/>
    <mergeCell ref="AW763:BF764"/>
    <mergeCell ref="BI763:BR764"/>
    <mergeCell ref="BU917:CD918"/>
    <mergeCell ref="CH917:CP918"/>
    <mergeCell ref="BU763:CD764"/>
    <mergeCell ref="A837:E838"/>
    <mergeCell ref="H837:S838"/>
    <mergeCell ref="W837:AE838"/>
    <mergeCell ref="AK837:AT838"/>
    <mergeCell ref="AW837:BF838"/>
    <mergeCell ref="BI837:BR838"/>
    <mergeCell ref="BU837:CD838"/>
    <mergeCell ref="A763:E764"/>
    <mergeCell ref="H763:S764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2CC7-C5FC-4BC5-9446-DAEE09EDF722}">
  <dimension ref="A1:DI73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75" t="s">
        <v>1794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74" t="s">
        <v>1786</v>
      </c>
      <c r="DC2" s="169"/>
      <c r="DD2" s="169"/>
      <c r="DE2" s="169"/>
      <c r="DF2" s="169"/>
      <c r="DG2" s="169"/>
      <c r="DH2" s="169"/>
      <c r="DI2" s="174" t="s">
        <v>194</v>
      </c>
    </row>
    <row r="3" spans="1:113" ht="5.0999999999999996" customHeight="1"/>
    <row r="4" spans="1:113" ht="15.9" customHeight="1">
      <c r="BD4" s="173" t="s">
        <v>1167</v>
      </c>
      <c r="DI4" s="172"/>
    </row>
    <row r="5" spans="1:113" ht="14.1" customHeight="1">
      <c r="BD5" s="171" t="s">
        <v>138</v>
      </c>
      <c r="DI5" s="170"/>
    </row>
    <row r="6" spans="1:113" ht="12" customHeight="1"/>
    <row r="7" spans="1:113" ht="5.0999999999999996" customHeight="1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  <c r="CO73" s="169"/>
      <c r="CP73" s="169"/>
      <c r="CQ73" s="169"/>
      <c r="CR73" s="169"/>
      <c r="CS73" s="169"/>
      <c r="CT73" s="169"/>
      <c r="CU73" s="169"/>
      <c r="CV73" s="169"/>
      <c r="CW73" s="169"/>
      <c r="CX73" s="169"/>
      <c r="CY73" s="169"/>
      <c r="CZ73" s="169"/>
      <c r="DA73" s="169"/>
      <c r="DB73" s="169"/>
      <c r="DC73" s="169"/>
      <c r="DD73" s="169"/>
      <c r="DE73" s="169"/>
      <c r="DF73" s="169"/>
      <c r="DG73" s="169"/>
      <c r="DH73" s="169"/>
      <c r="DI73" s="169"/>
    </row>
  </sheetData>
  <phoneticPr fontId="3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62E6-F661-49A2-AB0A-974C846C8320}">
  <dimension ref="A1:DI76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75" t="s">
        <v>3732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74" t="s">
        <v>3731</v>
      </c>
      <c r="DC2" s="169"/>
      <c r="DD2" s="169"/>
      <c r="DE2" s="169"/>
      <c r="DF2" s="169"/>
      <c r="DG2" s="169"/>
      <c r="DH2" s="169"/>
      <c r="DI2" s="174" t="s">
        <v>194</v>
      </c>
    </row>
    <row r="3" spans="1:113" ht="5.0999999999999996" customHeight="1"/>
    <row r="4" spans="1:113" ht="15.9" customHeight="1">
      <c r="BD4" s="178" t="s">
        <v>3730</v>
      </c>
      <c r="DI4" s="172"/>
    </row>
    <row r="5" spans="1:113" ht="14.1" customHeight="1">
      <c r="BD5" s="171" t="s">
        <v>138</v>
      </c>
      <c r="DI5" s="170"/>
    </row>
    <row r="6" spans="1:113" ht="12" customHeight="1"/>
    <row r="7" spans="1:113" ht="6" customHeight="1"/>
    <row r="70" spans="1:113" ht="0.6" customHeight="1"/>
    <row r="71" spans="1:113" ht="9.9" customHeight="1">
      <c r="A71" s="186"/>
      <c r="B71" s="169"/>
      <c r="C71" s="169"/>
      <c r="D71" s="169"/>
      <c r="E71" s="169"/>
      <c r="F71" s="169"/>
      <c r="G71" s="169"/>
      <c r="H71" s="169"/>
      <c r="I71" s="169"/>
      <c r="J71" s="169"/>
      <c r="K71" s="169" t="s">
        <v>1015</v>
      </c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86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 t="s">
        <v>1023</v>
      </c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86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 t="s">
        <v>1024</v>
      </c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D71" s="169"/>
      <c r="DE71" s="169"/>
      <c r="DF71" s="169"/>
      <c r="DG71" s="169"/>
      <c r="DH71" s="169"/>
      <c r="DI71" s="185"/>
    </row>
    <row r="72" spans="1:113" ht="9.9" customHeight="1">
      <c r="A72" s="184"/>
      <c r="AM72" s="184"/>
      <c r="BY72" s="184"/>
      <c r="DI72" s="183"/>
    </row>
    <row r="73" spans="1:113" ht="9.9" customHeight="1">
      <c r="A73" s="184"/>
      <c r="AM73" s="184"/>
      <c r="BY73" s="184"/>
      <c r="DI73" s="183"/>
    </row>
    <row r="74" spans="1:113" ht="9.9" customHeight="1">
      <c r="A74" s="182"/>
      <c r="B74" s="180"/>
      <c r="C74" s="180"/>
      <c r="D74" s="180"/>
      <c r="E74" s="180"/>
      <c r="F74" s="180"/>
      <c r="G74" s="180"/>
      <c r="H74" s="180"/>
      <c r="I74" s="180"/>
      <c r="J74" s="180"/>
      <c r="K74" s="181" t="s">
        <v>138</v>
      </c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2"/>
      <c r="AN74" s="180"/>
      <c r="AO74" s="180"/>
      <c r="AP74" s="180"/>
      <c r="AQ74" s="180"/>
      <c r="AR74" s="180"/>
      <c r="AS74" s="180"/>
      <c r="AT74" s="180"/>
      <c r="AU74" s="180"/>
      <c r="AV74" s="180"/>
      <c r="AW74" s="181" t="s">
        <v>138</v>
      </c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0"/>
      <c r="BW74" s="180"/>
      <c r="BX74" s="180"/>
      <c r="BY74" s="182"/>
      <c r="BZ74" s="180"/>
      <c r="CA74" s="180"/>
      <c r="CB74" s="180"/>
      <c r="CC74" s="180"/>
      <c r="CD74" s="180"/>
      <c r="CE74" s="180"/>
      <c r="CF74" s="180"/>
      <c r="CG74" s="180"/>
      <c r="CH74" s="180"/>
      <c r="CI74" s="181" t="s">
        <v>138</v>
      </c>
      <c r="CJ74" s="180"/>
      <c r="CK74" s="180"/>
      <c r="CL74" s="180"/>
      <c r="CM74" s="180"/>
      <c r="CN74" s="180"/>
      <c r="CO74" s="180"/>
      <c r="CP74" s="180"/>
      <c r="CQ74" s="180"/>
      <c r="CR74" s="180"/>
      <c r="CS74" s="180"/>
      <c r="CT74" s="180"/>
      <c r="CU74" s="180"/>
      <c r="CV74" s="180"/>
      <c r="CW74" s="180"/>
      <c r="CX74" s="180"/>
      <c r="CY74" s="180"/>
      <c r="CZ74" s="180"/>
      <c r="DA74" s="180"/>
      <c r="DB74" s="180"/>
      <c r="DC74" s="180"/>
      <c r="DD74" s="180"/>
      <c r="DE74" s="180"/>
      <c r="DF74" s="180"/>
      <c r="DG74" s="180"/>
      <c r="DH74" s="180"/>
      <c r="DI74" s="179"/>
    </row>
    <row r="75" spans="1:113" ht="5.0999999999999996" customHeight="1"/>
    <row r="76" spans="1:113" ht="12" customHeight="1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169"/>
      <c r="CP76" s="169"/>
      <c r="CQ76" s="169"/>
      <c r="CR76" s="169"/>
      <c r="CS76" s="169"/>
      <c r="CT76" s="169"/>
      <c r="CU76" s="169"/>
      <c r="CV76" s="169"/>
      <c r="CW76" s="169"/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69"/>
      <c r="DI76" s="169"/>
    </row>
  </sheetData>
  <phoneticPr fontId="3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745B-E13B-416A-B1B6-7870DE6EE76F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1305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1786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78" t="s">
        <v>3806</v>
      </c>
      <c r="DI4" s="158" t="s">
        <v>3805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12" customHeight="1">
      <c r="A7" s="137"/>
      <c r="B7" s="155" t="s">
        <v>191</v>
      </c>
      <c r="C7" s="153"/>
      <c r="D7" s="153"/>
      <c r="E7" s="153"/>
      <c r="F7" s="153"/>
      <c r="G7" s="155" t="s">
        <v>190</v>
      </c>
      <c r="H7" s="153"/>
      <c r="I7" s="153"/>
      <c r="J7" s="127"/>
      <c r="K7" s="157" t="s">
        <v>1784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57" t="s">
        <v>186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57" t="s">
        <v>189</v>
      </c>
      <c r="BE7" s="156"/>
      <c r="BF7" s="156"/>
      <c r="BG7" s="156"/>
      <c r="BH7" s="156"/>
      <c r="BI7" s="156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52" t="s">
        <v>188</v>
      </c>
      <c r="BW7" s="151"/>
      <c r="BX7" s="151"/>
      <c r="BY7" s="151"/>
      <c r="BZ7" s="151"/>
      <c r="CA7" s="151"/>
      <c r="CB7" s="151"/>
      <c r="CC7" s="151"/>
      <c r="CD7" s="151"/>
      <c r="CE7" s="127"/>
      <c r="CF7" s="127"/>
      <c r="CG7" s="127"/>
      <c r="CH7" s="155" t="s">
        <v>209</v>
      </c>
      <c r="CI7" s="153"/>
      <c r="CJ7" s="153"/>
      <c r="CK7" s="153"/>
      <c r="CL7" s="153"/>
      <c r="CM7" s="127"/>
      <c r="CN7" s="127"/>
      <c r="CO7" s="127"/>
      <c r="CP7" s="127"/>
      <c r="CQ7" s="127"/>
      <c r="CR7" s="155" t="s">
        <v>187</v>
      </c>
      <c r="CS7" s="153"/>
      <c r="CT7" s="153"/>
      <c r="CU7" s="153"/>
      <c r="CV7" s="153"/>
      <c r="CW7" s="127"/>
      <c r="CX7" s="127"/>
      <c r="CY7" s="127"/>
      <c r="CZ7" s="127"/>
      <c r="DA7" s="127"/>
      <c r="DB7" s="127"/>
      <c r="DC7" s="127"/>
      <c r="DD7" s="127"/>
      <c r="DE7" s="154" t="s">
        <v>1783</v>
      </c>
      <c r="DF7" s="153"/>
      <c r="DG7" s="153"/>
      <c r="DH7" s="153"/>
      <c r="DI7" s="189"/>
    </row>
    <row r="8" spans="1:113" ht="12" customHeight="1">
      <c r="A8" s="131"/>
      <c r="B8" s="148"/>
      <c r="C8" s="148"/>
      <c r="D8" s="148"/>
      <c r="E8" s="148"/>
      <c r="F8" s="148"/>
      <c r="G8" s="148"/>
      <c r="H8" s="148"/>
      <c r="I8" s="148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49"/>
      <c r="BE8" s="149"/>
      <c r="BF8" s="149"/>
      <c r="BG8" s="149"/>
      <c r="BH8" s="149"/>
      <c r="BI8" s="149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47"/>
      <c r="BW8" s="147"/>
      <c r="BX8" s="147"/>
      <c r="BY8" s="147"/>
      <c r="BZ8" s="147"/>
      <c r="CA8" s="147"/>
      <c r="CB8" s="147"/>
      <c r="CC8" s="147"/>
      <c r="CD8" s="147"/>
      <c r="CE8" s="130"/>
      <c r="CF8" s="130"/>
      <c r="CG8" s="130"/>
      <c r="CH8" s="148"/>
      <c r="CI8" s="148"/>
      <c r="CJ8" s="148"/>
      <c r="CK8" s="148"/>
      <c r="CL8" s="148"/>
      <c r="CM8" s="130"/>
      <c r="CN8" s="130"/>
      <c r="CO8" s="130"/>
      <c r="CP8" s="130"/>
      <c r="CQ8" s="130"/>
      <c r="CR8" s="148"/>
      <c r="CS8" s="148"/>
      <c r="CT8" s="148"/>
      <c r="CU8" s="148"/>
      <c r="CV8" s="148"/>
      <c r="CW8" s="130"/>
      <c r="CX8" s="130"/>
      <c r="CY8" s="130"/>
      <c r="CZ8" s="130"/>
      <c r="DA8" s="130"/>
      <c r="DB8" s="130"/>
      <c r="DC8" s="130"/>
      <c r="DD8" s="130"/>
      <c r="DE8" s="148"/>
      <c r="DF8" s="148"/>
      <c r="DG8" s="148"/>
      <c r="DH8" s="148"/>
      <c r="DI8" s="188"/>
    </row>
    <row r="9" spans="1:113" ht="1.5" customHeight="1"/>
    <row r="10" spans="1:113" ht="9.9" customHeight="1">
      <c r="D10" s="143" t="s">
        <v>184</v>
      </c>
      <c r="H10" s="141" t="s">
        <v>184</v>
      </c>
      <c r="K10" s="144" t="s">
        <v>183</v>
      </c>
      <c r="X10" s="144" t="s">
        <v>29</v>
      </c>
      <c r="BD10" s="144" t="s">
        <v>26</v>
      </c>
      <c r="CD10" s="162" t="s">
        <v>1780</v>
      </c>
      <c r="CL10" s="142" t="s">
        <v>1430</v>
      </c>
      <c r="DI10" s="142" t="s">
        <v>1790</v>
      </c>
    </row>
    <row r="11" spans="1:113" ht="9.9" customHeight="1">
      <c r="D11" s="143" t="s">
        <v>185</v>
      </c>
      <c r="H11" s="141" t="s">
        <v>1686</v>
      </c>
      <c r="K11" s="144" t="s">
        <v>180</v>
      </c>
      <c r="X11" s="144" t="s">
        <v>1685</v>
      </c>
      <c r="BD11" s="144" t="s">
        <v>1684</v>
      </c>
      <c r="CD11" s="162" t="s">
        <v>2829</v>
      </c>
      <c r="CL11" s="142" t="s">
        <v>3754</v>
      </c>
      <c r="CS11" s="142" t="s">
        <v>3804</v>
      </c>
      <c r="CY11" s="142" t="s">
        <v>3804</v>
      </c>
      <c r="DI11" s="142" t="s">
        <v>3803</v>
      </c>
    </row>
    <row r="12" spans="1:113" ht="9.9" customHeight="1">
      <c r="D12" s="143" t="s">
        <v>181</v>
      </c>
      <c r="H12" s="141" t="s">
        <v>181</v>
      </c>
      <c r="K12" s="144" t="s">
        <v>178</v>
      </c>
      <c r="X12" s="144" t="s">
        <v>29</v>
      </c>
      <c r="BD12" s="144" t="s">
        <v>26</v>
      </c>
      <c r="CD12" s="162" t="s">
        <v>3802</v>
      </c>
      <c r="CL12" s="142" t="s">
        <v>1431</v>
      </c>
      <c r="CS12" s="142" t="s">
        <v>3801</v>
      </c>
      <c r="CY12" s="142" t="s">
        <v>3800</v>
      </c>
      <c r="DI12" s="142" t="s">
        <v>3799</v>
      </c>
    </row>
    <row r="13" spans="1:113" ht="9.9" customHeight="1">
      <c r="D13" s="143" t="s">
        <v>173</v>
      </c>
      <c r="H13" s="141" t="s">
        <v>148</v>
      </c>
      <c r="K13" s="144" t="s">
        <v>158</v>
      </c>
      <c r="X13" s="144" t="s">
        <v>1767</v>
      </c>
      <c r="BD13" s="144" t="s">
        <v>44</v>
      </c>
      <c r="CD13" s="162" t="s">
        <v>3798</v>
      </c>
      <c r="CL13" s="142" t="s">
        <v>1430</v>
      </c>
      <c r="CS13" s="142" t="s">
        <v>3797</v>
      </c>
      <c r="CY13" s="142" t="s">
        <v>3796</v>
      </c>
      <c r="DI13" s="142" t="s">
        <v>3795</v>
      </c>
    </row>
    <row r="14" spans="1:113" ht="9.9" customHeight="1">
      <c r="D14" s="143" t="s">
        <v>175</v>
      </c>
      <c r="H14" s="141" t="s">
        <v>1762</v>
      </c>
      <c r="K14" s="144" t="s">
        <v>1761</v>
      </c>
      <c r="X14" s="144" t="s">
        <v>1760</v>
      </c>
      <c r="BD14" s="144" t="s">
        <v>44</v>
      </c>
      <c r="CD14" s="162" t="s">
        <v>3794</v>
      </c>
      <c r="CL14" s="142" t="s">
        <v>1431</v>
      </c>
      <c r="CS14" s="142" t="s">
        <v>3793</v>
      </c>
      <c r="CY14" s="142" t="s">
        <v>3792</v>
      </c>
      <c r="DI14" s="142" t="s">
        <v>3791</v>
      </c>
    </row>
    <row r="15" spans="1:113" ht="9.9" customHeight="1">
      <c r="D15" s="143" t="s">
        <v>174</v>
      </c>
      <c r="H15" s="141" t="s">
        <v>1775</v>
      </c>
      <c r="K15" s="144" t="s">
        <v>1774</v>
      </c>
      <c r="X15" s="144" t="s">
        <v>1773</v>
      </c>
      <c r="BD15" s="144" t="s">
        <v>26</v>
      </c>
      <c r="CD15" s="162" t="s">
        <v>3790</v>
      </c>
      <c r="CL15" s="142" t="s">
        <v>1430</v>
      </c>
      <c r="CS15" s="142" t="s">
        <v>3789</v>
      </c>
      <c r="CY15" s="142" t="s">
        <v>3788</v>
      </c>
      <c r="DI15" s="142" t="s">
        <v>3787</v>
      </c>
    </row>
    <row r="16" spans="1:113" ht="9.9" customHeight="1">
      <c r="D16" s="143" t="s">
        <v>159</v>
      </c>
      <c r="H16" s="141" t="s">
        <v>1755</v>
      </c>
      <c r="K16" s="144" t="s">
        <v>1754</v>
      </c>
      <c r="X16" s="144" t="s">
        <v>147</v>
      </c>
      <c r="BD16" s="144" t="s">
        <v>44</v>
      </c>
      <c r="CD16" s="162" t="s">
        <v>1139</v>
      </c>
      <c r="CL16" s="142" t="s">
        <v>1430</v>
      </c>
      <c r="CS16" s="142" t="s">
        <v>3786</v>
      </c>
      <c r="CY16" s="142" t="s">
        <v>3785</v>
      </c>
      <c r="DI16" s="142" t="s">
        <v>3784</v>
      </c>
    </row>
    <row r="17" spans="4:113" ht="9.9" customHeight="1">
      <c r="D17" s="143" t="s">
        <v>171</v>
      </c>
      <c r="H17" s="141" t="s">
        <v>162</v>
      </c>
      <c r="K17" s="144" t="s">
        <v>161</v>
      </c>
      <c r="X17" s="144" t="s">
        <v>1740</v>
      </c>
      <c r="BD17" s="144" t="s">
        <v>50</v>
      </c>
      <c r="CD17" s="162" t="s">
        <v>3783</v>
      </c>
      <c r="CL17" s="142" t="s">
        <v>1430</v>
      </c>
      <c r="CS17" s="142" t="s">
        <v>3782</v>
      </c>
      <c r="CY17" s="142" t="s">
        <v>3781</v>
      </c>
      <c r="DI17" s="142" t="s">
        <v>3780</v>
      </c>
    </row>
    <row r="18" spans="4:113" ht="9.9" customHeight="1">
      <c r="D18" s="143" t="s">
        <v>168</v>
      </c>
      <c r="H18" s="141" t="s">
        <v>170</v>
      </c>
      <c r="K18" s="144" t="s">
        <v>1768</v>
      </c>
      <c r="X18" s="144" t="s">
        <v>1767</v>
      </c>
      <c r="BD18" s="144" t="s">
        <v>44</v>
      </c>
      <c r="CD18" s="162" t="s">
        <v>3779</v>
      </c>
      <c r="CL18" s="142" t="s">
        <v>1431</v>
      </c>
      <c r="CS18" s="142" t="s">
        <v>3778</v>
      </c>
      <c r="CY18" s="142" t="s">
        <v>3777</v>
      </c>
      <c r="DI18" s="142" t="s">
        <v>3776</v>
      </c>
    </row>
    <row r="19" spans="4:113" ht="9.9" customHeight="1">
      <c r="D19" s="143" t="s">
        <v>166</v>
      </c>
      <c r="H19" s="141" t="s">
        <v>1745</v>
      </c>
      <c r="K19" s="144" t="s">
        <v>167</v>
      </c>
      <c r="X19" s="144" t="s">
        <v>63</v>
      </c>
      <c r="BD19" s="144" t="s">
        <v>44</v>
      </c>
      <c r="CD19" s="162" t="s">
        <v>3775</v>
      </c>
      <c r="CL19" s="142" t="s">
        <v>3774</v>
      </c>
      <c r="CS19" s="142" t="s">
        <v>3773</v>
      </c>
      <c r="CY19" s="142" t="s">
        <v>3772</v>
      </c>
      <c r="DI19" s="142" t="s">
        <v>3771</v>
      </c>
    </row>
    <row r="20" spans="4:113" ht="9.9" customHeight="1">
      <c r="D20" s="143" t="s">
        <v>164</v>
      </c>
      <c r="H20" s="141" t="s">
        <v>1731</v>
      </c>
      <c r="K20" s="144" t="s">
        <v>1730</v>
      </c>
      <c r="X20" s="144" t="s">
        <v>1729</v>
      </c>
      <c r="BD20" s="144" t="s">
        <v>44</v>
      </c>
      <c r="CD20" s="162" t="s">
        <v>3770</v>
      </c>
      <c r="CL20" s="142" t="s">
        <v>818</v>
      </c>
      <c r="CS20" s="142" t="s">
        <v>3769</v>
      </c>
      <c r="CY20" s="142" t="s">
        <v>3768</v>
      </c>
      <c r="DI20" s="142" t="s">
        <v>3767</v>
      </c>
    </row>
    <row r="21" spans="4:113" ht="9.9" customHeight="1">
      <c r="D21" s="143" t="s">
        <v>153</v>
      </c>
      <c r="H21" s="141" t="s">
        <v>1750</v>
      </c>
      <c r="K21" s="144" t="s">
        <v>142</v>
      </c>
      <c r="X21" s="144" t="s">
        <v>1749</v>
      </c>
      <c r="BD21" s="144" t="s">
        <v>120</v>
      </c>
      <c r="CD21" s="162" t="s">
        <v>3766</v>
      </c>
      <c r="CL21" s="142" t="s">
        <v>1029</v>
      </c>
      <c r="CS21" s="142" t="s">
        <v>3765</v>
      </c>
      <c r="CY21" s="142" t="s">
        <v>3764</v>
      </c>
      <c r="DI21" s="142" t="s">
        <v>3763</v>
      </c>
    </row>
    <row r="22" spans="4:113" ht="9.9" customHeight="1">
      <c r="D22" s="143" t="s">
        <v>162</v>
      </c>
      <c r="H22" s="141" t="s">
        <v>140</v>
      </c>
      <c r="K22" s="144" t="s">
        <v>152</v>
      </c>
      <c r="X22" s="144" t="s">
        <v>150</v>
      </c>
      <c r="BD22" s="144" t="s">
        <v>1735</v>
      </c>
      <c r="CD22" s="162" t="s">
        <v>3762</v>
      </c>
      <c r="CL22" s="142" t="s">
        <v>1431</v>
      </c>
      <c r="CS22" s="142" t="s">
        <v>3761</v>
      </c>
      <c r="CY22" s="142" t="s">
        <v>3760</v>
      </c>
      <c r="DI22" s="142" t="s">
        <v>3759</v>
      </c>
    </row>
    <row r="23" spans="4:113" ht="9.9" customHeight="1">
      <c r="D23" s="143" t="s">
        <v>160</v>
      </c>
      <c r="H23" s="141" t="s">
        <v>1725</v>
      </c>
      <c r="K23" s="144" t="s">
        <v>1724</v>
      </c>
      <c r="X23" s="144" t="s">
        <v>1723</v>
      </c>
      <c r="BD23" s="144" t="s">
        <v>1722</v>
      </c>
      <c r="CD23" s="162" t="s">
        <v>3758</v>
      </c>
      <c r="CL23" s="142" t="s">
        <v>1431</v>
      </c>
      <c r="CS23" s="142" t="s">
        <v>3757</v>
      </c>
      <c r="CY23" s="142" t="s">
        <v>3756</v>
      </c>
      <c r="DI23" s="142" t="s">
        <v>3755</v>
      </c>
    </row>
    <row r="24" spans="4:113" ht="9.9" customHeight="1">
      <c r="D24" s="143" t="s">
        <v>157</v>
      </c>
      <c r="H24" s="141" t="s">
        <v>156</v>
      </c>
      <c r="K24" s="144" t="s">
        <v>163</v>
      </c>
      <c r="X24" s="144" t="s">
        <v>73</v>
      </c>
      <c r="BD24" s="144" t="s">
        <v>26</v>
      </c>
      <c r="CD24" s="162" t="s">
        <v>1334</v>
      </c>
      <c r="CL24" s="142" t="s">
        <v>3754</v>
      </c>
      <c r="CS24" s="142" t="s">
        <v>3753</v>
      </c>
      <c r="CY24" s="142" t="s">
        <v>3752</v>
      </c>
      <c r="DI24" s="142" t="s">
        <v>3751</v>
      </c>
    </row>
    <row r="25" spans="4:113" ht="9.9" customHeight="1">
      <c r="D25" s="143" t="s">
        <v>154</v>
      </c>
      <c r="H25" s="141" t="s">
        <v>1702</v>
      </c>
      <c r="K25" s="144" t="s">
        <v>1701</v>
      </c>
      <c r="X25" s="144" t="s">
        <v>1700</v>
      </c>
      <c r="BD25" s="144" t="s">
        <v>1699</v>
      </c>
      <c r="CD25" s="162" t="s">
        <v>3750</v>
      </c>
      <c r="CL25" s="142" t="s">
        <v>3749</v>
      </c>
      <c r="CS25" s="142" t="s">
        <v>3748</v>
      </c>
      <c r="CY25" s="142" t="s">
        <v>3747</v>
      </c>
      <c r="DI25" s="142" t="s">
        <v>3746</v>
      </c>
    </row>
    <row r="26" spans="4:113" ht="9.9" customHeight="1">
      <c r="D26" s="143" t="s">
        <v>148</v>
      </c>
      <c r="H26" s="141" t="s">
        <v>146</v>
      </c>
      <c r="K26" s="144" t="s">
        <v>145</v>
      </c>
      <c r="X26" s="144" t="s">
        <v>1713</v>
      </c>
      <c r="BD26" s="144" t="s">
        <v>26</v>
      </c>
      <c r="CD26" s="162" t="s">
        <v>3745</v>
      </c>
      <c r="CL26" s="142" t="s">
        <v>3744</v>
      </c>
      <c r="CS26" s="142" t="s">
        <v>3743</v>
      </c>
      <c r="CY26" s="142" t="s">
        <v>3742</v>
      </c>
      <c r="DI26" s="142" t="s">
        <v>3741</v>
      </c>
    </row>
    <row r="27" spans="4:113" ht="9.9" customHeight="1">
      <c r="D27" s="143" t="s">
        <v>143</v>
      </c>
      <c r="H27" s="141" t="s">
        <v>1694</v>
      </c>
      <c r="K27" s="144" t="s">
        <v>139</v>
      </c>
      <c r="X27" s="144" t="s">
        <v>1693</v>
      </c>
      <c r="BD27" s="144" t="s">
        <v>44</v>
      </c>
      <c r="CD27" s="162" t="s">
        <v>3740</v>
      </c>
      <c r="CL27" s="142" t="s">
        <v>3739</v>
      </c>
      <c r="CS27" s="142" t="s">
        <v>3738</v>
      </c>
      <c r="CY27" s="142" t="s">
        <v>3737</v>
      </c>
      <c r="DI27" s="142" t="s">
        <v>3736</v>
      </c>
    </row>
    <row r="28" spans="4:113" ht="9.9" customHeight="1">
      <c r="H28" s="141" t="s">
        <v>1708</v>
      </c>
      <c r="K28" s="144" t="s">
        <v>1707</v>
      </c>
      <c r="X28" s="144" t="s">
        <v>1700</v>
      </c>
      <c r="BD28" s="144" t="s">
        <v>1699</v>
      </c>
      <c r="CD28" s="187" t="s">
        <v>3735</v>
      </c>
    </row>
    <row r="66" spans="1:113" ht="9" customHeight="1"/>
    <row r="67" spans="1:113" ht="12" customHeight="1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39"/>
      <c r="DI67" s="138" t="s">
        <v>3734</v>
      </c>
    </row>
    <row r="68" spans="1:113" ht="5.0999999999999996" customHeight="1"/>
    <row r="69" spans="1:113" ht="9.9" customHeight="1">
      <c r="E69" s="126" t="s">
        <v>3733</v>
      </c>
    </row>
    <row r="70" spans="1:113" ht="5.0999999999999996" customHeight="1"/>
    <row r="71" spans="1:113" ht="9.9" customHeight="1">
      <c r="BF71" s="13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 t="s">
        <v>1015</v>
      </c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36"/>
    </row>
    <row r="72" spans="1:113" ht="9.9" customHeight="1">
      <c r="BF72" s="135"/>
      <c r="DI72" s="134"/>
    </row>
    <row r="73" spans="1:113" ht="9.9" customHeight="1">
      <c r="BF73" s="135"/>
      <c r="DI73" s="134"/>
    </row>
    <row r="74" spans="1:113" ht="9.9" customHeight="1">
      <c r="BF74" s="131"/>
      <c r="BG74" s="130"/>
      <c r="BH74" s="130"/>
      <c r="BI74" s="130"/>
      <c r="BJ74" s="130"/>
      <c r="BK74" s="130"/>
      <c r="BL74" s="130"/>
      <c r="BM74" s="130"/>
      <c r="BN74" s="130"/>
      <c r="BO74" s="130"/>
      <c r="BP74" s="129" t="s">
        <v>138</v>
      </c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8"/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R7:CV8"/>
    <mergeCell ref="BV7:CD8"/>
    <mergeCell ref="DE7:DI8"/>
    <mergeCell ref="B7:F8"/>
    <mergeCell ref="G7:I8"/>
    <mergeCell ref="K7:R8"/>
    <mergeCell ref="X7:AE8"/>
    <mergeCell ref="BD7:BI8"/>
    <mergeCell ref="CH7:CL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06908-C0CB-4E77-9A94-A078D8E1FD20}">
  <dimension ref="A1:DI1348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1305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1786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195</v>
      </c>
      <c r="DI4" s="158"/>
    </row>
    <row r="5" spans="1:113" ht="14.1" customHeight="1">
      <c r="BD5" s="141" t="s">
        <v>138</v>
      </c>
      <c r="DI5" s="142"/>
    </row>
    <row r="6" spans="1:113" ht="12" customHeight="1"/>
    <row r="7" spans="1:113" ht="9.9" customHeight="1">
      <c r="A7" s="137" t="s">
        <v>196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197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198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4386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4392</v>
      </c>
      <c r="CS7" s="127" t="s">
        <v>199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6"/>
    </row>
    <row r="8" spans="1:113" ht="9.9" customHeight="1">
      <c r="A8" s="135" t="s">
        <v>200</v>
      </c>
      <c r="T8" s="133" t="s">
        <v>2886</v>
      </c>
      <c r="BD8" s="126" t="s">
        <v>201</v>
      </c>
      <c r="BW8" s="133" t="s">
        <v>4384</v>
      </c>
      <c r="CR8" s="162" t="s">
        <v>185</v>
      </c>
      <c r="CS8" s="126" t="s">
        <v>202</v>
      </c>
      <c r="DI8" s="134"/>
    </row>
    <row r="9" spans="1:113" ht="9.9" customHeight="1">
      <c r="A9" s="135" t="s">
        <v>203</v>
      </c>
      <c r="T9" s="133" t="s">
        <v>29</v>
      </c>
      <c r="BD9" s="126" t="s">
        <v>204</v>
      </c>
      <c r="BW9" s="133" t="s">
        <v>4386</v>
      </c>
      <c r="DI9" s="134"/>
    </row>
    <row r="10" spans="1:113" ht="9.9" customHeight="1">
      <c r="A10" s="135" t="s">
        <v>205</v>
      </c>
      <c r="T10" s="133" t="s">
        <v>26</v>
      </c>
      <c r="BD10" s="126" t="s">
        <v>206</v>
      </c>
      <c r="BW10" s="133" t="s">
        <v>821</v>
      </c>
      <c r="DI10" s="134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207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1780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5" t="s">
        <v>1790</v>
      </c>
      <c r="CS11" s="130" t="s">
        <v>199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9.9" customHeight="1">
      <c r="A13" s="137" t="s">
        <v>196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67" t="s">
        <v>208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 t="s">
        <v>198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67" t="s">
        <v>1780</v>
      </c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66" t="s">
        <v>1790</v>
      </c>
      <c r="CS13" s="127" t="s">
        <v>199</v>
      </c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6"/>
    </row>
    <row r="14" spans="1:113" ht="9.9" customHeight="1">
      <c r="A14" s="135" t="s">
        <v>200</v>
      </c>
      <c r="T14" s="133" t="s">
        <v>2886</v>
      </c>
      <c r="BD14" s="126" t="s">
        <v>201</v>
      </c>
      <c r="BW14" s="133" t="s">
        <v>4391</v>
      </c>
      <c r="CR14" s="162" t="s">
        <v>159</v>
      </c>
      <c r="CS14" s="126" t="s">
        <v>202</v>
      </c>
      <c r="DI14" s="134"/>
    </row>
    <row r="15" spans="1:113" ht="9.9" customHeight="1">
      <c r="A15" s="135" t="s">
        <v>203</v>
      </c>
      <c r="T15" s="133" t="s">
        <v>29</v>
      </c>
      <c r="BD15" s="126" t="s">
        <v>204</v>
      </c>
      <c r="BW15" s="133" t="s">
        <v>4390</v>
      </c>
      <c r="DI15" s="134"/>
    </row>
    <row r="16" spans="1:113" ht="9.9" customHeight="1">
      <c r="A16" s="135" t="s">
        <v>205</v>
      </c>
      <c r="T16" s="133" t="s">
        <v>26</v>
      </c>
      <c r="BD16" s="126" t="s">
        <v>206</v>
      </c>
      <c r="BW16" s="133" t="s">
        <v>4389</v>
      </c>
      <c r="DI16" s="134"/>
    </row>
    <row r="17" spans="1:113" ht="9.9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 t="s">
        <v>207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29" t="s">
        <v>1780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65" t="s">
        <v>1790</v>
      </c>
      <c r="CS17" s="130" t="s">
        <v>199</v>
      </c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28"/>
    </row>
    <row r="18" spans="1:113" ht="5.0999999999999996" customHeight="1"/>
    <row r="19" spans="1:113" ht="12" customHeight="1">
      <c r="A19" s="164" t="s">
        <v>209</v>
      </c>
      <c r="B19" s="153"/>
      <c r="C19" s="153"/>
      <c r="D19" s="153"/>
      <c r="E19" s="153"/>
      <c r="F19" s="127"/>
      <c r="G19" s="127"/>
      <c r="H19" s="155" t="s">
        <v>210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27"/>
      <c r="U19" s="127"/>
      <c r="V19" s="127"/>
      <c r="W19" s="155" t="s">
        <v>211</v>
      </c>
      <c r="X19" s="153"/>
      <c r="Y19" s="153"/>
      <c r="Z19" s="153"/>
      <c r="AA19" s="153"/>
      <c r="AB19" s="153"/>
      <c r="AC19" s="153"/>
      <c r="AD19" s="153"/>
      <c r="AE19" s="153"/>
      <c r="AF19" s="127"/>
      <c r="AG19" s="127"/>
      <c r="AH19" s="127"/>
      <c r="AI19" s="127"/>
      <c r="AJ19" s="127"/>
      <c r="AK19" s="155" t="s">
        <v>212</v>
      </c>
      <c r="AL19" s="153"/>
      <c r="AM19" s="153"/>
      <c r="AN19" s="153"/>
      <c r="AO19" s="153"/>
      <c r="AP19" s="153"/>
      <c r="AQ19" s="153"/>
      <c r="AR19" s="153"/>
      <c r="AS19" s="153"/>
      <c r="AT19" s="153"/>
      <c r="AU19" s="127"/>
      <c r="AV19" s="127"/>
      <c r="AW19" s="155" t="s">
        <v>213</v>
      </c>
      <c r="AX19" s="153"/>
      <c r="AY19" s="153"/>
      <c r="AZ19" s="153"/>
      <c r="BA19" s="153"/>
      <c r="BB19" s="153"/>
      <c r="BC19" s="153"/>
      <c r="BD19" s="153"/>
      <c r="BE19" s="153"/>
      <c r="BF19" s="153"/>
      <c r="BG19" s="127"/>
      <c r="BH19" s="127"/>
      <c r="BI19" s="155" t="s">
        <v>214</v>
      </c>
      <c r="BJ19" s="153"/>
      <c r="BK19" s="153"/>
      <c r="BL19" s="153"/>
      <c r="BM19" s="153"/>
      <c r="BN19" s="153"/>
      <c r="BO19" s="153"/>
      <c r="BP19" s="153"/>
      <c r="BQ19" s="153"/>
      <c r="BR19" s="153"/>
      <c r="BS19" s="127"/>
      <c r="BT19" s="127"/>
      <c r="BU19" s="155" t="s">
        <v>199</v>
      </c>
      <c r="BV19" s="153"/>
      <c r="BW19" s="153"/>
      <c r="BX19" s="153"/>
      <c r="BY19" s="153"/>
      <c r="BZ19" s="153"/>
      <c r="CA19" s="153"/>
      <c r="CB19" s="153"/>
      <c r="CC19" s="153"/>
      <c r="CD19" s="153"/>
      <c r="CE19" s="127"/>
      <c r="CF19" s="127"/>
      <c r="CG19" s="127"/>
      <c r="CH19" s="155" t="s">
        <v>215</v>
      </c>
      <c r="CI19" s="153"/>
      <c r="CJ19" s="153"/>
      <c r="CK19" s="153"/>
      <c r="CL19" s="153"/>
      <c r="CM19" s="153"/>
      <c r="CN19" s="153"/>
      <c r="CO19" s="153"/>
      <c r="CP19" s="153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36"/>
    </row>
    <row r="20" spans="1:113" ht="12" customHeight="1">
      <c r="A20" s="163"/>
      <c r="B20" s="148"/>
      <c r="C20" s="148"/>
      <c r="D20" s="148"/>
      <c r="E20" s="148"/>
      <c r="F20" s="130"/>
      <c r="G20" s="130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30"/>
      <c r="U20" s="130"/>
      <c r="V20" s="130"/>
      <c r="W20" s="148"/>
      <c r="X20" s="148"/>
      <c r="Y20" s="148"/>
      <c r="Z20" s="148"/>
      <c r="AA20" s="148"/>
      <c r="AB20" s="148"/>
      <c r="AC20" s="148"/>
      <c r="AD20" s="148"/>
      <c r="AE20" s="148"/>
      <c r="AF20" s="130"/>
      <c r="AG20" s="130"/>
      <c r="AH20" s="130"/>
      <c r="AI20" s="130"/>
      <c r="AJ20" s="130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30"/>
      <c r="AV20" s="130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30"/>
      <c r="BH20" s="130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30"/>
      <c r="BT20" s="130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30"/>
      <c r="CF20" s="130"/>
      <c r="CG20" s="130"/>
      <c r="CH20" s="148"/>
      <c r="CI20" s="148"/>
      <c r="CJ20" s="148"/>
      <c r="CK20" s="148"/>
      <c r="CL20" s="148"/>
      <c r="CM20" s="148"/>
      <c r="CN20" s="148"/>
      <c r="CO20" s="148"/>
      <c r="CP20" s="148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28"/>
    </row>
    <row r="21" spans="1:113" ht="1.5" customHeight="1"/>
    <row r="22" spans="1:113" ht="9.9" customHeight="1">
      <c r="BD22" s="142" t="s">
        <v>4388</v>
      </c>
      <c r="BP22" s="142" t="s">
        <v>1436</v>
      </c>
      <c r="CL22" s="141" t="s">
        <v>184</v>
      </c>
    </row>
    <row r="23" spans="1:113" ht="9.9" customHeight="1">
      <c r="E23" s="162" t="s">
        <v>216</v>
      </c>
      <c r="P23" s="142" t="s">
        <v>4387</v>
      </c>
    </row>
    <row r="24" spans="1:113" ht="9.9" customHeight="1">
      <c r="AC24" s="142" t="s">
        <v>4386</v>
      </c>
      <c r="AH24" s="142" t="s">
        <v>272</v>
      </c>
      <c r="AR24" s="142" t="s">
        <v>1340</v>
      </c>
      <c r="BD24" s="142" t="s">
        <v>1089</v>
      </c>
      <c r="BP24" s="142" t="s">
        <v>4385</v>
      </c>
      <c r="CB24" s="142" t="s">
        <v>268</v>
      </c>
      <c r="CL24" s="141" t="s">
        <v>184</v>
      </c>
    </row>
    <row r="25" spans="1:113" ht="9.9" customHeight="1">
      <c r="E25" s="162" t="s">
        <v>220</v>
      </c>
      <c r="P25" s="142" t="s">
        <v>4384</v>
      </c>
      <c r="S25" s="144" t="s">
        <v>226</v>
      </c>
    </row>
    <row r="26" spans="1:113" ht="9.9" customHeight="1">
      <c r="AC26" s="142" t="s">
        <v>4383</v>
      </c>
      <c r="AH26" s="142" t="s">
        <v>260</v>
      </c>
      <c r="AR26" s="142" t="s">
        <v>4382</v>
      </c>
      <c r="BD26" s="142" t="s">
        <v>4381</v>
      </c>
      <c r="BP26" s="142" t="s">
        <v>2548</v>
      </c>
      <c r="CL26" s="141" t="s">
        <v>185</v>
      </c>
    </row>
    <row r="27" spans="1:113" ht="9.9" customHeight="1">
      <c r="E27" s="162" t="s">
        <v>223</v>
      </c>
      <c r="P27" s="142" t="s">
        <v>4380</v>
      </c>
    </row>
    <row r="28" spans="1:113" ht="9.9" customHeight="1">
      <c r="AC28" s="142" t="s">
        <v>2456</v>
      </c>
      <c r="AH28" s="142" t="s">
        <v>264</v>
      </c>
      <c r="AR28" s="142" t="s">
        <v>580</v>
      </c>
      <c r="BD28" s="142" t="s">
        <v>1578</v>
      </c>
      <c r="BP28" s="142" t="s">
        <v>1116</v>
      </c>
      <c r="CB28" s="142" t="s">
        <v>364</v>
      </c>
      <c r="CL28" s="141" t="s">
        <v>185</v>
      </c>
    </row>
    <row r="29" spans="1:113" ht="9.9" customHeight="1">
      <c r="E29" s="162" t="s">
        <v>225</v>
      </c>
      <c r="P29" s="142" t="s">
        <v>4379</v>
      </c>
    </row>
    <row r="30" spans="1:113" ht="9.9" customHeight="1">
      <c r="AC30" s="142" t="s">
        <v>1647</v>
      </c>
      <c r="AH30" s="142" t="s">
        <v>234</v>
      </c>
      <c r="AR30" s="142" t="s">
        <v>1665</v>
      </c>
      <c r="BD30" s="142" t="s">
        <v>4378</v>
      </c>
      <c r="BP30" s="142" t="s">
        <v>996</v>
      </c>
      <c r="CB30" s="142" t="s">
        <v>262</v>
      </c>
      <c r="CL30" s="141" t="s">
        <v>185</v>
      </c>
    </row>
    <row r="31" spans="1:113" ht="9.9" customHeight="1">
      <c r="E31" s="162" t="s">
        <v>229</v>
      </c>
      <c r="P31" s="142" t="s">
        <v>4377</v>
      </c>
    </row>
    <row r="32" spans="1:113" ht="9.9" customHeight="1">
      <c r="AC32" s="142" t="s">
        <v>4376</v>
      </c>
      <c r="AH32" s="142" t="s">
        <v>266</v>
      </c>
      <c r="AR32" s="142" t="s">
        <v>4375</v>
      </c>
      <c r="BD32" s="142" t="s">
        <v>781</v>
      </c>
      <c r="BP32" s="142" t="s">
        <v>4374</v>
      </c>
      <c r="CB32" s="142" t="s">
        <v>255</v>
      </c>
      <c r="CL32" s="141" t="s">
        <v>185</v>
      </c>
    </row>
    <row r="33" spans="5:90" ht="9.9" customHeight="1">
      <c r="E33" s="162" t="s">
        <v>233</v>
      </c>
      <c r="P33" s="142" t="s">
        <v>4373</v>
      </c>
    </row>
    <row r="34" spans="5:90" ht="9.9" customHeight="1">
      <c r="AC34" s="162" t="s">
        <v>2816</v>
      </c>
      <c r="AH34" s="142" t="s">
        <v>221</v>
      </c>
      <c r="AR34" s="142" t="s">
        <v>4372</v>
      </c>
      <c r="BD34" s="142" t="s">
        <v>982</v>
      </c>
      <c r="BP34" s="142" t="s">
        <v>4371</v>
      </c>
      <c r="CB34" s="142" t="s">
        <v>268</v>
      </c>
      <c r="CL34" s="141" t="s">
        <v>185</v>
      </c>
    </row>
    <row r="35" spans="5:90" ht="9.9" customHeight="1">
      <c r="E35" s="162" t="s">
        <v>236</v>
      </c>
      <c r="P35" s="142" t="s">
        <v>4370</v>
      </c>
    </row>
    <row r="36" spans="5:90" ht="9.9" customHeight="1">
      <c r="AC36" s="142" t="s">
        <v>4369</v>
      </c>
      <c r="AH36" s="142" t="s">
        <v>244</v>
      </c>
      <c r="AR36" s="142" t="s">
        <v>1297</v>
      </c>
      <c r="BD36" s="142" t="s">
        <v>1616</v>
      </c>
      <c r="BP36" s="142" t="s">
        <v>4368</v>
      </c>
      <c r="CB36" s="142" t="s">
        <v>219</v>
      </c>
      <c r="CL36" s="141" t="s">
        <v>185</v>
      </c>
    </row>
    <row r="37" spans="5:90" ht="9.9" customHeight="1">
      <c r="E37" s="162" t="s">
        <v>240</v>
      </c>
      <c r="P37" s="142" t="s">
        <v>4367</v>
      </c>
    </row>
    <row r="38" spans="5:90" ht="9.9" customHeight="1">
      <c r="AC38" s="142" t="s">
        <v>4366</v>
      </c>
      <c r="AH38" s="142" t="s">
        <v>270</v>
      </c>
      <c r="AR38" s="142" t="s">
        <v>4365</v>
      </c>
      <c r="BD38" s="142" t="s">
        <v>4364</v>
      </c>
      <c r="BP38" s="142" t="s">
        <v>4363</v>
      </c>
      <c r="CB38" s="142" t="s">
        <v>501</v>
      </c>
      <c r="CL38" s="141" t="s">
        <v>185</v>
      </c>
    </row>
    <row r="39" spans="5:90" ht="9.9" customHeight="1">
      <c r="E39" s="162" t="s">
        <v>243</v>
      </c>
      <c r="P39" s="142" t="s">
        <v>4362</v>
      </c>
      <c r="S39" s="144" t="s">
        <v>226</v>
      </c>
    </row>
    <row r="74" spans="1:113" ht="0.9" customHeight="1"/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  <row r="77" spans="1:113" ht="19.5" customHeight="1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61" t="s">
        <v>1305</v>
      </c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60" t="s">
        <v>1786</v>
      </c>
      <c r="DC77" s="127"/>
      <c r="DD77" s="127"/>
      <c r="DE77" s="127"/>
      <c r="DF77" s="127"/>
      <c r="DG77" s="127"/>
      <c r="DH77" s="127"/>
      <c r="DI77" s="160" t="s">
        <v>194</v>
      </c>
    </row>
    <row r="78" spans="1:113" ht="5.0999999999999996" customHeight="1"/>
    <row r="79" spans="1:113" ht="15.9" customHeight="1">
      <c r="BD79" s="159" t="s">
        <v>195</v>
      </c>
      <c r="DI79" s="158"/>
    </row>
    <row r="80" spans="1:113" ht="14.1" customHeight="1">
      <c r="BD80" s="141" t="s">
        <v>138</v>
      </c>
      <c r="DI80" s="142"/>
    </row>
    <row r="81" spans="1:113" ht="12" customHeight="1"/>
    <row r="82" spans="1:113" ht="9.9" customHeight="1">
      <c r="A82" s="137" t="s">
        <v>196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67" t="s">
        <v>297</v>
      </c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 t="s">
        <v>198</v>
      </c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67" t="s">
        <v>3802</v>
      </c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66" t="s">
        <v>3799</v>
      </c>
      <c r="CS82" s="127" t="s">
        <v>199</v>
      </c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36"/>
    </row>
    <row r="83" spans="1:113" ht="9.9" customHeight="1">
      <c r="A83" s="135" t="s">
        <v>200</v>
      </c>
      <c r="T83" s="133" t="s">
        <v>2824</v>
      </c>
      <c r="BD83" s="126" t="s">
        <v>201</v>
      </c>
      <c r="BW83" s="133" t="s">
        <v>4361</v>
      </c>
      <c r="CR83" s="162" t="s">
        <v>159</v>
      </c>
      <c r="CS83" s="126" t="s">
        <v>202</v>
      </c>
      <c r="DI83" s="134"/>
    </row>
    <row r="84" spans="1:113" ht="9.9" customHeight="1">
      <c r="A84" s="135" t="s">
        <v>203</v>
      </c>
      <c r="T84" s="133" t="s">
        <v>29</v>
      </c>
      <c r="BD84" s="126" t="s">
        <v>204</v>
      </c>
      <c r="BW84" s="133" t="s">
        <v>3367</v>
      </c>
      <c r="DI84" s="134"/>
    </row>
    <row r="85" spans="1:113" ht="9.9" customHeight="1">
      <c r="A85" s="135" t="s">
        <v>205</v>
      </c>
      <c r="T85" s="133" t="s">
        <v>26</v>
      </c>
      <c r="BD85" s="126" t="s">
        <v>206</v>
      </c>
      <c r="BW85" s="133" t="s">
        <v>4360</v>
      </c>
      <c r="DI85" s="134"/>
    </row>
    <row r="86" spans="1:113" ht="9.9" customHeight="1">
      <c r="A86" s="131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 t="s">
        <v>207</v>
      </c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29" t="s">
        <v>1780</v>
      </c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65" t="s">
        <v>1790</v>
      </c>
      <c r="CS86" s="130" t="s">
        <v>199</v>
      </c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28"/>
    </row>
    <row r="87" spans="1:113" ht="5.0999999999999996" customHeight="1"/>
    <row r="88" spans="1:113" ht="9.9" customHeight="1">
      <c r="A88" s="137" t="s">
        <v>196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67" t="s">
        <v>298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 t="s">
        <v>198</v>
      </c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67" t="s">
        <v>4354</v>
      </c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66" t="s">
        <v>4359</v>
      </c>
      <c r="CS88" s="127" t="s">
        <v>199</v>
      </c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36"/>
    </row>
    <row r="89" spans="1:113" ht="9.9" customHeight="1">
      <c r="A89" s="135" t="s">
        <v>200</v>
      </c>
      <c r="T89" s="133" t="s">
        <v>2824</v>
      </c>
      <c r="BD89" s="126" t="s">
        <v>201</v>
      </c>
      <c r="BW89" s="133" t="s">
        <v>4352</v>
      </c>
      <c r="CR89" s="162" t="s">
        <v>185</v>
      </c>
      <c r="CS89" s="126" t="s">
        <v>202</v>
      </c>
      <c r="DI89" s="134"/>
    </row>
    <row r="90" spans="1:113" ht="9.9" customHeight="1">
      <c r="A90" s="135" t="s">
        <v>203</v>
      </c>
      <c r="T90" s="133" t="s">
        <v>29</v>
      </c>
      <c r="BD90" s="126" t="s">
        <v>204</v>
      </c>
      <c r="BW90" s="133" t="s">
        <v>4354</v>
      </c>
      <c r="DI90" s="134"/>
    </row>
    <row r="91" spans="1:113" ht="9.9" customHeight="1">
      <c r="A91" s="135" t="s">
        <v>205</v>
      </c>
      <c r="T91" s="133" t="s">
        <v>26</v>
      </c>
      <c r="BD91" s="126" t="s">
        <v>206</v>
      </c>
      <c r="BW91" s="133" t="s">
        <v>4358</v>
      </c>
      <c r="DI91" s="134"/>
    </row>
    <row r="92" spans="1:113" ht="9.9" customHeight="1">
      <c r="A92" s="131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 t="s">
        <v>207</v>
      </c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29" t="s">
        <v>1780</v>
      </c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65" t="s">
        <v>1790</v>
      </c>
      <c r="CS92" s="130" t="s">
        <v>199</v>
      </c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28"/>
    </row>
    <row r="93" spans="1:113" ht="5.0999999999999996" customHeight="1"/>
    <row r="94" spans="1:113" ht="12" customHeight="1">
      <c r="A94" s="164" t="s">
        <v>209</v>
      </c>
      <c r="B94" s="153"/>
      <c r="C94" s="153"/>
      <c r="D94" s="153"/>
      <c r="E94" s="153"/>
      <c r="F94" s="127"/>
      <c r="G94" s="127"/>
      <c r="H94" s="155" t="s">
        <v>210</v>
      </c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27"/>
      <c r="U94" s="127"/>
      <c r="V94" s="127"/>
      <c r="W94" s="155" t="s">
        <v>211</v>
      </c>
      <c r="X94" s="153"/>
      <c r="Y94" s="153"/>
      <c r="Z94" s="153"/>
      <c r="AA94" s="153"/>
      <c r="AB94" s="153"/>
      <c r="AC94" s="153"/>
      <c r="AD94" s="153"/>
      <c r="AE94" s="153"/>
      <c r="AF94" s="127"/>
      <c r="AG94" s="127"/>
      <c r="AH94" s="127"/>
      <c r="AI94" s="127"/>
      <c r="AJ94" s="127"/>
      <c r="AK94" s="155" t="s">
        <v>212</v>
      </c>
      <c r="AL94" s="153"/>
      <c r="AM94" s="153"/>
      <c r="AN94" s="153"/>
      <c r="AO94" s="153"/>
      <c r="AP94" s="153"/>
      <c r="AQ94" s="153"/>
      <c r="AR94" s="153"/>
      <c r="AS94" s="153"/>
      <c r="AT94" s="153"/>
      <c r="AU94" s="127"/>
      <c r="AV94" s="127"/>
      <c r="AW94" s="155" t="s">
        <v>213</v>
      </c>
      <c r="AX94" s="153"/>
      <c r="AY94" s="153"/>
      <c r="AZ94" s="153"/>
      <c r="BA94" s="153"/>
      <c r="BB94" s="153"/>
      <c r="BC94" s="153"/>
      <c r="BD94" s="153"/>
      <c r="BE94" s="153"/>
      <c r="BF94" s="153"/>
      <c r="BG94" s="127"/>
      <c r="BH94" s="127"/>
      <c r="BI94" s="155" t="s">
        <v>214</v>
      </c>
      <c r="BJ94" s="153"/>
      <c r="BK94" s="153"/>
      <c r="BL94" s="153"/>
      <c r="BM94" s="153"/>
      <c r="BN94" s="153"/>
      <c r="BO94" s="153"/>
      <c r="BP94" s="153"/>
      <c r="BQ94" s="153"/>
      <c r="BR94" s="153"/>
      <c r="BS94" s="127"/>
      <c r="BT94" s="127"/>
      <c r="BU94" s="155" t="s">
        <v>199</v>
      </c>
      <c r="BV94" s="153"/>
      <c r="BW94" s="153"/>
      <c r="BX94" s="153"/>
      <c r="BY94" s="153"/>
      <c r="BZ94" s="153"/>
      <c r="CA94" s="153"/>
      <c r="CB94" s="153"/>
      <c r="CC94" s="153"/>
      <c r="CD94" s="153"/>
      <c r="CE94" s="127"/>
      <c r="CF94" s="127"/>
      <c r="CG94" s="127"/>
      <c r="CH94" s="155" t="s">
        <v>215</v>
      </c>
      <c r="CI94" s="153"/>
      <c r="CJ94" s="153"/>
      <c r="CK94" s="153"/>
      <c r="CL94" s="153"/>
      <c r="CM94" s="153"/>
      <c r="CN94" s="153"/>
      <c r="CO94" s="153"/>
      <c r="CP94" s="153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36"/>
    </row>
    <row r="95" spans="1:113" ht="12" customHeight="1">
      <c r="A95" s="163"/>
      <c r="B95" s="148"/>
      <c r="C95" s="148"/>
      <c r="D95" s="148"/>
      <c r="E95" s="148"/>
      <c r="F95" s="130"/>
      <c r="G95" s="130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30"/>
      <c r="U95" s="130"/>
      <c r="V95" s="130"/>
      <c r="W95" s="148"/>
      <c r="X95" s="148"/>
      <c r="Y95" s="148"/>
      <c r="Z95" s="148"/>
      <c r="AA95" s="148"/>
      <c r="AB95" s="148"/>
      <c r="AC95" s="148"/>
      <c r="AD95" s="148"/>
      <c r="AE95" s="148"/>
      <c r="AF95" s="130"/>
      <c r="AG95" s="130"/>
      <c r="AH95" s="130"/>
      <c r="AI95" s="130"/>
      <c r="AJ95" s="130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30"/>
      <c r="AV95" s="130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30"/>
      <c r="BH95" s="130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30"/>
      <c r="BT95" s="130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30"/>
      <c r="CF95" s="130"/>
      <c r="CG95" s="130"/>
      <c r="CH95" s="148"/>
      <c r="CI95" s="148"/>
      <c r="CJ95" s="148"/>
      <c r="CK95" s="148"/>
      <c r="CL95" s="148"/>
      <c r="CM95" s="148"/>
      <c r="CN95" s="148"/>
      <c r="CO95" s="148"/>
      <c r="CP95" s="148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28"/>
    </row>
    <row r="96" spans="1:113" ht="1.5" customHeight="1"/>
    <row r="97" spans="5:90" ht="9.9" customHeight="1">
      <c r="BD97" s="142" t="s">
        <v>4357</v>
      </c>
      <c r="BP97" s="142" t="s">
        <v>4356</v>
      </c>
      <c r="CL97" s="141" t="s">
        <v>185</v>
      </c>
    </row>
    <row r="98" spans="5:90" ht="9.9" customHeight="1">
      <c r="E98" s="162" t="s">
        <v>216</v>
      </c>
      <c r="P98" s="142" t="s">
        <v>4355</v>
      </c>
    </row>
    <row r="99" spans="5:90" ht="9.9" customHeight="1">
      <c r="AC99" s="142" t="s">
        <v>4354</v>
      </c>
      <c r="AH99" s="142" t="s">
        <v>272</v>
      </c>
      <c r="AR99" s="142" t="s">
        <v>2212</v>
      </c>
      <c r="BD99" s="142" t="s">
        <v>2589</v>
      </c>
      <c r="BP99" s="142" t="s">
        <v>4353</v>
      </c>
      <c r="CB99" s="142" t="s">
        <v>239</v>
      </c>
      <c r="CL99" s="141" t="s">
        <v>185</v>
      </c>
    </row>
    <row r="100" spans="5:90" ht="9.9" customHeight="1">
      <c r="E100" s="162" t="s">
        <v>220</v>
      </c>
      <c r="P100" s="142" t="s">
        <v>4352</v>
      </c>
      <c r="S100" s="144" t="s">
        <v>226</v>
      </c>
    </row>
    <row r="101" spans="5:90" ht="9.9" customHeight="1">
      <c r="AC101" s="142" t="s">
        <v>4351</v>
      </c>
      <c r="AH101" s="142" t="s">
        <v>260</v>
      </c>
      <c r="AR101" s="142" t="s">
        <v>4350</v>
      </c>
      <c r="BD101" s="142" t="s">
        <v>482</v>
      </c>
      <c r="BP101" s="142" t="s">
        <v>4349</v>
      </c>
      <c r="CL101" s="141" t="s">
        <v>184</v>
      </c>
    </row>
    <row r="102" spans="5:90" ht="9.9" customHeight="1">
      <c r="E102" s="162" t="s">
        <v>223</v>
      </c>
      <c r="P102" s="142" t="s">
        <v>4348</v>
      </c>
    </row>
    <row r="103" spans="5:90" ht="9.9" customHeight="1">
      <c r="AC103" s="142" t="s">
        <v>2399</v>
      </c>
      <c r="AH103" s="142" t="s">
        <v>234</v>
      </c>
      <c r="AR103" s="142" t="s">
        <v>1633</v>
      </c>
      <c r="BD103" s="142" t="s">
        <v>1236</v>
      </c>
      <c r="BP103" s="142" t="s">
        <v>245</v>
      </c>
      <c r="CB103" s="142" t="s">
        <v>262</v>
      </c>
      <c r="CL103" s="141" t="s">
        <v>184</v>
      </c>
    </row>
    <row r="104" spans="5:90" ht="9.9" customHeight="1">
      <c r="E104" s="162" t="s">
        <v>225</v>
      </c>
      <c r="P104" s="142" t="s">
        <v>4347</v>
      </c>
    </row>
    <row r="105" spans="5:90" ht="9.9" customHeight="1">
      <c r="AC105" s="142" t="s">
        <v>4346</v>
      </c>
      <c r="AH105" s="142" t="s">
        <v>266</v>
      </c>
      <c r="AR105" s="142" t="s">
        <v>1660</v>
      </c>
      <c r="BD105" s="142" t="s">
        <v>1622</v>
      </c>
      <c r="BP105" s="142" t="s">
        <v>4345</v>
      </c>
      <c r="CB105" s="142" t="s">
        <v>268</v>
      </c>
      <c r="CL105" s="141" t="s">
        <v>184</v>
      </c>
    </row>
    <row r="106" spans="5:90" ht="9.9" customHeight="1">
      <c r="E106" s="162" t="s">
        <v>229</v>
      </c>
      <c r="P106" s="142" t="s">
        <v>4344</v>
      </c>
    </row>
    <row r="107" spans="5:90" ht="9.9" customHeight="1">
      <c r="AC107" s="142" t="s">
        <v>4343</v>
      </c>
      <c r="AH107" s="142" t="s">
        <v>244</v>
      </c>
      <c r="AR107" s="142" t="s">
        <v>4342</v>
      </c>
      <c r="BD107" s="142" t="s">
        <v>1301</v>
      </c>
      <c r="BP107" s="142" t="s">
        <v>1246</v>
      </c>
      <c r="CB107" s="142" t="s">
        <v>268</v>
      </c>
      <c r="CL107" s="141" t="s">
        <v>184</v>
      </c>
    </row>
    <row r="108" spans="5:90" ht="9.9" customHeight="1">
      <c r="E108" s="162" t="s">
        <v>233</v>
      </c>
      <c r="P108" s="142" t="s">
        <v>4341</v>
      </c>
    </row>
    <row r="109" spans="5:90" ht="9.9" customHeight="1">
      <c r="AC109" s="142" t="s">
        <v>1370</v>
      </c>
      <c r="AH109" s="142" t="s">
        <v>264</v>
      </c>
      <c r="AR109" s="142" t="s">
        <v>4340</v>
      </c>
      <c r="BD109" s="142" t="s">
        <v>3961</v>
      </c>
      <c r="BP109" s="142" t="s">
        <v>1369</v>
      </c>
      <c r="CB109" s="142" t="s">
        <v>222</v>
      </c>
      <c r="CL109" s="141" t="s">
        <v>184</v>
      </c>
    </row>
    <row r="110" spans="5:90" ht="9.9" customHeight="1">
      <c r="E110" s="162" t="s">
        <v>236</v>
      </c>
      <c r="P110" s="142" t="s">
        <v>4339</v>
      </c>
    </row>
    <row r="111" spans="5:90" ht="9.9" customHeight="1">
      <c r="AC111" s="162" t="s">
        <v>4338</v>
      </c>
      <c r="AH111" s="142" t="s">
        <v>221</v>
      </c>
      <c r="AR111" s="142" t="s">
        <v>1182</v>
      </c>
      <c r="BD111" s="142" t="s">
        <v>4337</v>
      </c>
      <c r="BP111" s="142" t="s">
        <v>1146</v>
      </c>
      <c r="CB111" s="142" t="s">
        <v>268</v>
      </c>
      <c r="CL111" s="141" t="s">
        <v>184</v>
      </c>
    </row>
    <row r="112" spans="5:90" ht="9.9" customHeight="1">
      <c r="E112" s="162" t="s">
        <v>240</v>
      </c>
      <c r="P112" s="142" t="s">
        <v>4336</v>
      </c>
    </row>
    <row r="113" spans="5:90" ht="9.9" customHeight="1">
      <c r="AC113" s="142" t="s">
        <v>4335</v>
      </c>
      <c r="AH113" s="142" t="s">
        <v>270</v>
      </c>
      <c r="AR113" s="142" t="s">
        <v>275</v>
      </c>
      <c r="BD113" s="142" t="s">
        <v>4334</v>
      </c>
      <c r="BP113" s="142" t="s">
        <v>4333</v>
      </c>
      <c r="CB113" s="142" t="s">
        <v>437</v>
      </c>
      <c r="CL113" s="141" t="s">
        <v>184</v>
      </c>
    </row>
    <row r="114" spans="5:90" ht="9.9" customHeight="1">
      <c r="E114" s="162" t="s">
        <v>243</v>
      </c>
      <c r="P114" s="142" t="s">
        <v>4332</v>
      </c>
      <c r="S114" s="144" t="s">
        <v>226</v>
      </c>
    </row>
    <row r="149" spans="1:113" ht="0.9" customHeight="1"/>
    <row r="150" spans="1:113" ht="5.0999999999999996" customHeight="1"/>
    <row r="151" spans="1:113" ht="12" customHeight="1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</row>
    <row r="152" spans="1:113" ht="19.5" customHeight="1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61" t="s">
        <v>1305</v>
      </c>
      <c r="BE152" s="127"/>
      <c r="BF152" s="127"/>
      <c r="BG152" s="127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60" t="s">
        <v>1786</v>
      </c>
      <c r="DC152" s="127"/>
      <c r="DD152" s="127"/>
      <c r="DE152" s="127"/>
      <c r="DF152" s="127"/>
      <c r="DG152" s="127"/>
      <c r="DH152" s="127"/>
      <c r="DI152" s="160" t="s">
        <v>194</v>
      </c>
    </row>
    <row r="153" spans="1:113" ht="5.0999999999999996" customHeight="1"/>
    <row r="154" spans="1:113" ht="15.9" customHeight="1">
      <c r="BD154" s="159" t="s">
        <v>195</v>
      </c>
      <c r="DI154" s="158"/>
    </row>
    <row r="155" spans="1:113" ht="14.1" customHeight="1">
      <c r="BD155" s="141" t="s">
        <v>138</v>
      </c>
      <c r="DI155" s="142"/>
    </row>
    <row r="156" spans="1:113" ht="12" customHeight="1"/>
    <row r="157" spans="1:113" ht="9.9" customHeight="1">
      <c r="A157" s="137" t="s">
        <v>196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67" t="s">
        <v>2760</v>
      </c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27"/>
      <c r="AW157" s="127"/>
      <c r="AX157" s="127"/>
      <c r="AY157" s="127"/>
      <c r="AZ157" s="127"/>
      <c r="BA157" s="127"/>
      <c r="BB157" s="127"/>
      <c r="BC157" s="127"/>
      <c r="BD157" s="127" t="s">
        <v>198</v>
      </c>
      <c r="BE157" s="127"/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67" t="s">
        <v>3783</v>
      </c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66" t="s">
        <v>3780</v>
      </c>
      <c r="CS157" s="127" t="s">
        <v>199</v>
      </c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36"/>
    </row>
    <row r="158" spans="1:113" ht="9.9" customHeight="1">
      <c r="A158" s="135" t="s">
        <v>200</v>
      </c>
      <c r="T158" s="133" t="s">
        <v>2755</v>
      </c>
      <c r="BD158" s="126" t="s">
        <v>201</v>
      </c>
      <c r="BW158" s="133" t="s">
        <v>4298</v>
      </c>
      <c r="CR158" s="162" t="s">
        <v>168</v>
      </c>
      <c r="CS158" s="126" t="s">
        <v>202</v>
      </c>
      <c r="DI158" s="134"/>
    </row>
    <row r="159" spans="1:113" ht="9.9" customHeight="1">
      <c r="A159" s="135" t="s">
        <v>203</v>
      </c>
      <c r="T159" s="133" t="s">
        <v>1740</v>
      </c>
      <c r="BD159" s="126" t="s">
        <v>204</v>
      </c>
      <c r="BW159" s="133" t="s">
        <v>4331</v>
      </c>
      <c r="DI159" s="134"/>
    </row>
    <row r="160" spans="1:113" ht="9.9" customHeight="1">
      <c r="A160" s="135" t="s">
        <v>205</v>
      </c>
      <c r="T160" s="133" t="s">
        <v>50</v>
      </c>
      <c r="BD160" s="126" t="s">
        <v>206</v>
      </c>
      <c r="BW160" s="133" t="s">
        <v>4330</v>
      </c>
      <c r="DI160" s="134"/>
    </row>
    <row r="161" spans="1:113" ht="9.9" customHeight="1">
      <c r="A161" s="131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 t="s">
        <v>207</v>
      </c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29" t="s">
        <v>1780</v>
      </c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65" t="s">
        <v>1790</v>
      </c>
      <c r="CS161" s="130" t="s">
        <v>199</v>
      </c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28"/>
    </row>
    <row r="162" spans="1:113" ht="5.0999999999999996" customHeight="1"/>
    <row r="163" spans="1:113" ht="9.9" customHeight="1">
      <c r="A163" s="137" t="s">
        <v>196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67" t="s">
        <v>2756</v>
      </c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 t="s">
        <v>198</v>
      </c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67" t="s">
        <v>138</v>
      </c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66" t="s">
        <v>138</v>
      </c>
      <c r="CS163" s="127" t="s">
        <v>199</v>
      </c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36"/>
    </row>
    <row r="164" spans="1:113" ht="9.9" customHeight="1">
      <c r="A164" s="135" t="s">
        <v>200</v>
      </c>
      <c r="T164" s="133" t="s">
        <v>2755</v>
      </c>
      <c r="BD164" s="126" t="s">
        <v>201</v>
      </c>
      <c r="BW164" s="133" t="s">
        <v>138</v>
      </c>
      <c r="CR164" s="162" t="s">
        <v>138</v>
      </c>
      <c r="CS164" s="126" t="s">
        <v>202</v>
      </c>
      <c r="DI164" s="134"/>
    </row>
    <row r="165" spans="1:113" ht="9.9" customHeight="1">
      <c r="A165" s="135" t="s">
        <v>203</v>
      </c>
      <c r="T165" s="133" t="s">
        <v>1740</v>
      </c>
      <c r="BD165" s="126" t="s">
        <v>204</v>
      </c>
      <c r="BW165" s="133" t="s">
        <v>138</v>
      </c>
      <c r="DI165" s="134"/>
    </row>
    <row r="166" spans="1:113" ht="9.9" customHeight="1">
      <c r="A166" s="135" t="s">
        <v>205</v>
      </c>
      <c r="T166" s="133" t="s">
        <v>50</v>
      </c>
      <c r="BD166" s="126" t="s">
        <v>206</v>
      </c>
      <c r="BW166" s="133" t="s">
        <v>138</v>
      </c>
      <c r="DI166" s="134"/>
    </row>
    <row r="167" spans="1:113" ht="9.9" customHeight="1">
      <c r="A167" s="131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 t="s">
        <v>207</v>
      </c>
      <c r="BE167" s="130"/>
      <c r="BF167" s="130"/>
      <c r="BG167" s="130"/>
      <c r="BH167" s="130"/>
      <c r="BI167" s="130"/>
      <c r="BJ167" s="130"/>
      <c r="BK167" s="130"/>
      <c r="BL167" s="130"/>
      <c r="BM167" s="130"/>
      <c r="BN167" s="130"/>
      <c r="BO167" s="130"/>
      <c r="BP167" s="130"/>
      <c r="BQ167" s="130"/>
      <c r="BR167" s="130"/>
      <c r="BS167" s="130"/>
      <c r="BT167" s="130"/>
      <c r="BU167" s="130"/>
      <c r="BV167" s="130"/>
      <c r="BW167" s="129" t="s">
        <v>1780</v>
      </c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65" t="s">
        <v>1790</v>
      </c>
      <c r="CS167" s="130" t="s">
        <v>199</v>
      </c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28"/>
    </row>
    <row r="168" spans="1:113" ht="5.0999999999999996" customHeight="1"/>
    <row r="169" spans="1:113" ht="12" customHeight="1">
      <c r="A169" s="164" t="s">
        <v>209</v>
      </c>
      <c r="B169" s="153"/>
      <c r="C169" s="153"/>
      <c r="D169" s="153"/>
      <c r="E169" s="153"/>
      <c r="F169" s="127"/>
      <c r="G169" s="127"/>
      <c r="H169" s="155" t="s">
        <v>210</v>
      </c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27"/>
      <c r="U169" s="127"/>
      <c r="V169" s="127"/>
      <c r="W169" s="155" t="s">
        <v>211</v>
      </c>
      <c r="X169" s="153"/>
      <c r="Y169" s="153"/>
      <c r="Z169" s="153"/>
      <c r="AA169" s="153"/>
      <c r="AB169" s="153"/>
      <c r="AC169" s="153"/>
      <c r="AD169" s="153"/>
      <c r="AE169" s="153"/>
      <c r="AF169" s="127"/>
      <c r="AG169" s="127"/>
      <c r="AH169" s="127"/>
      <c r="AI169" s="127"/>
      <c r="AJ169" s="127"/>
      <c r="AK169" s="155" t="s">
        <v>212</v>
      </c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27"/>
      <c r="AV169" s="127"/>
      <c r="AW169" s="155" t="s">
        <v>213</v>
      </c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27"/>
      <c r="BH169" s="127"/>
      <c r="BI169" s="155" t="s">
        <v>214</v>
      </c>
      <c r="BJ169" s="153"/>
      <c r="BK169" s="153"/>
      <c r="BL169" s="153"/>
      <c r="BM169" s="153"/>
      <c r="BN169" s="153"/>
      <c r="BO169" s="153"/>
      <c r="BP169" s="153"/>
      <c r="BQ169" s="153"/>
      <c r="BR169" s="153"/>
      <c r="BS169" s="127"/>
      <c r="BT169" s="127"/>
      <c r="BU169" s="155" t="s">
        <v>199</v>
      </c>
      <c r="BV169" s="153"/>
      <c r="BW169" s="153"/>
      <c r="BX169" s="153"/>
      <c r="BY169" s="153"/>
      <c r="BZ169" s="153"/>
      <c r="CA169" s="153"/>
      <c r="CB169" s="153"/>
      <c r="CC169" s="153"/>
      <c r="CD169" s="153"/>
      <c r="CE169" s="127"/>
      <c r="CF169" s="127"/>
      <c r="CG169" s="127"/>
      <c r="CH169" s="155" t="s">
        <v>215</v>
      </c>
      <c r="CI169" s="153"/>
      <c r="CJ169" s="153"/>
      <c r="CK169" s="153"/>
      <c r="CL169" s="153"/>
      <c r="CM169" s="153"/>
      <c r="CN169" s="153"/>
      <c r="CO169" s="153"/>
      <c r="CP169" s="153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36"/>
    </row>
    <row r="170" spans="1:113" ht="12" customHeight="1">
      <c r="A170" s="163"/>
      <c r="B170" s="148"/>
      <c r="C170" s="148"/>
      <c r="D170" s="148"/>
      <c r="E170" s="148"/>
      <c r="F170" s="130"/>
      <c r="G170" s="130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30"/>
      <c r="U170" s="130"/>
      <c r="V170" s="130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30"/>
      <c r="AG170" s="130"/>
      <c r="AH170" s="130"/>
      <c r="AI170" s="130"/>
      <c r="AJ170" s="130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30"/>
      <c r="AV170" s="130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30"/>
      <c r="BH170" s="130"/>
      <c r="BI170" s="148"/>
      <c r="BJ170" s="148"/>
      <c r="BK170" s="148"/>
      <c r="BL170" s="148"/>
      <c r="BM170" s="148"/>
      <c r="BN170" s="148"/>
      <c r="BO170" s="148"/>
      <c r="BP170" s="148"/>
      <c r="BQ170" s="148"/>
      <c r="BR170" s="148"/>
      <c r="BS170" s="130"/>
      <c r="BT170" s="130"/>
      <c r="BU170" s="148"/>
      <c r="BV170" s="148"/>
      <c r="BW170" s="148"/>
      <c r="BX170" s="148"/>
      <c r="BY170" s="148"/>
      <c r="BZ170" s="148"/>
      <c r="CA170" s="148"/>
      <c r="CB170" s="148"/>
      <c r="CC170" s="148"/>
      <c r="CD170" s="148"/>
      <c r="CE170" s="130"/>
      <c r="CF170" s="130"/>
      <c r="CG170" s="130"/>
      <c r="CH170" s="148"/>
      <c r="CI170" s="148"/>
      <c r="CJ170" s="148"/>
      <c r="CK170" s="148"/>
      <c r="CL170" s="148"/>
      <c r="CM170" s="148"/>
      <c r="CN170" s="148"/>
      <c r="CO170" s="148"/>
      <c r="CP170" s="148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28"/>
    </row>
    <row r="171" spans="1:113" ht="1.5" customHeight="1"/>
    <row r="172" spans="1:113" ht="9.9" customHeight="1">
      <c r="BD172" s="142" t="s">
        <v>4329</v>
      </c>
      <c r="BP172" s="142" t="s">
        <v>4328</v>
      </c>
      <c r="CL172" s="141" t="s">
        <v>184</v>
      </c>
    </row>
    <row r="173" spans="1:113" ht="9.9" customHeight="1">
      <c r="E173" s="162" t="s">
        <v>216</v>
      </c>
      <c r="P173" s="142" t="s">
        <v>4327</v>
      </c>
    </row>
    <row r="174" spans="1:113" ht="9.9" customHeight="1">
      <c r="AC174" s="142" t="s">
        <v>4326</v>
      </c>
      <c r="AH174" s="142" t="s">
        <v>272</v>
      </c>
      <c r="AR174" s="142" t="s">
        <v>4325</v>
      </c>
      <c r="BD174" s="142" t="s">
        <v>4324</v>
      </c>
      <c r="BP174" s="142" t="s">
        <v>2325</v>
      </c>
      <c r="CB174" s="142" t="s">
        <v>364</v>
      </c>
      <c r="CL174" s="141" t="s">
        <v>184</v>
      </c>
    </row>
    <row r="175" spans="1:113" ht="9.9" customHeight="1">
      <c r="E175" s="162" t="s">
        <v>220</v>
      </c>
      <c r="P175" s="142" t="s">
        <v>4323</v>
      </c>
    </row>
    <row r="176" spans="1:113" ht="9.9" customHeight="1">
      <c r="AC176" s="142" t="s">
        <v>4322</v>
      </c>
      <c r="AH176" s="142" t="s">
        <v>264</v>
      </c>
      <c r="AR176" s="142" t="s">
        <v>983</v>
      </c>
      <c r="BD176" s="142" t="s">
        <v>451</v>
      </c>
      <c r="BP176" s="142" t="s">
        <v>4321</v>
      </c>
      <c r="CB176" s="142" t="s">
        <v>262</v>
      </c>
      <c r="CL176" s="141" t="s">
        <v>184</v>
      </c>
    </row>
    <row r="177" spans="5:90" ht="9.9" customHeight="1">
      <c r="E177" s="162" t="s">
        <v>223</v>
      </c>
      <c r="P177" s="142" t="s">
        <v>4320</v>
      </c>
    </row>
    <row r="178" spans="5:90" ht="9.9" customHeight="1">
      <c r="AC178" s="142" t="s">
        <v>4319</v>
      </c>
      <c r="AH178" s="142" t="s">
        <v>234</v>
      </c>
      <c r="AR178" s="142" t="s">
        <v>4318</v>
      </c>
      <c r="BD178" s="142" t="s">
        <v>4317</v>
      </c>
      <c r="BP178" s="142" t="s">
        <v>4316</v>
      </c>
      <c r="CB178" s="142" t="s">
        <v>369</v>
      </c>
      <c r="CL178" s="141" t="s">
        <v>184</v>
      </c>
    </row>
    <row r="179" spans="5:90" ht="9.9" customHeight="1">
      <c r="E179" s="162" t="s">
        <v>225</v>
      </c>
      <c r="P179" s="142" t="s">
        <v>4315</v>
      </c>
    </row>
    <row r="180" spans="5:90" ht="9.9" customHeight="1">
      <c r="AC180" s="142" t="s">
        <v>4314</v>
      </c>
      <c r="AH180" s="142" t="s">
        <v>260</v>
      </c>
      <c r="AR180" s="142" t="s">
        <v>4284</v>
      </c>
      <c r="BD180" s="142" t="s">
        <v>4313</v>
      </c>
      <c r="BP180" s="142" t="s">
        <v>4312</v>
      </c>
      <c r="CB180" s="142" t="s">
        <v>262</v>
      </c>
      <c r="CL180" s="141" t="s">
        <v>184</v>
      </c>
    </row>
    <row r="181" spans="5:90" ht="9.9" customHeight="1">
      <c r="E181" s="162" t="s">
        <v>229</v>
      </c>
      <c r="P181" s="142" t="s">
        <v>4311</v>
      </c>
    </row>
    <row r="182" spans="5:90" ht="9.9" customHeight="1">
      <c r="AC182" s="142" t="s">
        <v>533</v>
      </c>
      <c r="AH182" s="142" t="s">
        <v>266</v>
      </c>
      <c r="AR182" s="142" t="s">
        <v>791</v>
      </c>
      <c r="BD182" s="142" t="s">
        <v>4310</v>
      </c>
      <c r="BP182" s="142" t="s">
        <v>1263</v>
      </c>
      <c r="CB182" s="142" t="s">
        <v>255</v>
      </c>
      <c r="CL182" s="141" t="s">
        <v>184</v>
      </c>
    </row>
    <row r="183" spans="5:90" ht="9.9" customHeight="1">
      <c r="E183" s="162" t="s">
        <v>233</v>
      </c>
      <c r="P183" s="142" t="s">
        <v>4309</v>
      </c>
    </row>
    <row r="184" spans="5:90" ht="9.9" customHeight="1">
      <c r="AC184" s="162" t="s">
        <v>4308</v>
      </c>
      <c r="AH184" s="142" t="s">
        <v>221</v>
      </c>
      <c r="AR184" s="142" t="s">
        <v>2446</v>
      </c>
      <c r="BD184" s="142" t="s">
        <v>3813</v>
      </c>
      <c r="BP184" s="142" t="s">
        <v>1593</v>
      </c>
      <c r="CB184" s="142" t="s">
        <v>255</v>
      </c>
      <c r="CL184" s="141" t="s">
        <v>184</v>
      </c>
    </row>
    <row r="185" spans="5:90" ht="9.9" customHeight="1">
      <c r="E185" s="162" t="s">
        <v>236</v>
      </c>
      <c r="P185" s="142" t="s">
        <v>4307</v>
      </c>
    </row>
    <row r="186" spans="5:90" ht="9.9" customHeight="1">
      <c r="AC186" s="142" t="s">
        <v>4306</v>
      </c>
      <c r="AH186" s="142" t="s">
        <v>244</v>
      </c>
      <c r="AR186" s="142" t="s">
        <v>4305</v>
      </c>
      <c r="BD186" s="142" t="s">
        <v>4304</v>
      </c>
      <c r="BP186" s="142" t="s">
        <v>890</v>
      </c>
      <c r="CB186" s="142" t="s">
        <v>262</v>
      </c>
      <c r="CL186" s="141" t="s">
        <v>184</v>
      </c>
    </row>
    <row r="187" spans="5:90" ht="9.9" customHeight="1">
      <c r="E187" s="162" t="s">
        <v>240</v>
      </c>
      <c r="P187" s="142" t="s">
        <v>4303</v>
      </c>
    </row>
    <row r="188" spans="5:90" ht="9.9" customHeight="1">
      <c r="AC188" s="142" t="s">
        <v>4302</v>
      </c>
      <c r="AH188" s="142" t="s">
        <v>270</v>
      </c>
      <c r="AR188" s="142" t="s">
        <v>4301</v>
      </c>
      <c r="BD188" s="142" t="s">
        <v>4300</v>
      </c>
      <c r="BP188" s="142" t="s">
        <v>4299</v>
      </c>
      <c r="CB188" s="142" t="s">
        <v>354</v>
      </c>
      <c r="CL188" s="141" t="s">
        <v>184</v>
      </c>
    </row>
    <row r="189" spans="5:90" ht="9.9" customHeight="1">
      <c r="E189" s="162" t="s">
        <v>243</v>
      </c>
      <c r="P189" s="142" t="s">
        <v>4298</v>
      </c>
      <c r="S189" s="144" t="s">
        <v>226</v>
      </c>
    </row>
    <row r="224" s="126" customFormat="1" ht="0.9" customHeight="1"/>
    <row r="225" spans="1:113" ht="5.0999999999999996" customHeight="1"/>
    <row r="226" spans="1:113" ht="12" customHeight="1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127"/>
      <c r="AH226" s="127"/>
      <c r="AI226" s="127"/>
      <c r="AJ226" s="127"/>
      <c r="AK226" s="127"/>
      <c r="AL226" s="127"/>
      <c r="AM226" s="127"/>
      <c r="AN226" s="127"/>
      <c r="AO226" s="127"/>
      <c r="AP226" s="127"/>
      <c r="AQ226" s="127"/>
      <c r="AR226" s="127"/>
      <c r="AS226" s="127"/>
      <c r="AT226" s="127"/>
      <c r="AU226" s="127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27"/>
      <c r="BF226" s="127"/>
      <c r="BG226" s="127"/>
      <c r="BH226" s="127"/>
      <c r="BI226" s="127"/>
      <c r="BJ226" s="127"/>
      <c r="BK226" s="127"/>
      <c r="BL226" s="127"/>
      <c r="BM226" s="127"/>
      <c r="BN226" s="127"/>
      <c r="BO226" s="127"/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</row>
    <row r="227" spans="1:113" ht="19.5" customHeight="1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127"/>
      <c r="AW227" s="127"/>
      <c r="AX227" s="127"/>
      <c r="AY227" s="127"/>
      <c r="AZ227" s="127"/>
      <c r="BA227" s="127"/>
      <c r="BB227" s="127"/>
      <c r="BC227" s="127"/>
      <c r="BD227" s="161" t="s">
        <v>1305</v>
      </c>
      <c r="BE227" s="127"/>
      <c r="BF227" s="127"/>
      <c r="BG227" s="127"/>
      <c r="BH227" s="127"/>
      <c r="BI227" s="127"/>
      <c r="BJ227" s="127"/>
      <c r="BK227" s="127"/>
      <c r="BL227" s="127"/>
      <c r="BM227" s="127"/>
      <c r="BN227" s="127"/>
      <c r="BO227" s="127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60" t="s">
        <v>1786</v>
      </c>
      <c r="DC227" s="127"/>
      <c r="DD227" s="127"/>
      <c r="DE227" s="127"/>
      <c r="DF227" s="127"/>
      <c r="DG227" s="127"/>
      <c r="DH227" s="127"/>
      <c r="DI227" s="160" t="s">
        <v>194</v>
      </c>
    </row>
    <row r="228" spans="1:113" ht="5.0999999999999996" customHeight="1"/>
    <row r="229" spans="1:113" ht="15.9" customHeight="1">
      <c r="BD229" s="159" t="s">
        <v>195</v>
      </c>
      <c r="DI229" s="158"/>
    </row>
    <row r="230" spans="1:113" ht="14.1" customHeight="1">
      <c r="BD230" s="141" t="s">
        <v>138</v>
      </c>
      <c r="DI230" s="142"/>
    </row>
    <row r="231" spans="1:113" ht="12" customHeight="1"/>
    <row r="232" spans="1:113" ht="9.9" customHeight="1">
      <c r="A232" s="137" t="s">
        <v>196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67" t="s">
        <v>419</v>
      </c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 t="s">
        <v>198</v>
      </c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67" t="s">
        <v>3798</v>
      </c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66" t="s">
        <v>3795</v>
      </c>
      <c r="CS232" s="127" t="s">
        <v>199</v>
      </c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36"/>
    </row>
    <row r="233" spans="1:113" ht="9.9" customHeight="1">
      <c r="A233" s="135" t="s">
        <v>200</v>
      </c>
      <c r="T233" s="133" t="s">
        <v>2703</v>
      </c>
      <c r="BD233" s="126" t="s">
        <v>201</v>
      </c>
      <c r="BW233" s="133" t="s">
        <v>4266</v>
      </c>
      <c r="CR233" s="162" t="s">
        <v>168</v>
      </c>
      <c r="CS233" s="126" t="s">
        <v>202</v>
      </c>
      <c r="DI233" s="134"/>
    </row>
    <row r="234" spans="1:113" ht="9.9" customHeight="1">
      <c r="A234" s="135" t="s">
        <v>203</v>
      </c>
      <c r="T234" s="133" t="s">
        <v>1767</v>
      </c>
      <c r="BD234" s="126" t="s">
        <v>204</v>
      </c>
      <c r="BW234" s="133" t="s">
        <v>4297</v>
      </c>
      <c r="DI234" s="134"/>
    </row>
    <row r="235" spans="1:113" ht="9.9" customHeight="1">
      <c r="A235" s="135" t="s">
        <v>205</v>
      </c>
      <c r="T235" s="133" t="s">
        <v>44</v>
      </c>
      <c r="BD235" s="126" t="s">
        <v>206</v>
      </c>
      <c r="BW235" s="133" t="s">
        <v>4296</v>
      </c>
      <c r="DI235" s="134"/>
    </row>
    <row r="236" spans="1:113" ht="9.9" customHeight="1">
      <c r="A236" s="131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 t="s">
        <v>207</v>
      </c>
      <c r="BE236" s="130"/>
      <c r="BF236" s="130"/>
      <c r="BG236" s="130"/>
      <c r="BH236" s="130"/>
      <c r="BI236" s="130"/>
      <c r="BJ236" s="130"/>
      <c r="BK236" s="130"/>
      <c r="BL236" s="130"/>
      <c r="BM236" s="130"/>
      <c r="BN236" s="130"/>
      <c r="BO236" s="130"/>
      <c r="BP236" s="130"/>
      <c r="BQ236" s="130"/>
      <c r="BR236" s="130"/>
      <c r="BS236" s="130"/>
      <c r="BT236" s="130"/>
      <c r="BU236" s="130"/>
      <c r="BV236" s="130"/>
      <c r="BW236" s="129" t="s">
        <v>1780</v>
      </c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65" t="s">
        <v>1790</v>
      </c>
      <c r="CS236" s="130" t="s">
        <v>199</v>
      </c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5.0999999999999996" customHeight="1"/>
    <row r="238" spans="1:113" ht="9.9" customHeight="1">
      <c r="A238" s="137" t="s">
        <v>196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67" t="s">
        <v>420</v>
      </c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 t="s">
        <v>198</v>
      </c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67" t="s">
        <v>138</v>
      </c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66" t="s">
        <v>138</v>
      </c>
      <c r="CS238" s="127" t="s">
        <v>199</v>
      </c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36"/>
    </row>
    <row r="239" spans="1:113" ht="9.9" customHeight="1">
      <c r="A239" s="135" t="s">
        <v>200</v>
      </c>
      <c r="T239" s="133" t="s">
        <v>2703</v>
      </c>
      <c r="BD239" s="126" t="s">
        <v>201</v>
      </c>
      <c r="BW239" s="133" t="s">
        <v>138</v>
      </c>
      <c r="CR239" s="162" t="s">
        <v>138</v>
      </c>
      <c r="CS239" s="126" t="s">
        <v>202</v>
      </c>
      <c r="DI239" s="134"/>
    </row>
    <row r="240" spans="1:113" ht="9.9" customHeight="1">
      <c r="A240" s="135" t="s">
        <v>203</v>
      </c>
      <c r="T240" s="133" t="s">
        <v>1767</v>
      </c>
      <c r="BD240" s="126" t="s">
        <v>204</v>
      </c>
      <c r="BW240" s="133" t="s">
        <v>138</v>
      </c>
      <c r="DI240" s="134"/>
    </row>
    <row r="241" spans="1:113" ht="9.9" customHeight="1">
      <c r="A241" s="135" t="s">
        <v>205</v>
      </c>
      <c r="T241" s="133" t="s">
        <v>44</v>
      </c>
      <c r="BD241" s="126" t="s">
        <v>206</v>
      </c>
      <c r="BW241" s="133" t="s">
        <v>138</v>
      </c>
      <c r="DI241" s="134"/>
    </row>
    <row r="242" spans="1:113" ht="9.9" customHeight="1">
      <c r="A242" s="131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 t="s">
        <v>207</v>
      </c>
      <c r="BE242" s="130"/>
      <c r="BF242" s="130"/>
      <c r="BG242" s="130"/>
      <c r="BH242" s="130"/>
      <c r="BI242" s="130"/>
      <c r="BJ242" s="130"/>
      <c r="BK242" s="130"/>
      <c r="BL242" s="130"/>
      <c r="BM242" s="130"/>
      <c r="BN242" s="130"/>
      <c r="BO242" s="130"/>
      <c r="BP242" s="130"/>
      <c r="BQ242" s="130"/>
      <c r="BR242" s="130"/>
      <c r="BS242" s="130"/>
      <c r="BT242" s="130"/>
      <c r="BU242" s="130"/>
      <c r="BV242" s="130"/>
      <c r="BW242" s="129" t="s">
        <v>1780</v>
      </c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65" t="s">
        <v>1790</v>
      </c>
      <c r="CS242" s="130" t="s">
        <v>199</v>
      </c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28"/>
    </row>
    <row r="243" spans="1:113" ht="5.0999999999999996" customHeight="1"/>
    <row r="244" spans="1:113" ht="12" customHeight="1">
      <c r="A244" s="164" t="s">
        <v>209</v>
      </c>
      <c r="B244" s="153"/>
      <c r="C244" s="153"/>
      <c r="D244" s="153"/>
      <c r="E244" s="153"/>
      <c r="F244" s="127"/>
      <c r="G244" s="127"/>
      <c r="H244" s="155" t="s">
        <v>210</v>
      </c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27"/>
      <c r="U244" s="127"/>
      <c r="V244" s="127"/>
      <c r="W244" s="155" t="s">
        <v>211</v>
      </c>
      <c r="X244" s="153"/>
      <c r="Y244" s="153"/>
      <c r="Z244" s="153"/>
      <c r="AA244" s="153"/>
      <c r="AB244" s="153"/>
      <c r="AC244" s="153"/>
      <c r="AD244" s="153"/>
      <c r="AE244" s="153"/>
      <c r="AF244" s="127"/>
      <c r="AG244" s="127"/>
      <c r="AH244" s="127"/>
      <c r="AI244" s="127"/>
      <c r="AJ244" s="127"/>
      <c r="AK244" s="155" t="s">
        <v>212</v>
      </c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27"/>
      <c r="AV244" s="127"/>
      <c r="AW244" s="155" t="s">
        <v>213</v>
      </c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27"/>
      <c r="BH244" s="127"/>
      <c r="BI244" s="155" t="s">
        <v>214</v>
      </c>
      <c r="BJ244" s="153"/>
      <c r="BK244" s="153"/>
      <c r="BL244" s="153"/>
      <c r="BM244" s="153"/>
      <c r="BN244" s="153"/>
      <c r="BO244" s="153"/>
      <c r="BP244" s="153"/>
      <c r="BQ244" s="153"/>
      <c r="BR244" s="153"/>
      <c r="BS244" s="127"/>
      <c r="BT244" s="127"/>
      <c r="BU244" s="155" t="s">
        <v>199</v>
      </c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27"/>
      <c r="CF244" s="127"/>
      <c r="CG244" s="127"/>
      <c r="CH244" s="155" t="s">
        <v>215</v>
      </c>
      <c r="CI244" s="153"/>
      <c r="CJ244" s="153"/>
      <c r="CK244" s="153"/>
      <c r="CL244" s="153"/>
      <c r="CM244" s="153"/>
      <c r="CN244" s="153"/>
      <c r="CO244" s="153"/>
      <c r="CP244" s="153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36"/>
    </row>
    <row r="245" spans="1:113" ht="12" customHeight="1">
      <c r="A245" s="163"/>
      <c r="B245" s="148"/>
      <c r="C245" s="148"/>
      <c r="D245" s="148"/>
      <c r="E245" s="148"/>
      <c r="F245" s="130"/>
      <c r="G245" s="130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30"/>
      <c r="U245" s="130"/>
      <c r="V245" s="130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30"/>
      <c r="AG245" s="130"/>
      <c r="AH245" s="130"/>
      <c r="AI245" s="130"/>
      <c r="AJ245" s="130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30"/>
      <c r="AV245" s="130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30"/>
      <c r="BH245" s="130"/>
      <c r="BI245" s="148"/>
      <c r="BJ245" s="148"/>
      <c r="BK245" s="148"/>
      <c r="BL245" s="148"/>
      <c r="BM245" s="148"/>
      <c r="BN245" s="148"/>
      <c r="BO245" s="148"/>
      <c r="BP245" s="148"/>
      <c r="BQ245" s="148"/>
      <c r="BR245" s="148"/>
      <c r="BS245" s="130"/>
      <c r="BT245" s="130"/>
      <c r="BU245" s="148"/>
      <c r="BV245" s="148"/>
      <c r="BW245" s="148"/>
      <c r="BX245" s="148"/>
      <c r="BY245" s="148"/>
      <c r="BZ245" s="148"/>
      <c r="CA245" s="148"/>
      <c r="CB245" s="148"/>
      <c r="CC245" s="148"/>
      <c r="CD245" s="148"/>
      <c r="CE245" s="130"/>
      <c r="CF245" s="130"/>
      <c r="CG245" s="130"/>
      <c r="CH245" s="148"/>
      <c r="CI245" s="148"/>
      <c r="CJ245" s="148"/>
      <c r="CK245" s="148"/>
      <c r="CL245" s="148"/>
      <c r="CM245" s="148"/>
      <c r="CN245" s="148"/>
      <c r="CO245" s="148"/>
      <c r="CP245" s="148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28"/>
    </row>
    <row r="246" spans="1:113" ht="1.5" customHeight="1"/>
    <row r="247" spans="1:113" ht="9.9" customHeight="1">
      <c r="BD247" s="142" t="s">
        <v>563</v>
      </c>
      <c r="BP247" s="142" t="s">
        <v>4295</v>
      </c>
      <c r="CL247" s="141" t="s">
        <v>184</v>
      </c>
    </row>
    <row r="248" spans="1:113" ht="9.9" customHeight="1">
      <c r="E248" s="162" t="s">
        <v>216</v>
      </c>
      <c r="P248" s="142" t="s">
        <v>4294</v>
      </c>
    </row>
    <row r="249" spans="1:113" ht="9.9" customHeight="1">
      <c r="AC249" s="142" t="s">
        <v>4293</v>
      </c>
      <c r="AH249" s="142" t="s">
        <v>272</v>
      </c>
      <c r="AR249" s="142" t="s">
        <v>2483</v>
      </c>
      <c r="BD249" s="142" t="s">
        <v>4292</v>
      </c>
      <c r="BP249" s="142" t="s">
        <v>4291</v>
      </c>
      <c r="CB249" s="142" t="s">
        <v>364</v>
      </c>
      <c r="CL249" s="141" t="s">
        <v>184</v>
      </c>
    </row>
    <row r="250" spans="1:113" ht="9.9" customHeight="1">
      <c r="E250" s="162" t="s">
        <v>220</v>
      </c>
      <c r="P250" s="142" t="s">
        <v>4290</v>
      </c>
    </row>
    <row r="251" spans="1:113" ht="9.9" customHeight="1">
      <c r="AC251" s="142" t="s">
        <v>4289</v>
      </c>
      <c r="AH251" s="142" t="s">
        <v>264</v>
      </c>
      <c r="AR251" s="142" t="s">
        <v>607</v>
      </c>
      <c r="BD251" s="142" t="s">
        <v>1249</v>
      </c>
      <c r="BP251" s="142" t="s">
        <v>1381</v>
      </c>
      <c r="CB251" s="142" t="s">
        <v>219</v>
      </c>
      <c r="CL251" s="141" t="s">
        <v>184</v>
      </c>
    </row>
    <row r="252" spans="1:113" ht="9.9" customHeight="1">
      <c r="E252" s="162" t="s">
        <v>223</v>
      </c>
      <c r="P252" s="142" t="s">
        <v>4288</v>
      </c>
    </row>
    <row r="253" spans="1:113" ht="9.9" customHeight="1">
      <c r="AC253" s="142" t="s">
        <v>4287</v>
      </c>
      <c r="AH253" s="142" t="s">
        <v>234</v>
      </c>
      <c r="AR253" s="142" t="s">
        <v>4286</v>
      </c>
      <c r="BD253" s="142" t="s">
        <v>806</v>
      </c>
      <c r="BP253" s="142" t="s">
        <v>1562</v>
      </c>
      <c r="CB253" s="142" t="s">
        <v>219</v>
      </c>
      <c r="CL253" s="141" t="s">
        <v>184</v>
      </c>
    </row>
    <row r="254" spans="1:113" ht="9.9" customHeight="1">
      <c r="E254" s="162" t="s">
        <v>225</v>
      </c>
      <c r="P254" s="142" t="s">
        <v>4285</v>
      </c>
    </row>
    <row r="255" spans="1:113" ht="9.9" customHeight="1">
      <c r="AC255" s="142" t="s">
        <v>303</v>
      </c>
      <c r="AH255" s="142" t="s">
        <v>244</v>
      </c>
      <c r="AR255" s="142" t="s">
        <v>4284</v>
      </c>
      <c r="BD255" s="142" t="s">
        <v>4283</v>
      </c>
      <c r="BP255" s="142" t="s">
        <v>4282</v>
      </c>
      <c r="CB255" s="142" t="s">
        <v>277</v>
      </c>
      <c r="CL255" s="141" t="s">
        <v>184</v>
      </c>
    </row>
    <row r="256" spans="1:113" ht="9.9" customHeight="1">
      <c r="E256" s="162" t="s">
        <v>229</v>
      </c>
      <c r="P256" s="142" t="s">
        <v>4281</v>
      </c>
    </row>
    <row r="257" spans="5:90" ht="9.9" customHeight="1">
      <c r="AC257" s="142" t="s">
        <v>4280</v>
      </c>
      <c r="AH257" s="142" t="s">
        <v>266</v>
      </c>
      <c r="AR257" s="142" t="s">
        <v>4279</v>
      </c>
      <c r="BD257" s="142" t="s">
        <v>4278</v>
      </c>
      <c r="BP257" s="142" t="s">
        <v>1367</v>
      </c>
      <c r="CB257" s="142" t="s">
        <v>277</v>
      </c>
      <c r="CL257" s="141" t="s">
        <v>184</v>
      </c>
    </row>
    <row r="258" spans="5:90" ht="9.9" customHeight="1">
      <c r="E258" s="162" t="s">
        <v>233</v>
      </c>
      <c r="P258" s="142" t="s">
        <v>4277</v>
      </c>
    </row>
    <row r="259" spans="5:90" ht="9.9" customHeight="1">
      <c r="AC259" s="162" t="s">
        <v>4276</v>
      </c>
      <c r="AH259" s="142" t="s">
        <v>221</v>
      </c>
      <c r="AR259" s="142" t="s">
        <v>4275</v>
      </c>
      <c r="BD259" s="142" t="s">
        <v>318</v>
      </c>
      <c r="BP259" s="142" t="s">
        <v>1296</v>
      </c>
      <c r="CB259" s="142" t="s">
        <v>219</v>
      </c>
      <c r="CL259" s="141" t="s">
        <v>184</v>
      </c>
    </row>
    <row r="260" spans="5:90" ht="9.9" customHeight="1">
      <c r="E260" s="162" t="s">
        <v>236</v>
      </c>
      <c r="P260" s="142" t="s">
        <v>4274</v>
      </c>
    </row>
    <row r="261" spans="5:90" ht="9.9" customHeight="1">
      <c r="AC261" s="142" t="s">
        <v>4273</v>
      </c>
      <c r="AH261" s="142" t="s">
        <v>260</v>
      </c>
      <c r="AR261" s="142" t="s">
        <v>1670</v>
      </c>
      <c r="BD261" s="142" t="s">
        <v>4272</v>
      </c>
      <c r="BP261" s="142" t="s">
        <v>4271</v>
      </c>
      <c r="CB261" s="142" t="s">
        <v>239</v>
      </c>
      <c r="CL261" s="141" t="s">
        <v>184</v>
      </c>
    </row>
    <row r="262" spans="5:90" ht="9.9" customHeight="1">
      <c r="E262" s="162" t="s">
        <v>240</v>
      </c>
      <c r="P262" s="142" t="s">
        <v>4270</v>
      </c>
    </row>
    <row r="263" spans="5:90" ht="9.9" customHeight="1">
      <c r="AC263" s="142" t="s">
        <v>4269</v>
      </c>
      <c r="AH263" s="142" t="s">
        <v>270</v>
      </c>
      <c r="AR263" s="142" t="s">
        <v>4268</v>
      </c>
      <c r="BD263" s="142" t="s">
        <v>907</v>
      </c>
      <c r="BP263" s="142" t="s">
        <v>4267</v>
      </c>
      <c r="CB263" s="142" t="s">
        <v>358</v>
      </c>
      <c r="CL263" s="141" t="s">
        <v>184</v>
      </c>
    </row>
    <row r="264" spans="5:90" ht="9.9" customHeight="1">
      <c r="E264" s="162" t="s">
        <v>243</v>
      </c>
      <c r="P264" s="142" t="s">
        <v>4266</v>
      </c>
      <c r="S264" s="144" t="s">
        <v>226</v>
      </c>
    </row>
    <row r="299" spans="1:113" ht="0.9" customHeight="1"/>
    <row r="300" spans="1:113" ht="5.0999999999999996" customHeight="1"/>
    <row r="301" spans="1:113" ht="12" customHeight="1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</row>
    <row r="302" spans="1:113" ht="19.5" customHeight="1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127"/>
      <c r="AY302" s="127"/>
      <c r="AZ302" s="127"/>
      <c r="BA302" s="127"/>
      <c r="BB302" s="127"/>
      <c r="BC302" s="127"/>
      <c r="BD302" s="161" t="s">
        <v>1305</v>
      </c>
      <c r="BE302" s="127"/>
      <c r="BF302" s="127"/>
      <c r="BG302" s="127"/>
      <c r="BH302" s="127"/>
      <c r="BI302" s="127"/>
      <c r="BJ302" s="127"/>
      <c r="BK302" s="127"/>
      <c r="BL302" s="127"/>
      <c r="BM302" s="127"/>
      <c r="BN302" s="127"/>
      <c r="BO302" s="127"/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60" t="s">
        <v>1786</v>
      </c>
      <c r="DC302" s="127"/>
      <c r="DD302" s="127"/>
      <c r="DE302" s="127"/>
      <c r="DF302" s="127"/>
      <c r="DG302" s="127"/>
      <c r="DH302" s="127"/>
      <c r="DI302" s="160" t="s">
        <v>194</v>
      </c>
    </row>
    <row r="303" spans="1:113" ht="5.0999999999999996" customHeight="1"/>
    <row r="304" spans="1:113" ht="15.9" customHeight="1">
      <c r="BD304" s="159" t="s">
        <v>195</v>
      </c>
      <c r="DI304" s="158"/>
    </row>
    <row r="305" spans="1:113" ht="14.1" customHeight="1">
      <c r="BD305" s="141" t="s">
        <v>138</v>
      </c>
      <c r="DI305" s="142"/>
    </row>
    <row r="306" spans="1:113" ht="12" customHeight="1"/>
    <row r="307" spans="1:113" ht="9.9" customHeight="1">
      <c r="A307" s="137" t="s">
        <v>196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67" t="s">
        <v>2648</v>
      </c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27"/>
      <c r="AW307" s="127"/>
      <c r="AX307" s="127"/>
      <c r="AY307" s="127"/>
      <c r="AZ307" s="127"/>
      <c r="BA307" s="127"/>
      <c r="BB307" s="127"/>
      <c r="BC307" s="127"/>
      <c r="BD307" s="127" t="s">
        <v>198</v>
      </c>
      <c r="BE307" s="127"/>
      <c r="BF307" s="127"/>
      <c r="BG307" s="127"/>
      <c r="BH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  <c r="BW307" s="167" t="s">
        <v>3745</v>
      </c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66" t="s">
        <v>3741</v>
      </c>
      <c r="CS307" s="127" t="s">
        <v>199</v>
      </c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36"/>
    </row>
    <row r="308" spans="1:113" ht="9.9" customHeight="1">
      <c r="A308" s="135" t="s">
        <v>200</v>
      </c>
      <c r="T308" s="133" t="s">
        <v>2643</v>
      </c>
      <c r="BD308" s="126" t="s">
        <v>201</v>
      </c>
      <c r="BW308" s="133" t="s">
        <v>4235</v>
      </c>
      <c r="CR308" s="162" t="s">
        <v>159</v>
      </c>
      <c r="CS308" s="126" t="s">
        <v>202</v>
      </c>
      <c r="DI308" s="134"/>
    </row>
    <row r="309" spans="1:113" ht="9.9" customHeight="1">
      <c r="A309" s="135" t="s">
        <v>203</v>
      </c>
      <c r="T309" s="133" t="s">
        <v>2642</v>
      </c>
      <c r="BD309" s="126" t="s">
        <v>204</v>
      </c>
      <c r="BW309" s="133" t="s">
        <v>4265</v>
      </c>
      <c r="DI309" s="134"/>
    </row>
    <row r="310" spans="1:113" ht="9.9" customHeight="1">
      <c r="A310" s="135" t="s">
        <v>205</v>
      </c>
      <c r="T310" s="133" t="s">
        <v>26</v>
      </c>
      <c r="BD310" s="126" t="s">
        <v>206</v>
      </c>
      <c r="BW310" s="133" t="s">
        <v>825</v>
      </c>
      <c r="DI310" s="134"/>
    </row>
    <row r="311" spans="1:113" ht="9.9" customHeight="1">
      <c r="A311" s="131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 t="s">
        <v>207</v>
      </c>
      <c r="BE311" s="130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130"/>
      <c r="BU311" s="130"/>
      <c r="BV311" s="130"/>
      <c r="BW311" s="129" t="s">
        <v>1780</v>
      </c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65" t="s">
        <v>1790</v>
      </c>
      <c r="CS311" s="130" t="s">
        <v>199</v>
      </c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28"/>
    </row>
    <row r="312" spans="1:113" ht="5.0999999999999996" customHeight="1"/>
    <row r="313" spans="1:113" ht="9.9" customHeight="1">
      <c r="A313" s="137" t="s">
        <v>196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67" t="s">
        <v>2644</v>
      </c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27"/>
      <c r="AY313" s="127"/>
      <c r="AZ313" s="127"/>
      <c r="BA313" s="127"/>
      <c r="BB313" s="127"/>
      <c r="BC313" s="127"/>
      <c r="BD313" s="127" t="s">
        <v>198</v>
      </c>
      <c r="BE313" s="12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67" t="s">
        <v>138</v>
      </c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66" t="s">
        <v>138</v>
      </c>
      <c r="CS313" s="127" t="s">
        <v>199</v>
      </c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36"/>
    </row>
    <row r="314" spans="1:113" ht="9.9" customHeight="1">
      <c r="A314" s="135" t="s">
        <v>200</v>
      </c>
      <c r="T314" s="133" t="s">
        <v>2643</v>
      </c>
      <c r="BD314" s="126" t="s">
        <v>201</v>
      </c>
      <c r="BW314" s="133" t="s">
        <v>138</v>
      </c>
      <c r="CR314" s="162" t="s">
        <v>138</v>
      </c>
      <c r="CS314" s="126" t="s">
        <v>202</v>
      </c>
      <c r="DI314" s="134"/>
    </row>
    <row r="315" spans="1:113" ht="9.9" customHeight="1">
      <c r="A315" s="135" t="s">
        <v>203</v>
      </c>
      <c r="T315" s="133" t="s">
        <v>2642</v>
      </c>
      <c r="BD315" s="126" t="s">
        <v>204</v>
      </c>
      <c r="BW315" s="133" t="s">
        <v>138</v>
      </c>
      <c r="DI315" s="134"/>
    </row>
    <row r="316" spans="1:113" ht="9.9" customHeight="1">
      <c r="A316" s="135" t="s">
        <v>205</v>
      </c>
      <c r="T316" s="133" t="s">
        <v>26</v>
      </c>
      <c r="BD316" s="126" t="s">
        <v>206</v>
      </c>
      <c r="BW316" s="133" t="s">
        <v>138</v>
      </c>
      <c r="DI316" s="134"/>
    </row>
    <row r="317" spans="1:113" ht="9.9" customHeight="1">
      <c r="A317" s="131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  <c r="BA317" s="130"/>
      <c r="BB317" s="130"/>
      <c r="BC317" s="130"/>
      <c r="BD317" s="130" t="s">
        <v>207</v>
      </c>
      <c r="BE317" s="130"/>
      <c r="BF317" s="130"/>
      <c r="BG317" s="130"/>
      <c r="BH317" s="130"/>
      <c r="BI317" s="130"/>
      <c r="BJ317" s="130"/>
      <c r="BK317" s="130"/>
      <c r="BL317" s="130"/>
      <c r="BM317" s="130"/>
      <c r="BN317" s="130"/>
      <c r="BO317" s="130"/>
      <c r="BP317" s="130"/>
      <c r="BQ317" s="130"/>
      <c r="BR317" s="130"/>
      <c r="BS317" s="130"/>
      <c r="BT317" s="130"/>
      <c r="BU317" s="130"/>
      <c r="BV317" s="130"/>
      <c r="BW317" s="129" t="s">
        <v>1780</v>
      </c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65" t="s">
        <v>1790</v>
      </c>
      <c r="CS317" s="130" t="s">
        <v>199</v>
      </c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28"/>
    </row>
    <row r="318" spans="1:113" ht="5.0999999999999996" customHeight="1"/>
    <row r="319" spans="1:113" ht="12" customHeight="1">
      <c r="A319" s="164" t="s">
        <v>209</v>
      </c>
      <c r="B319" s="153"/>
      <c r="C319" s="153"/>
      <c r="D319" s="153"/>
      <c r="E319" s="153"/>
      <c r="F319" s="127"/>
      <c r="G319" s="127"/>
      <c r="H319" s="155" t="s">
        <v>210</v>
      </c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27"/>
      <c r="U319" s="127"/>
      <c r="V319" s="127"/>
      <c r="W319" s="155" t="s">
        <v>211</v>
      </c>
      <c r="X319" s="153"/>
      <c r="Y319" s="153"/>
      <c r="Z319" s="153"/>
      <c r="AA319" s="153"/>
      <c r="AB319" s="153"/>
      <c r="AC319" s="153"/>
      <c r="AD319" s="153"/>
      <c r="AE319" s="153"/>
      <c r="AF319" s="127"/>
      <c r="AG319" s="127"/>
      <c r="AH319" s="127"/>
      <c r="AI319" s="127"/>
      <c r="AJ319" s="127"/>
      <c r="AK319" s="155" t="s">
        <v>212</v>
      </c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27"/>
      <c r="AV319" s="127"/>
      <c r="AW319" s="155" t="s">
        <v>213</v>
      </c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27"/>
      <c r="BH319" s="127"/>
      <c r="BI319" s="155" t="s">
        <v>214</v>
      </c>
      <c r="BJ319" s="153"/>
      <c r="BK319" s="153"/>
      <c r="BL319" s="153"/>
      <c r="BM319" s="153"/>
      <c r="BN319" s="153"/>
      <c r="BO319" s="153"/>
      <c r="BP319" s="153"/>
      <c r="BQ319" s="153"/>
      <c r="BR319" s="153"/>
      <c r="BS319" s="127"/>
      <c r="BT319" s="127"/>
      <c r="BU319" s="155" t="s">
        <v>199</v>
      </c>
      <c r="BV319" s="153"/>
      <c r="BW319" s="153"/>
      <c r="BX319" s="153"/>
      <c r="BY319" s="153"/>
      <c r="BZ319" s="153"/>
      <c r="CA319" s="153"/>
      <c r="CB319" s="153"/>
      <c r="CC319" s="153"/>
      <c r="CD319" s="153"/>
      <c r="CE319" s="127"/>
      <c r="CF319" s="127"/>
      <c r="CG319" s="127"/>
      <c r="CH319" s="155" t="s">
        <v>215</v>
      </c>
      <c r="CI319" s="153"/>
      <c r="CJ319" s="153"/>
      <c r="CK319" s="153"/>
      <c r="CL319" s="153"/>
      <c r="CM319" s="153"/>
      <c r="CN319" s="153"/>
      <c r="CO319" s="153"/>
      <c r="CP319" s="153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36"/>
    </row>
    <row r="320" spans="1:113" ht="12" customHeight="1">
      <c r="A320" s="163"/>
      <c r="B320" s="148"/>
      <c r="C320" s="148"/>
      <c r="D320" s="148"/>
      <c r="E320" s="148"/>
      <c r="F320" s="130"/>
      <c r="G320" s="130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30"/>
      <c r="U320" s="130"/>
      <c r="V320" s="130"/>
      <c r="W320" s="148"/>
      <c r="X320" s="148"/>
      <c r="Y320" s="148"/>
      <c r="Z320" s="148"/>
      <c r="AA320" s="148"/>
      <c r="AB320" s="148"/>
      <c r="AC320" s="148"/>
      <c r="AD320" s="148"/>
      <c r="AE320" s="148"/>
      <c r="AF320" s="130"/>
      <c r="AG320" s="130"/>
      <c r="AH320" s="130"/>
      <c r="AI320" s="130"/>
      <c r="AJ320" s="130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30"/>
      <c r="AV320" s="130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30"/>
      <c r="BH320" s="130"/>
      <c r="BI320" s="148"/>
      <c r="BJ320" s="148"/>
      <c r="BK320" s="148"/>
      <c r="BL320" s="148"/>
      <c r="BM320" s="148"/>
      <c r="BN320" s="148"/>
      <c r="BO320" s="148"/>
      <c r="BP320" s="148"/>
      <c r="BQ320" s="148"/>
      <c r="BR320" s="148"/>
      <c r="BS320" s="130"/>
      <c r="BT320" s="130"/>
      <c r="BU320" s="148"/>
      <c r="BV320" s="148"/>
      <c r="BW320" s="148"/>
      <c r="BX320" s="148"/>
      <c r="BY320" s="148"/>
      <c r="BZ320" s="148"/>
      <c r="CA320" s="148"/>
      <c r="CB320" s="148"/>
      <c r="CC320" s="148"/>
      <c r="CD320" s="148"/>
      <c r="CE320" s="130"/>
      <c r="CF320" s="130"/>
      <c r="CG320" s="130"/>
      <c r="CH320" s="148"/>
      <c r="CI320" s="148"/>
      <c r="CJ320" s="148"/>
      <c r="CK320" s="148"/>
      <c r="CL320" s="148"/>
      <c r="CM320" s="148"/>
      <c r="CN320" s="148"/>
      <c r="CO320" s="148"/>
      <c r="CP320" s="148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28"/>
    </row>
    <row r="321" spans="5:90" ht="1.5" customHeight="1"/>
    <row r="322" spans="5:90" ht="9.9" customHeight="1">
      <c r="BD322" s="142" t="s">
        <v>4264</v>
      </c>
      <c r="BP322" s="142" t="s">
        <v>4263</v>
      </c>
      <c r="CL322" s="141" t="s">
        <v>184</v>
      </c>
    </row>
    <row r="323" spans="5:90" ht="9.9" customHeight="1">
      <c r="E323" s="162" t="s">
        <v>216</v>
      </c>
      <c r="P323" s="142" t="s">
        <v>4262</v>
      </c>
    </row>
    <row r="324" spans="5:90" ht="9.9" customHeight="1">
      <c r="AC324" s="142" t="s">
        <v>4261</v>
      </c>
      <c r="AH324" s="142" t="s">
        <v>266</v>
      </c>
      <c r="AR324" s="142" t="s">
        <v>4260</v>
      </c>
      <c r="BD324" s="142" t="s">
        <v>4259</v>
      </c>
      <c r="BP324" s="142" t="s">
        <v>4258</v>
      </c>
      <c r="CB324" s="142" t="s">
        <v>480</v>
      </c>
      <c r="CL324" s="141" t="s">
        <v>184</v>
      </c>
    </row>
    <row r="325" spans="5:90" ht="9.9" customHeight="1">
      <c r="E325" s="162" t="s">
        <v>220</v>
      </c>
      <c r="P325" s="142" t="s">
        <v>4257</v>
      </c>
    </row>
    <row r="326" spans="5:90" ht="9.9" customHeight="1">
      <c r="AC326" s="142" t="s">
        <v>4256</v>
      </c>
      <c r="AH326" s="142" t="s">
        <v>244</v>
      </c>
      <c r="AR326" s="142" t="s">
        <v>3127</v>
      </c>
      <c r="BD326" s="142" t="s">
        <v>4255</v>
      </c>
      <c r="BP326" s="142" t="s">
        <v>4254</v>
      </c>
      <c r="CB326" s="142" t="s">
        <v>351</v>
      </c>
      <c r="CL326" s="141" t="s">
        <v>184</v>
      </c>
    </row>
    <row r="327" spans="5:90" ht="9.9" customHeight="1">
      <c r="E327" s="162" t="s">
        <v>223</v>
      </c>
      <c r="P327" s="142" t="s">
        <v>4253</v>
      </c>
    </row>
    <row r="328" spans="5:90" ht="9.9" customHeight="1">
      <c r="AC328" s="142" t="s">
        <v>4252</v>
      </c>
      <c r="AH328" s="142" t="s">
        <v>264</v>
      </c>
      <c r="AR328" s="142" t="s">
        <v>4251</v>
      </c>
      <c r="BD328" s="142" t="s">
        <v>346</v>
      </c>
      <c r="BP328" s="142" t="s">
        <v>4250</v>
      </c>
      <c r="CB328" s="142" t="s">
        <v>525</v>
      </c>
      <c r="CL328" s="141" t="s">
        <v>184</v>
      </c>
    </row>
    <row r="329" spans="5:90" ht="9.9" customHeight="1">
      <c r="E329" s="162" t="s">
        <v>225</v>
      </c>
      <c r="P329" s="142" t="s">
        <v>4249</v>
      </c>
      <c r="S329" s="144" t="s">
        <v>226</v>
      </c>
    </row>
    <row r="330" spans="5:90" ht="9.9" customHeight="1">
      <c r="AC330" s="142" t="s">
        <v>4248</v>
      </c>
      <c r="AH330" s="142" t="s">
        <v>272</v>
      </c>
      <c r="AR330" s="142" t="s">
        <v>4247</v>
      </c>
      <c r="BD330" s="142" t="s">
        <v>4246</v>
      </c>
      <c r="BP330" s="142" t="s">
        <v>4245</v>
      </c>
      <c r="CL330" s="141" t="s">
        <v>184</v>
      </c>
    </row>
    <row r="331" spans="5:90" ht="9.9" customHeight="1">
      <c r="E331" s="162" t="s">
        <v>229</v>
      </c>
      <c r="P331" s="142" t="s">
        <v>4244</v>
      </c>
    </row>
    <row r="332" spans="5:90" ht="9.9" customHeight="1">
      <c r="AC332" s="162" t="s">
        <v>4243</v>
      </c>
      <c r="AH332" s="142" t="s">
        <v>221</v>
      </c>
      <c r="AR332" s="142" t="s">
        <v>4242</v>
      </c>
      <c r="BD332" s="142" t="s">
        <v>4241</v>
      </c>
      <c r="BP332" s="142" t="s">
        <v>1198</v>
      </c>
      <c r="CB332" s="142" t="s">
        <v>351</v>
      </c>
      <c r="CL332" s="141" t="s">
        <v>184</v>
      </c>
    </row>
    <row r="333" spans="5:90" ht="9.9" customHeight="1">
      <c r="E333" s="162" t="s">
        <v>233</v>
      </c>
      <c r="P333" s="142" t="s">
        <v>4240</v>
      </c>
    </row>
    <row r="334" spans="5:90" ht="9.9" customHeight="1">
      <c r="AC334" s="142" t="s">
        <v>4239</v>
      </c>
      <c r="AH334" s="142" t="s">
        <v>234</v>
      </c>
      <c r="AR334" s="142" t="s">
        <v>4238</v>
      </c>
      <c r="BD334" s="142" t="s">
        <v>4237</v>
      </c>
      <c r="BP334" s="142" t="s">
        <v>4236</v>
      </c>
      <c r="CB334" s="142" t="s">
        <v>351</v>
      </c>
      <c r="CL334" s="141" t="s">
        <v>184</v>
      </c>
    </row>
    <row r="335" spans="5:90" ht="9.9" customHeight="1">
      <c r="E335" s="162" t="s">
        <v>236</v>
      </c>
      <c r="P335" s="142" t="s">
        <v>4235</v>
      </c>
      <c r="S335" s="144" t="s">
        <v>226</v>
      </c>
    </row>
    <row r="374" spans="1:113" ht="0.9" customHeight="1"/>
    <row r="375" spans="1:113" ht="5.0999999999999996" customHeight="1"/>
    <row r="376" spans="1:113" ht="12" customHeight="1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27"/>
      <c r="AC376" s="127"/>
      <c r="AD376" s="127"/>
      <c r="AE376" s="127"/>
      <c r="AF376" s="127"/>
      <c r="AG376" s="127"/>
      <c r="AH376" s="127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7"/>
      <c r="AU376" s="127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27"/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</row>
    <row r="377" spans="1:113" ht="19.5" customHeight="1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61" t="s">
        <v>1305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60" t="s">
        <v>1786</v>
      </c>
      <c r="DC377" s="127"/>
      <c r="DD377" s="127"/>
      <c r="DE377" s="127"/>
      <c r="DF377" s="127"/>
      <c r="DG377" s="127"/>
      <c r="DH377" s="127"/>
      <c r="DI377" s="160" t="s">
        <v>194</v>
      </c>
    </row>
    <row r="378" spans="1:113" ht="5.0999999999999996" customHeight="1"/>
    <row r="379" spans="1:113" ht="15.9" customHeight="1">
      <c r="BD379" s="159" t="s">
        <v>195</v>
      </c>
      <c r="DI379" s="158"/>
    </row>
    <row r="380" spans="1:113" ht="14.1" customHeight="1">
      <c r="BD380" s="141" t="s">
        <v>138</v>
      </c>
      <c r="DI380" s="142"/>
    </row>
    <row r="381" spans="1:113" ht="12" customHeight="1"/>
    <row r="382" spans="1:113" ht="9.9" customHeight="1">
      <c r="A382" s="137" t="s">
        <v>196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67" t="s">
        <v>2578</v>
      </c>
      <c r="U382" s="127"/>
      <c r="V382" s="127"/>
      <c r="W382" s="127"/>
      <c r="X382" s="127"/>
      <c r="Y382" s="127"/>
      <c r="Z382" s="127"/>
      <c r="AA382" s="127"/>
      <c r="AB382" s="127"/>
      <c r="AC382" s="127"/>
      <c r="AD382" s="127"/>
      <c r="AE382" s="127"/>
      <c r="AF382" s="127"/>
      <c r="AG382" s="127"/>
      <c r="AH382" s="127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 t="s">
        <v>198</v>
      </c>
      <c r="BE382" s="127"/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67" t="s">
        <v>138</v>
      </c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66" t="s">
        <v>138</v>
      </c>
      <c r="CS382" s="127" t="s">
        <v>199</v>
      </c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36"/>
    </row>
    <row r="383" spans="1:113" ht="9.9" customHeight="1">
      <c r="A383" s="135" t="s">
        <v>200</v>
      </c>
      <c r="T383" s="133" t="s">
        <v>2575</v>
      </c>
      <c r="BD383" s="126" t="s">
        <v>201</v>
      </c>
      <c r="BW383" s="133" t="s">
        <v>138</v>
      </c>
      <c r="CR383" s="162" t="s">
        <v>138</v>
      </c>
      <c r="CS383" s="126" t="s">
        <v>202</v>
      </c>
      <c r="DI383" s="134"/>
    </row>
    <row r="384" spans="1:113" ht="9.9" customHeight="1">
      <c r="A384" s="135" t="s">
        <v>203</v>
      </c>
      <c r="T384" s="133" t="s">
        <v>147</v>
      </c>
      <c r="BD384" s="126" t="s">
        <v>204</v>
      </c>
      <c r="BW384" s="133" t="s">
        <v>138</v>
      </c>
      <c r="DI384" s="134"/>
    </row>
    <row r="385" spans="1:113" ht="9.9" customHeight="1">
      <c r="A385" s="135" t="s">
        <v>205</v>
      </c>
      <c r="T385" s="133" t="s">
        <v>44</v>
      </c>
      <c r="BD385" s="126" t="s">
        <v>206</v>
      </c>
      <c r="BW385" s="133" t="s">
        <v>138</v>
      </c>
      <c r="DI385" s="134"/>
    </row>
    <row r="386" spans="1:113" ht="9.9" customHeight="1">
      <c r="A386" s="131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  <c r="BA386" s="130"/>
      <c r="BB386" s="130"/>
      <c r="BC386" s="130"/>
      <c r="BD386" s="130" t="s">
        <v>207</v>
      </c>
      <c r="BE386" s="130"/>
      <c r="BF386" s="130"/>
      <c r="BG386" s="130"/>
      <c r="BH386" s="130"/>
      <c r="BI386" s="130"/>
      <c r="BJ386" s="130"/>
      <c r="BK386" s="130"/>
      <c r="BL386" s="130"/>
      <c r="BM386" s="130"/>
      <c r="BN386" s="130"/>
      <c r="BO386" s="130"/>
      <c r="BP386" s="130"/>
      <c r="BQ386" s="130"/>
      <c r="BR386" s="130"/>
      <c r="BS386" s="130"/>
      <c r="BT386" s="130"/>
      <c r="BU386" s="130"/>
      <c r="BV386" s="130"/>
      <c r="BW386" s="129" t="s">
        <v>1780</v>
      </c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65" t="s">
        <v>1790</v>
      </c>
      <c r="CS386" s="130" t="s">
        <v>199</v>
      </c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28"/>
    </row>
    <row r="387" spans="1:113" ht="5.0999999999999996" customHeight="1"/>
    <row r="388" spans="1:113" ht="9.9" customHeight="1">
      <c r="A388" s="137" t="s">
        <v>196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67" t="s">
        <v>2577</v>
      </c>
      <c r="U388" s="127"/>
      <c r="V388" s="127"/>
      <c r="W388" s="127"/>
      <c r="X388" s="127"/>
      <c r="Y388" s="127"/>
      <c r="Z388" s="127"/>
      <c r="AA388" s="127"/>
      <c r="AB388" s="127"/>
      <c r="AC388" s="127"/>
      <c r="AD388" s="127"/>
      <c r="AE388" s="127"/>
      <c r="AF388" s="127"/>
      <c r="AG388" s="127"/>
      <c r="AH388" s="127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7"/>
      <c r="AU388" s="127"/>
      <c r="AV388" s="127"/>
      <c r="AW388" s="127"/>
      <c r="AX388" s="127"/>
      <c r="AY388" s="127"/>
      <c r="AZ388" s="127"/>
      <c r="BA388" s="127"/>
      <c r="BB388" s="127"/>
      <c r="BC388" s="127"/>
      <c r="BD388" s="127" t="s">
        <v>198</v>
      </c>
      <c r="BE388" s="127"/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67" t="s">
        <v>1139</v>
      </c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66" t="s">
        <v>3784</v>
      </c>
      <c r="CS388" s="127" t="s">
        <v>199</v>
      </c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36"/>
    </row>
    <row r="389" spans="1:113" ht="9.9" customHeight="1">
      <c r="A389" s="135" t="s">
        <v>200</v>
      </c>
      <c r="T389" s="133" t="s">
        <v>2575</v>
      </c>
      <c r="BD389" s="126" t="s">
        <v>201</v>
      </c>
      <c r="BW389" s="133" t="s">
        <v>4202</v>
      </c>
      <c r="CR389" s="162" t="s">
        <v>168</v>
      </c>
      <c r="CS389" s="126" t="s">
        <v>202</v>
      </c>
      <c r="DI389" s="134"/>
    </row>
    <row r="390" spans="1:113" ht="9.9" customHeight="1">
      <c r="A390" s="135" t="s">
        <v>203</v>
      </c>
      <c r="T390" s="133" t="s">
        <v>147</v>
      </c>
      <c r="BD390" s="126" t="s">
        <v>204</v>
      </c>
      <c r="BW390" s="133" t="s">
        <v>4234</v>
      </c>
      <c r="DI390" s="134"/>
    </row>
    <row r="391" spans="1:113" ht="9.9" customHeight="1">
      <c r="A391" s="135" t="s">
        <v>205</v>
      </c>
      <c r="T391" s="133" t="s">
        <v>44</v>
      </c>
      <c r="BD391" s="126" t="s">
        <v>206</v>
      </c>
      <c r="BW391" s="133" t="s">
        <v>4233</v>
      </c>
      <c r="DI391" s="134"/>
    </row>
    <row r="392" spans="1:113" ht="9.9" customHeight="1">
      <c r="A392" s="131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  <c r="BA392" s="130"/>
      <c r="BB392" s="130"/>
      <c r="BC392" s="130"/>
      <c r="BD392" s="130" t="s">
        <v>207</v>
      </c>
      <c r="BE392" s="130"/>
      <c r="BF392" s="130"/>
      <c r="BG392" s="130"/>
      <c r="BH392" s="130"/>
      <c r="BI392" s="130"/>
      <c r="BJ392" s="130"/>
      <c r="BK392" s="130"/>
      <c r="BL392" s="130"/>
      <c r="BM392" s="130"/>
      <c r="BN392" s="130"/>
      <c r="BO392" s="130"/>
      <c r="BP392" s="130"/>
      <c r="BQ392" s="130"/>
      <c r="BR392" s="130"/>
      <c r="BS392" s="130"/>
      <c r="BT392" s="130"/>
      <c r="BU392" s="130"/>
      <c r="BV392" s="130"/>
      <c r="BW392" s="129" t="s">
        <v>1780</v>
      </c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65" t="s">
        <v>1790</v>
      </c>
      <c r="CS392" s="130" t="s">
        <v>199</v>
      </c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28"/>
    </row>
    <row r="393" spans="1:113" ht="5.0999999999999996" customHeight="1"/>
    <row r="394" spans="1:113" ht="12" customHeight="1">
      <c r="A394" s="164" t="s">
        <v>209</v>
      </c>
      <c r="B394" s="153"/>
      <c r="C394" s="153"/>
      <c r="D394" s="153"/>
      <c r="E394" s="153"/>
      <c r="F394" s="127"/>
      <c r="G394" s="127"/>
      <c r="H394" s="155" t="s">
        <v>210</v>
      </c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27"/>
      <c r="U394" s="127"/>
      <c r="V394" s="127"/>
      <c r="W394" s="155" t="s">
        <v>211</v>
      </c>
      <c r="X394" s="153"/>
      <c r="Y394" s="153"/>
      <c r="Z394" s="153"/>
      <c r="AA394" s="153"/>
      <c r="AB394" s="153"/>
      <c r="AC394" s="153"/>
      <c r="AD394" s="153"/>
      <c r="AE394" s="153"/>
      <c r="AF394" s="127"/>
      <c r="AG394" s="127"/>
      <c r="AH394" s="127"/>
      <c r="AI394" s="127"/>
      <c r="AJ394" s="127"/>
      <c r="AK394" s="155" t="s">
        <v>212</v>
      </c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27"/>
      <c r="AV394" s="127"/>
      <c r="AW394" s="155" t="s">
        <v>213</v>
      </c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27"/>
      <c r="BH394" s="127"/>
      <c r="BI394" s="155" t="s">
        <v>214</v>
      </c>
      <c r="BJ394" s="153"/>
      <c r="BK394" s="153"/>
      <c r="BL394" s="153"/>
      <c r="BM394" s="153"/>
      <c r="BN394" s="153"/>
      <c r="BO394" s="153"/>
      <c r="BP394" s="153"/>
      <c r="BQ394" s="153"/>
      <c r="BR394" s="153"/>
      <c r="BS394" s="127"/>
      <c r="BT394" s="127"/>
      <c r="BU394" s="155" t="s">
        <v>199</v>
      </c>
      <c r="BV394" s="153"/>
      <c r="BW394" s="153"/>
      <c r="BX394" s="153"/>
      <c r="BY394" s="153"/>
      <c r="BZ394" s="153"/>
      <c r="CA394" s="153"/>
      <c r="CB394" s="153"/>
      <c r="CC394" s="153"/>
      <c r="CD394" s="153"/>
      <c r="CE394" s="127"/>
      <c r="CF394" s="127"/>
      <c r="CG394" s="127"/>
      <c r="CH394" s="155" t="s">
        <v>215</v>
      </c>
      <c r="CI394" s="153"/>
      <c r="CJ394" s="153"/>
      <c r="CK394" s="153"/>
      <c r="CL394" s="153"/>
      <c r="CM394" s="153"/>
      <c r="CN394" s="153"/>
      <c r="CO394" s="153"/>
      <c r="CP394" s="153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36"/>
    </row>
    <row r="395" spans="1:113" ht="12" customHeight="1">
      <c r="A395" s="163"/>
      <c r="B395" s="148"/>
      <c r="C395" s="148"/>
      <c r="D395" s="148"/>
      <c r="E395" s="148"/>
      <c r="F395" s="130"/>
      <c r="G395" s="130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30"/>
      <c r="U395" s="130"/>
      <c r="V395" s="130"/>
      <c r="W395" s="148"/>
      <c r="X395" s="148"/>
      <c r="Y395" s="148"/>
      <c r="Z395" s="148"/>
      <c r="AA395" s="148"/>
      <c r="AB395" s="148"/>
      <c r="AC395" s="148"/>
      <c r="AD395" s="148"/>
      <c r="AE395" s="148"/>
      <c r="AF395" s="130"/>
      <c r="AG395" s="130"/>
      <c r="AH395" s="130"/>
      <c r="AI395" s="130"/>
      <c r="AJ395" s="130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30"/>
      <c r="AV395" s="130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30"/>
      <c r="BH395" s="130"/>
      <c r="BI395" s="148"/>
      <c r="BJ395" s="148"/>
      <c r="BK395" s="148"/>
      <c r="BL395" s="148"/>
      <c r="BM395" s="148"/>
      <c r="BN395" s="148"/>
      <c r="BO395" s="148"/>
      <c r="BP395" s="148"/>
      <c r="BQ395" s="148"/>
      <c r="BR395" s="148"/>
      <c r="BS395" s="130"/>
      <c r="BT395" s="130"/>
      <c r="BU395" s="148"/>
      <c r="BV395" s="148"/>
      <c r="BW395" s="148"/>
      <c r="BX395" s="148"/>
      <c r="BY395" s="148"/>
      <c r="BZ395" s="148"/>
      <c r="CA395" s="148"/>
      <c r="CB395" s="148"/>
      <c r="CC395" s="148"/>
      <c r="CD395" s="148"/>
      <c r="CE395" s="130"/>
      <c r="CF395" s="130"/>
      <c r="CG395" s="130"/>
      <c r="CH395" s="148"/>
      <c r="CI395" s="148"/>
      <c r="CJ395" s="148"/>
      <c r="CK395" s="148"/>
      <c r="CL395" s="148"/>
      <c r="CM395" s="148"/>
      <c r="CN395" s="148"/>
      <c r="CO395" s="148"/>
      <c r="CP395" s="148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28"/>
    </row>
    <row r="396" spans="1:113" ht="1.5" customHeight="1"/>
    <row r="397" spans="1:113" ht="9.9" customHeight="1">
      <c r="BD397" s="142" t="s">
        <v>4232</v>
      </c>
      <c r="BP397" s="142" t="s">
        <v>4231</v>
      </c>
      <c r="CL397" s="141" t="s">
        <v>185</v>
      </c>
    </row>
    <row r="398" spans="1:113" ht="9.9" customHeight="1">
      <c r="E398" s="162" t="s">
        <v>216</v>
      </c>
      <c r="P398" s="142" t="s">
        <v>4230</v>
      </c>
    </row>
    <row r="399" spans="1:113" ht="9.9" customHeight="1">
      <c r="AC399" s="142" t="s">
        <v>4229</v>
      </c>
      <c r="AH399" s="142" t="s">
        <v>264</v>
      </c>
      <c r="AR399" s="142" t="s">
        <v>4228</v>
      </c>
      <c r="BD399" s="142" t="s">
        <v>4227</v>
      </c>
      <c r="BP399" s="142" t="s">
        <v>2502</v>
      </c>
      <c r="CB399" s="142" t="s">
        <v>255</v>
      </c>
      <c r="CL399" s="141" t="s">
        <v>185</v>
      </c>
    </row>
    <row r="400" spans="1:113" ht="9.9" customHeight="1">
      <c r="E400" s="162" t="s">
        <v>220</v>
      </c>
      <c r="P400" s="142" t="s">
        <v>4226</v>
      </c>
    </row>
    <row r="401" spans="5:90" ht="9.9" customHeight="1">
      <c r="AC401" s="142" t="s">
        <v>4225</v>
      </c>
      <c r="AH401" s="142" t="s">
        <v>234</v>
      </c>
      <c r="AR401" s="142" t="s">
        <v>731</v>
      </c>
      <c r="BD401" s="142" t="s">
        <v>972</v>
      </c>
      <c r="BP401" s="142" t="s">
        <v>1570</v>
      </c>
      <c r="CB401" s="142" t="s">
        <v>364</v>
      </c>
      <c r="CL401" s="141" t="s">
        <v>185</v>
      </c>
    </row>
    <row r="402" spans="5:90" ht="9.9" customHeight="1">
      <c r="E402" s="162" t="s">
        <v>223</v>
      </c>
      <c r="P402" s="142" t="s">
        <v>4224</v>
      </c>
    </row>
    <row r="403" spans="5:90" ht="9.9" customHeight="1">
      <c r="AC403" s="142" t="s">
        <v>4223</v>
      </c>
      <c r="AH403" s="142" t="s">
        <v>272</v>
      </c>
      <c r="AR403" s="142" t="s">
        <v>1504</v>
      </c>
      <c r="BD403" s="142" t="s">
        <v>4222</v>
      </c>
      <c r="BP403" s="142" t="s">
        <v>4221</v>
      </c>
      <c r="CB403" s="142" t="s">
        <v>369</v>
      </c>
      <c r="CL403" s="141" t="s">
        <v>185</v>
      </c>
    </row>
    <row r="404" spans="5:90" ht="9.9" customHeight="1">
      <c r="E404" s="162" t="s">
        <v>225</v>
      </c>
      <c r="P404" s="142" t="s">
        <v>4220</v>
      </c>
      <c r="S404" s="144" t="s">
        <v>226</v>
      </c>
    </row>
    <row r="405" spans="5:90" ht="9.9" customHeight="1">
      <c r="AC405" s="142" t="s">
        <v>4219</v>
      </c>
      <c r="AH405" s="142" t="s">
        <v>270</v>
      </c>
      <c r="AR405" s="142" t="s">
        <v>4218</v>
      </c>
      <c r="BD405" s="142" t="s">
        <v>4217</v>
      </c>
      <c r="BP405" s="142" t="s">
        <v>4216</v>
      </c>
      <c r="CL405" s="141" t="s">
        <v>185</v>
      </c>
    </row>
    <row r="406" spans="5:90" ht="9.9" customHeight="1">
      <c r="E406" s="162" t="s">
        <v>229</v>
      </c>
      <c r="P406" s="142" t="s">
        <v>4215</v>
      </c>
    </row>
    <row r="407" spans="5:90" ht="9.9" customHeight="1">
      <c r="AC407" s="142" t="s">
        <v>4214</v>
      </c>
      <c r="AH407" s="142" t="s">
        <v>244</v>
      </c>
      <c r="AR407" s="142" t="s">
        <v>4213</v>
      </c>
      <c r="BD407" s="142" t="s">
        <v>3190</v>
      </c>
      <c r="BP407" s="142" t="s">
        <v>4212</v>
      </c>
      <c r="CB407" s="142" t="s">
        <v>255</v>
      </c>
      <c r="CL407" s="141" t="s">
        <v>185</v>
      </c>
    </row>
    <row r="408" spans="5:90" ht="9.9" customHeight="1">
      <c r="E408" s="162" t="s">
        <v>233</v>
      </c>
      <c r="P408" s="142" t="s">
        <v>4211</v>
      </c>
    </row>
    <row r="409" spans="5:90" ht="9.9" customHeight="1">
      <c r="AC409" s="162" t="s">
        <v>4210</v>
      </c>
      <c r="AH409" s="142" t="s">
        <v>221</v>
      </c>
      <c r="AR409" s="142" t="s">
        <v>960</v>
      </c>
      <c r="BD409" s="142" t="s">
        <v>1371</v>
      </c>
      <c r="BP409" s="142" t="s">
        <v>4209</v>
      </c>
      <c r="CB409" s="142" t="s">
        <v>255</v>
      </c>
      <c r="CL409" s="141" t="s">
        <v>185</v>
      </c>
    </row>
    <row r="410" spans="5:90" ht="9.9" customHeight="1">
      <c r="E410" s="162" t="s">
        <v>236</v>
      </c>
      <c r="P410" s="142" t="s">
        <v>4208</v>
      </c>
    </row>
    <row r="411" spans="5:90" ht="9.9" customHeight="1">
      <c r="AC411" s="142" t="s">
        <v>944</v>
      </c>
      <c r="AH411" s="142" t="s">
        <v>266</v>
      </c>
      <c r="AR411" s="142" t="s">
        <v>597</v>
      </c>
      <c r="BD411" s="142" t="s">
        <v>905</v>
      </c>
      <c r="BP411" s="142" t="s">
        <v>4207</v>
      </c>
      <c r="CB411" s="142" t="s">
        <v>262</v>
      </c>
      <c r="CL411" s="141" t="s">
        <v>185</v>
      </c>
    </row>
    <row r="412" spans="5:90" ht="9.9" customHeight="1">
      <c r="E412" s="162" t="s">
        <v>240</v>
      </c>
      <c r="P412" s="142" t="s">
        <v>4206</v>
      </c>
    </row>
    <row r="413" spans="5:90" ht="9.9" customHeight="1">
      <c r="AC413" s="142" t="s">
        <v>4205</v>
      </c>
      <c r="AH413" s="142" t="s">
        <v>260</v>
      </c>
      <c r="AR413" s="142" t="s">
        <v>4204</v>
      </c>
      <c r="BD413" s="142" t="s">
        <v>728</v>
      </c>
      <c r="BP413" s="142" t="s">
        <v>4203</v>
      </c>
      <c r="CB413" s="142" t="s">
        <v>364</v>
      </c>
      <c r="CL413" s="141" t="s">
        <v>185</v>
      </c>
    </row>
    <row r="414" spans="5:90" ht="9.9" customHeight="1">
      <c r="E414" s="162" t="s">
        <v>243</v>
      </c>
      <c r="P414" s="142" t="s">
        <v>4202</v>
      </c>
      <c r="S414" s="144" t="s">
        <v>226</v>
      </c>
    </row>
    <row r="449" spans="1:113" ht="0.9" customHeight="1"/>
    <row r="450" spans="1:113" ht="5.0999999999999996" customHeight="1"/>
    <row r="451" spans="1:113" ht="12" customHeight="1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</row>
    <row r="452" spans="1:113" ht="19.5" customHeight="1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27"/>
      <c r="AC452" s="127"/>
      <c r="AD452" s="127"/>
      <c r="AE452" s="127"/>
      <c r="AF452" s="127"/>
      <c r="AG452" s="127"/>
      <c r="AH452" s="127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7"/>
      <c r="AU452" s="127"/>
      <c r="AV452" s="127"/>
      <c r="AW452" s="127"/>
      <c r="AX452" s="127"/>
      <c r="AY452" s="127"/>
      <c r="AZ452" s="127"/>
      <c r="BA452" s="127"/>
      <c r="BB452" s="127"/>
      <c r="BC452" s="127"/>
      <c r="BD452" s="161" t="s">
        <v>1305</v>
      </c>
      <c r="BE452" s="12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60" t="s">
        <v>1786</v>
      </c>
      <c r="DC452" s="127"/>
      <c r="DD452" s="127"/>
      <c r="DE452" s="127"/>
      <c r="DF452" s="127"/>
      <c r="DG452" s="127"/>
      <c r="DH452" s="127"/>
      <c r="DI452" s="160" t="s">
        <v>194</v>
      </c>
    </row>
    <row r="453" spans="1:113" ht="5.0999999999999996" customHeight="1"/>
    <row r="454" spans="1:113" ht="15.9" customHeight="1">
      <c r="BD454" s="159" t="s">
        <v>195</v>
      </c>
      <c r="DI454" s="158"/>
    </row>
    <row r="455" spans="1:113" ht="14.1" customHeight="1">
      <c r="BD455" s="141" t="s">
        <v>138</v>
      </c>
      <c r="DI455" s="142"/>
    </row>
    <row r="456" spans="1:113" ht="12" customHeight="1"/>
    <row r="457" spans="1:113" ht="9.9" customHeight="1">
      <c r="A457" s="137" t="s">
        <v>196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67" t="s">
        <v>476</v>
      </c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127"/>
      <c r="AZ457" s="127"/>
      <c r="BA457" s="127"/>
      <c r="BB457" s="127"/>
      <c r="BC457" s="127"/>
      <c r="BD457" s="127" t="s">
        <v>198</v>
      </c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67" t="s">
        <v>1334</v>
      </c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66" t="s">
        <v>3751</v>
      </c>
      <c r="CS457" s="127" t="s">
        <v>199</v>
      </c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6"/>
    </row>
    <row r="458" spans="1:113" ht="9.9" customHeight="1">
      <c r="A458" s="135" t="s">
        <v>200</v>
      </c>
      <c r="T458" s="133" t="s">
        <v>2524</v>
      </c>
      <c r="BD458" s="126" t="s">
        <v>201</v>
      </c>
      <c r="BW458" s="133" t="s">
        <v>4167</v>
      </c>
      <c r="CR458" s="162" t="s">
        <v>168</v>
      </c>
      <c r="CS458" s="126" t="s">
        <v>202</v>
      </c>
      <c r="DI458" s="134"/>
    </row>
    <row r="459" spans="1:113" ht="9.9" customHeight="1">
      <c r="A459" s="135" t="s">
        <v>203</v>
      </c>
      <c r="T459" s="133" t="s">
        <v>73</v>
      </c>
      <c r="BD459" s="126" t="s">
        <v>204</v>
      </c>
      <c r="BW459" s="133" t="s">
        <v>4201</v>
      </c>
      <c r="DI459" s="134"/>
    </row>
    <row r="460" spans="1:113" ht="9.9" customHeight="1">
      <c r="A460" s="135" t="s">
        <v>205</v>
      </c>
      <c r="T460" s="133" t="s">
        <v>26</v>
      </c>
      <c r="BD460" s="126" t="s">
        <v>206</v>
      </c>
      <c r="BW460" s="133" t="s">
        <v>4200</v>
      </c>
      <c r="DI460" s="134"/>
    </row>
    <row r="461" spans="1:113" ht="9.9" customHeight="1">
      <c r="A461" s="131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  <c r="BA461" s="130"/>
      <c r="BB461" s="130"/>
      <c r="BC461" s="130"/>
      <c r="BD461" s="130" t="s">
        <v>207</v>
      </c>
      <c r="BE461" s="130"/>
      <c r="BF461" s="130"/>
      <c r="BG461" s="130"/>
      <c r="BH461" s="130"/>
      <c r="BI461" s="130"/>
      <c r="BJ461" s="130"/>
      <c r="BK461" s="130"/>
      <c r="BL461" s="130"/>
      <c r="BM461" s="130"/>
      <c r="BN461" s="130"/>
      <c r="BO461" s="130"/>
      <c r="BP461" s="130"/>
      <c r="BQ461" s="130"/>
      <c r="BR461" s="130"/>
      <c r="BS461" s="130"/>
      <c r="BT461" s="130"/>
      <c r="BU461" s="130"/>
      <c r="BV461" s="130"/>
      <c r="BW461" s="129" t="s">
        <v>1780</v>
      </c>
      <c r="BX461" s="130"/>
      <c r="BY461" s="130"/>
      <c r="BZ461" s="130"/>
      <c r="CA461" s="130"/>
      <c r="CB461" s="130"/>
      <c r="CC461" s="130"/>
      <c r="CD461" s="130"/>
      <c r="CE461" s="130"/>
      <c r="CF461" s="130"/>
      <c r="CG461" s="130"/>
      <c r="CH461" s="130"/>
      <c r="CI461" s="130"/>
      <c r="CJ461" s="130"/>
      <c r="CK461" s="130"/>
      <c r="CL461" s="130"/>
      <c r="CM461" s="130"/>
      <c r="CN461" s="130"/>
      <c r="CO461" s="130"/>
      <c r="CP461" s="130"/>
      <c r="CQ461" s="130"/>
      <c r="CR461" s="165" t="s">
        <v>1790</v>
      </c>
      <c r="CS461" s="130" t="s">
        <v>199</v>
      </c>
      <c r="CT461" s="130"/>
      <c r="CU461" s="130"/>
      <c r="CV461" s="130"/>
      <c r="CW461" s="130"/>
      <c r="CX461" s="130"/>
      <c r="CY461" s="130"/>
      <c r="CZ461" s="130"/>
      <c r="DA461" s="130"/>
      <c r="DB461" s="130"/>
      <c r="DC461" s="130"/>
      <c r="DD461" s="130"/>
      <c r="DE461" s="130"/>
      <c r="DF461" s="130"/>
      <c r="DG461" s="130"/>
      <c r="DH461" s="130"/>
      <c r="DI461" s="128"/>
    </row>
    <row r="462" spans="1:113" ht="5.0999999999999996" customHeight="1"/>
    <row r="463" spans="1:113" ht="9.9" customHeight="1">
      <c r="A463" s="137" t="s">
        <v>196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67" t="s">
        <v>477</v>
      </c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 t="s">
        <v>198</v>
      </c>
      <c r="BE463" s="12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67" t="s">
        <v>138</v>
      </c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66" t="s">
        <v>138</v>
      </c>
      <c r="CS463" s="127" t="s">
        <v>199</v>
      </c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36"/>
    </row>
    <row r="464" spans="1:113" ht="9.9" customHeight="1">
      <c r="A464" s="135" t="s">
        <v>200</v>
      </c>
      <c r="T464" s="133" t="s">
        <v>2524</v>
      </c>
      <c r="BD464" s="126" t="s">
        <v>201</v>
      </c>
      <c r="BW464" s="133" t="s">
        <v>138</v>
      </c>
      <c r="CR464" s="162" t="s">
        <v>138</v>
      </c>
      <c r="CS464" s="126" t="s">
        <v>202</v>
      </c>
      <c r="DI464" s="134"/>
    </row>
    <row r="465" spans="1:113" ht="9.9" customHeight="1">
      <c r="A465" s="135" t="s">
        <v>203</v>
      </c>
      <c r="T465" s="133" t="s">
        <v>73</v>
      </c>
      <c r="BD465" s="126" t="s">
        <v>204</v>
      </c>
      <c r="BW465" s="133" t="s">
        <v>138</v>
      </c>
      <c r="DI465" s="134"/>
    </row>
    <row r="466" spans="1:113" ht="9.9" customHeight="1">
      <c r="A466" s="135" t="s">
        <v>205</v>
      </c>
      <c r="T466" s="133" t="s">
        <v>26</v>
      </c>
      <c r="BD466" s="126" t="s">
        <v>206</v>
      </c>
      <c r="BW466" s="133" t="s">
        <v>138</v>
      </c>
      <c r="DI466" s="134"/>
    </row>
    <row r="467" spans="1:113" ht="9.9" customHeight="1">
      <c r="A467" s="131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 t="s">
        <v>207</v>
      </c>
      <c r="BE467" s="130"/>
      <c r="BF467" s="130"/>
      <c r="BG467" s="130"/>
      <c r="BH467" s="130"/>
      <c r="BI467" s="130"/>
      <c r="BJ467" s="130"/>
      <c r="BK467" s="130"/>
      <c r="BL467" s="130"/>
      <c r="BM467" s="130"/>
      <c r="BN467" s="130"/>
      <c r="BO467" s="130"/>
      <c r="BP467" s="130"/>
      <c r="BQ467" s="130"/>
      <c r="BR467" s="130"/>
      <c r="BS467" s="130"/>
      <c r="BT467" s="130"/>
      <c r="BU467" s="130"/>
      <c r="BV467" s="130"/>
      <c r="BW467" s="129" t="s">
        <v>1780</v>
      </c>
      <c r="BX467" s="130"/>
      <c r="BY467" s="130"/>
      <c r="BZ467" s="130"/>
      <c r="CA467" s="130"/>
      <c r="CB467" s="130"/>
      <c r="CC467" s="130"/>
      <c r="CD467" s="130"/>
      <c r="CE467" s="130"/>
      <c r="CF467" s="130"/>
      <c r="CG467" s="130"/>
      <c r="CH467" s="130"/>
      <c r="CI467" s="130"/>
      <c r="CJ467" s="130"/>
      <c r="CK467" s="130"/>
      <c r="CL467" s="130"/>
      <c r="CM467" s="130"/>
      <c r="CN467" s="130"/>
      <c r="CO467" s="130"/>
      <c r="CP467" s="130"/>
      <c r="CQ467" s="130"/>
      <c r="CR467" s="165" t="s">
        <v>1790</v>
      </c>
      <c r="CS467" s="130" t="s">
        <v>199</v>
      </c>
      <c r="CT467" s="130"/>
      <c r="CU467" s="130"/>
      <c r="CV467" s="130"/>
      <c r="CW467" s="130"/>
      <c r="CX467" s="130"/>
      <c r="CY467" s="130"/>
      <c r="CZ467" s="130"/>
      <c r="DA467" s="130"/>
      <c r="DB467" s="130"/>
      <c r="DC467" s="130"/>
      <c r="DD467" s="130"/>
      <c r="DE467" s="130"/>
      <c r="DF467" s="130"/>
      <c r="DG467" s="130"/>
      <c r="DH467" s="130"/>
      <c r="DI467" s="128"/>
    </row>
    <row r="468" spans="1:113" ht="5.0999999999999996" customHeight="1"/>
    <row r="469" spans="1:113" ht="12" customHeight="1">
      <c r="A469" s="164" t="s">
        <v>209</v>
      </c>
      <c r="B469" s="153"/>
      <c r="C469" s="153"/>
      <c r="D469" s="153"/>
      <c r="E469" s="153"/>
      <c r="F469" s="127"/>
      <c r="G469" s="127"/>
      <c r="H469" s="155" t="s">
        <v>210</v>
      </c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27"/>
      <c r="U469" s="127"/>
      <c r="V469" s="127"/>
      <c r="W469" s="155" t="s">
        <v>211</v>
      </c>
      <c r="X469" s="153"/>
      <c r="Y469" s="153"/>
      <c r="Z469" s="153"/>
      <c r="AA469" s="153"/>
      <c r="AB469" s="153"/>
      <c r="AC469" s="153"/>
      <c r="AD469" s="153"/>
      <c r="AE469" s="153"/>
      <c r="AF469" s="127"/>
      <c r="AG469" s="127"/>
      <c r="AH469" s="127"/>
      <c r="AI469" s="127"/>
      <c r="AJ469" s="127"/>
      <c r="AK469" s="155" t="s">
        <v>212</v>
      </c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27"/>
      <c r="AV469" s="127"/>
      <c r="AW469" s="155" t="s">
        <v>213</v>
      </c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27"/>
      <c r="BH469" s="127"/>
      <c r="BI469" s="155" t="s">
        <v>214</v>
      </c>
      <c r="BJ469" s="153"/>
      <c r="BK469" s="153"/>
      <c r="BL469" s="153"/>
      <c r="BM469" s="153"/>
      <c r="BN469" s="153"/>
      <c r="BO469" s="153"/>
      <c r="BP469" s="153"/>
      <c r="BQ469" s="153"/>
      <c r="BR469" s="153"/>
      <c r="BS469" s="127"/>
      <c r="BT469" s="127"/>
      <c r="BU469" s="155" t="s">
        <v>199</v>
      </c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27"/>
      <c r="CF469" s="127"/>
      <c r="CG469" s="127"/>
      <c r="CH469" s="155" t="s">
        <v>215</v>
      </c>
      <c r="CI469" s="153"/>
      <c r="CJ469" s="153"/>
      <c r="CK469" s="153"/>
      <c r="CL469" s="153"/>
      <c r="CM469" s="153"/>
      <c r="CN469" s="153"/>
      <c r="CO469" s="153"/>
      <c r="CP469" s="153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36"/>
    </row>
    <row r="470" spans="1:113" ht="12" customHeight="1">
      <c r="A470" s="163"/>
      <c r="B470" s="148"/>
      <c r="C470" s="148"/>
      <c r="D470" s="148"/>
      <c r="E470" s="148"/>
      <c r="F470" s="130"/>
      <c r="G470" s="130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30"/>
      <c r="U470" s="130"/>
      <c r="V470" s="130"/>
      <c r="W470" s="148"/>
      <c r="X470" s="148"/>
      <c r="Y470" s="148"/>
      <c r="Z470" s="148"/>
      <c r="AA470" s="148"/>
      <c r="AB470" s="148"/>
      <c r="AC470" s="148"/>
      <c r="AD470" s="148"/>
      <c r="AE470" s="148"/>
      <c r="AF470" s="130"/>
      <c r="AG470" s="130"/>
      <c r="AH470" s="130"/>
      <c r="AI470" s="130"/>
      <c r="AJ470" s="130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30"/>
      <c r="AV470" s="130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30"/>
      <c r="BH470" s="130"/>
      <c r="BI470" s="148"/>
      <c r="BJ470" s="148"/>
      <c r="BK470" s="148"/>
      <c r="BL470" s="148"/>
      <c r="BM470" s="148"/>
      <c r="BN470" s="148"/>
      <c r="BO470" s="148"/>
      <c r="BP470" s="148"/>
      <c r="BQ470" s="148"/>
      <c r="BR470" s="148"/>
      <c r="BS470" s="130"/>
      <c r="BT470" s="130"/>
      <c r="BU470" s="148"/>
      <c r="BV470" s="148"/>
      <c r="BW470" s="148"/>
      <c r="BX470" s="148"/>
      <c r="BY470" s="148"/>
      <c r="BZ470" s="148"/>
      <c r="CA470" s="148"/>
      <c r="CB470" s="148"/>
      <c r="CC470" s="148"/>
      <c r="CD470" s="148"/>
      <c r="CE470" s="130"/>
      <c r="CF470" s="130"/>
      <c r="CG470" s="130"/>
      <c r="CH470" s="148"/>
      <c r="CI470" s="148"/>
      <c r="CJ470" s="148"/>
      <c r="CK470" s="148"/>
      <c r="CL470" s="148"/>
      <c r="CM470" s="148"/>
      <c r="CN470" s="148"/>
      <c r="CO470" s="148"/>
      <c r="CP470" s="148"/>
      <c r="CQ470" s="130"/>
      <c r="CR470" s="130"/>
      <c r="CS470" s="130"/>
      <c r="CT470" s="130"/>
      <c r="CU470" s="130"/>
      <c r="CV470" s="130"/>
      <c r="CW470" s="130"/>
      <c r="CX470" s="130"/>
      <c r="CY470" s="130"/>
      <c r="CZ470" s="130"/>
      <c r="DA470" s="130"/>
      <c r="DB470" s="130"/>
      <c r="DC470" s="130"/>
      <c r="DD470" s="130"/>
      <c r="DE470" s="130"/>
      <c r="DF470" s="130"/>
      <c r="DG470" s="130"/>
      <c r="DH470" s="130"/>
      <c r="DI470" s="128"/>
    </row>
    <row r="471" spans="1:113" ht="1.5" customHeight="1"/>
    <row r="472" spans="1:113" ht="9.9" customHeight="1">
      <c r="BD472" s="142" t="s">
        <v>4199</v>
      </c>
      <c r="BP472" s="142" t="s">
        <v>4198</v>
      </c>
      <c r="CL472" s="141" t="s">
        <v>184</v>
      </c>
    </row>
    <row r="473" spans="1:113" ht="9.9" customHeight="1">
      <c r="E473" s="162" t="s">
        <v>216</v>
      </c>
      <c r="P473" s="142" t="s">
        <v>4197</v>
      </c>
    </row>
    <row r="474" spans="1:113" ht="9.9" customHeight="1">
      <c r="AC474" s="142" t="s">
        <v>4196</v>
      </c>
      <c r="AH474" s="142" t="s">
        <v>260</v>
      </c>
      <c r="AR474" s="142" t="s">
        <v>4195</v>
      </c>
      <c r="BD474" s="142" t="s">
        <v>4194</v>
      </c>
      <c r="BP474" s="142" t="s">
        <v>4193</v>
      </c>
      <c r="CB474" s="142" t="s">
        <v>406</v>
      </c>
      <c r="CL474" s="141" t="s">
        <v>184</v>
      </c>
    </row>
    <row r="475" spans="1:113" ht="9.9" customHeight="1">
      <c r="E475" s="162" t="s">
        <v>220</v>
      </c>
      <c r="P475" s="142" t="s">
        <v>4192</v>
      </c>
    </row>
    <row r="476" spans="1:113" ht="9.9" customHeight="1">
      <c r="AC476" s="142" t="s">
        <v>4191</v>
      </c>
      <c r="AH476" s="142" t="s">
        <v>272</v>
      </c>
      <c r="AR476" s="142" t="s">
        <v>663</v>
      </c>
      <c r="BD476" s="142" t="s">
        <v>4190</v>
      </c>
      <c r="BP476" s="142" t="s">
        <v>4189</v>
      </c>
      <c r="CB476" s="142" t="s">
        <v>480</v>
      </c>
      <c r="CL476" s="141" t="s">
        <v>184</v>
      </c>
    </row>
    <row r="477" spans="1:113" ht="9.9" customHeight="1">
      <c r="E477" s="162" t="s">
        <v>223</v>
      </c>
      <c r="P477" s="142" t="s">
        <v>4188</v>
      </c>
    </row>
    <row r="478" spans="1:113" ht="9.9" customHeight="1">
      <c r="AC478" s="142" t="s">
        <v>4187</v>
      </c>
      <c r="AH478" s="142" t="s">
        <v>264</v>
      </c>
      <c r="AR478" s="142" t="s">
        <v>654</v>
      </c>
      <c r="BD478" s="142" t="s">
        <v>830</v>
      </c>
      <c r="BP478" s="142" t="s">
        <v>4186</v>
      </c>
      <c r="CB478" s="142" t="s">
        <v>443</v>
      </c>
      <c r="CL478" s="141" t="s">
        <v>184</v>
      </c>
    </row>
    <row r="479" spans="1:113" ht="9.9" customHeight="1">
      <c r="E479" s="162" t="s">
        <v>225</v>
      </c>
      <c r="P479" s="142" t="s">
        <v>4185</v>
      </c>
    </row>
    <row r="480" spans="1:113" ht="9.9" customHeight="1">
      <c r="AC480" s="142" t="s">
        <v>4184</v>
      </c>
      <c r="AH480" s="142" t="s">
        <v>244</v>
      </c>
      <c r="AR480" s="142" t="s">
        <v>4183</v>
      </c>
      <c r="BD480" s="142" t="s">
        <v>4182</v>
      </c>
      <c r="BP480" s="142" t="s">
        <v>2232</v>
      </c>
      <c r="CB480" s="142" t="s">
        <v>443</v>
      </c>
      <c r="CL480" s="141" t="s">
        <v>184</v>
      </c>
    </row>
    <row r="481" spans="5:90" ht="9.9" customHeight="1">
      <c r="E481" s="162" t="s">
        <v>229</v>
      </c>
      <c r="P481" s="142" t="s">
        <v>4181</v>
      </c>
    </row>
    <row r="482" spans="5:90" ht="9.9" customHeight="1">
      <c r="AC482" s="162" t="s">
        <v>4180</v>
      </c>
      <c r="AH482" s="142" t="s">
        <v>221</v>
      </c>
      <c r="AR482" s="142" t="s">
        <v>1264</v>
      </c>
      <c r="BD482" s="142" t="s">
        <v>1346</v>
      </c>
      <c r="BP482" s="142" t="s">
        <v>1101</v>
      </c>
      <c r="CB482" s="142" t="s">
        <v>443</v>
      </c>
      <c r="CL482" s="141" t="s">
        <v>184</v>
      </c>
    </row>
    <row r="483" spans="5:90" ht="9.9" customHeight="1">
      <c r="E483" s="162" t="s">
        <v>233</v>
      </c>
      <c r="P483" s="142" t="s">
        <v>4179</v>
      </c>
    </row>
    <row r="484" spans="5:90" ht="9.9" customHeight="1">
      <c r="AC484" s="142" t="s">
        <v>4178</v>
      </c>
      <c r="AH484" s="142" t="s">
        <v>234</v>
      </c>
      <c r="AR484" s="142" t="s">
        <v>1338</v>
      </c>
      <c r="BD484" s="142" t="s">
        <v>493</v>
      </c>
      <c r="BP484" s="142" t="s">
        <v>4177</v>
      </c>
      <c r="CB484" s="142" t="s">
        <v>337</v>
      </c>
      <c r="CL484" s="141" t="s">
        <v>184</v>
      </c>
    </row>
    <row r="485" spans="5:90" ht="9.9" customHeight="1">
      <c r="E485" s="162" t="s">
        <v>236</v>
      </c>
      <c r="P485" s="142" t="s">
        <v>4176</v>
      </c>
    </row>
    <row r="486" spans="5:90" ht="9.9" customHeight="1">
      <c r="AC486" s="142" t="s">
        <v>4175</v>
      </c>
      <c r="AH486" s="142" t="s">
        <v>266</v>
      </c>
      <c r="AR486" s="142" t="s">
        <v>4174</v>
      </c>
      <c r="BD486" s="142" t="s">
        <v>4173</v>
      </c>
      <c r="BP486" s="142" t="s">
        <v>1339</v>
      </c>
      <c r="CB486" s="142" t="s">
        <v>446</v>
      </c>
      <c r="CL486" s="141" t="s">
        <v>184</v>
      </c>
    </row>
    <row r="487" spans="5:90" ht="9.9" customHeight="1">
      <c r="E487" s="162" t="s">
        <v>240</v>
      </c>
      <c r="P487" s="142" t="s">
        <v>4172</v>
      </c>
    </row>
    <row r="488" spans="5:90" ht="9.9" customHeight="1">
      <c r="AC488" s="142" t="s">
        <v>4171</v>
      </c>
      <c r="AH488" s="142" t="s">
        <v>270</v>
      </c>
      <c r="AR488" s="142" t="s">
        <v>4170</v>
      </c>
      <c r="BD488" s="142" t="s">
        <v>4169</v>
      </c>
      <c r="BP488" s="142" t="s">
        <v>4168</v>
      </c>
      <c r="CB488" s="142" t="s">
        <v>446</v>
      </c>
      <c r="CL488" s="141" t="s">
        <v>184</v>
      </c>
    </row>
    <row r="489" spans="5:90" ht="9.9" customHeight="1">
      <c r="E489" s="162" t="s">
        <v>243</v>
      </c>
      <c r="P489" s="142" t="s">
        <v>4167</v>
      </c>
      <c r="S489" s="144" t="s">
        <v>226</v>
      </c>
    </row>
    <row r="524" spans="1:113" ht="0.9" customHeight="1"/>
    <row r="525" spans="1:113" ht="5.0999999999999996" customHeight="1"/>
    <row r="526" spans="1:113" ht="12" customHeight="1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7"/>
      <c r="AG526" s="127"/>
      <c r="AH526" s="127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7"/>
      <c r="AU526" s="127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27"/>
      <c r="BF526" s="127"/>
      <c r="BG526" s="127"/>
      <c r="BH526" s="127"/>
      <c r="BI526" s="127"/>
      <c r="BJ526" s="127"/>
      <c r="BK526" s="127"/>
      <c r="BL526" s="127"/>
      <c r="BM526" s="127"/>
      <c r="BN526" s="127"/>
      <c r="BO526" s="127"/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</row>
    <row r="527" spans="1:113" ht="19.5" customHeight="1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7"/>
      <c r="AU527" s="127"/>
      <c r="AV527" s="127"/>
      <c r="AW527" s="127"/>
      <c r="AX527" s="127"/>
      <c r="AY527" s="127"/>
      <c r="AZ527" s="127"/>
      <c r="BA527" s="127"/>
      <c r="BB527" s="127"/>
      <c r="BC527" s="127"/>
      <c r="BD527" s="161" t="s">
        <v>1305</v>
      </c>
      <c r="BE527" s="127"/>
      <c r="BF527" s="127"/>
      <c r="BG527" s="127"/>
      <c r="BH527" s="127"/>
      <c r="BI527" s="127"/>
      <c r="BJ527" s="127"/>
      <c r="BK527" s="127"/>
      <c r="BL527" s="127"/>
      <c r="BM527" s="127"/>
      <c r="BN527" s="127"/>
      <c r="BO527" s="127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60" t="s">
        <v>1786</v>
      </c>
      <c r="DC527" s="127"/>
      <c r="DD527" s="127"/>
      <c r="DE527" s="127"/>
      <c r="DF527" s="127"/>
      <c r="DG527" s="127"/>
      <c r="DH527" s="127"/>
      <c r="DI527" s="160" t="s">
        <v>194</v>
      </c>
    </row>
    <row r="528" spans="1:113" ht="5.0999999999999996" customHeight="1"/>
    <row r="529" spans="1:113" ht="15.9" customHeight="1">
      <c r="BD529" s="159" t="s">
        <v>195</v>
      </c>
      <c r="DI529" s="158"/>
    </row>
    <row r="530" spans="1:113" ht="14.1" customHeight="1">
      <c r="BD530" s="141" t="s">
        <v>138</v>
      </c>
      <c r="DI530" s="142"/>
    </row>
    <row r="531" spans="1:113" ht="12" customHeight="1"/>
    <row r="532" spans="1:113" ht="9.9" customHeight="1">
      <c r="A532" s="137" t="s">
        <v>196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67" t="s">
        <v>544</v>
      </c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  <c r="AE532" s="127"/>
      <c r="AF532" s="127"/>
      <c r="AG532" s="127"/>
      <c r="AH532" s="127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7"/>
      <c r="AU532" s="127"/>
      <c r="AV532" s="127"/>
      <c r="AW532" s="127"/>
      <c r="AX532" s="127"/>
      <c r="AY532" s="127"/>
      <c r="AZ532" s="127"/>
      <c r="BA532" s="127"/>
      <c r="BB532" s="127"/>
      <c r="BC532" s="127"/>
      <c r="BD532" s="127" t="s">
        <v>198</v>
      </c>
      <c r="BE532" s="12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67" t="s">
        <v>3779</v>
      </c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66" t="s">
        <v>3776</v>
      </c>
      <c r="CS532" s="127" t="s">
        <v>199</v>
      </c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36"/>
    </row>
    <row r="533" spans="1:113" ht="9.9" customHeight="1">
      <c r="A533" s="135" t="s">
        <v>200</v>
      </c>
      <c r="T533" s="133" t="s">
        <v>2467</v>
      </c>
      <c r="BD533" s="126" t="s">
        <v>201</v>
      </c>
      <c r="BW533" s="133" t="s">
        <v>4132</v>
      </c>
      <c r="CR533" s="162" t="s">
        <v>168</v>
      </c>
      <c r="CS533" s="126" t="s">
        <v>202</v>
      </c>
      <c r="DI533" s="134"/>
    </row>
    <row r="534" spans="1:113" ht="9.9" customHeight="1">
      <c r="A534" s="135" t="s">
        <v>203</v>
      </c>
      <c r="T534" s="133" t="s">
        <v>1767</v>
      </c>
      <c r="BD534" s="126" t="s">
        <v>204</v>
      </c>
      <c r="BW534" s="133" t="s">
        <v>4166</v>
      </c>
      <c r="DI534" s="134"/>
    </row>
    <row r="535" spans="1:113" ht="9.9" customHeight="1">
      <c r="A535" s="135" t="s">
        <v>205</v>
      </c>
      <c r="T535" s="133" t="s">
        <v>44</v>
      </c>
      <c r="BD535" s="126" t="s">
        <v>206</v>
      </c>
      <c r="BW535" s="133" t="s">
        <v>4165</v>
      </c>
      <c r="DI535" s="134"/>
    </row>
    <row r="536" spans="1:113" ht="9.9" customHeight="1">
      <c r="A536" s="131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  <c r="BA536" s="130"/>
      <c r="BB536" s="130"/>
      <c r="BC536" s="130"/>
      <c r="BD536" s="130" t="s">
        <v>207</v>
      </c>
      <c r="BE536" s="130"/>
      <c r="BF536" s="130"/>
      <c r="BG536" s="130"/>
      <c r="BH536" s="130"/>
      <c r="BI536" s="130"/>
      <c r="BJ536" s="130"/>
      <c r="BK536" s="130"/>
      <c r="BL536" s="130"/>
      <c r="BM536" s="130"/>
      <c r="BN536" s="130"/>
      <c r="BO536" s="130"/>
      <c r="BP536" s="130"/>
      <c r="BQ536" s="130"/>
      <c r="BR536" s="130"/>
      <c r="BS536" s="130"/>
      <c r="BT536" s="130"/>
      <c r="BU536" s="130"/>
      <c r="BV536" s="130"/>
      <c r="BW536" s="129" t="s">
        <v>1780</v>
      </c>
      <c r="BX536" s="130"/>
      <c r="BY536" s="130"/>
      <c r="BZ536" s="130"/>
      <c r="CA536" s="130"/>
      <c r="CB536" s="130"/>
      <c r="CC536" s="130"/>
      <c r="CD536" s="130"/>
      <c r="CE536" s="130"/>
      <c r="CF536" s="130"/>
      <c r="CG536" s="130"/>
      <c r="CH536" s="130"/>
      <c r="CI536" s="130"/>
      <c r="CJ536" s="130"/>
      <c r="CK536" s="130"/>
      <c r="CL536" s="130"/>
      <c r="CM536" s="130"/>
      <c r="CN536" s="130"/>
      <c r="CO536" s="130"/>
      <c r="CP536" s="130"/>
      <c r="CQ536" s="130"/>
      <c r="CR536" s="165" t="s">
        <v>1790</v>
      </c>
      <c r="CS536" s="130" t="s">
        <v>199</v>
      </c>
      <c r="CT536" s="130"/>
      <c r="CU536" s="130"/>
      <c r="CV536" s="130"/>
      <c r="CW536" s="130"/>
      <c r="CX536" s="130"/>
      <c r="CY536" s="130"/>
      <c r="CZ536" s="130"/>
      <c r="DA536" s="130"/>
      <c r="DB536" s="130"/>
      <c r="DC536" s="130"/>
      <c r="DD536" s="130"/>
      <c r="DE536" s="130"/>
      <c r="DF536" s="130"/>
      <c r="DG536" s="130"/>
      <c r="DH536" s="130"/>
      <c r="DI536" s="128"/>
    </row>
    <row r="537" spans="1:113" ht="5.0999999999999996" customHeight="1"/>
    <row r="538" spans="1:113" ht="9.9" customHeight="1">
      <c r="A538" s="137" t="s">
        <v>196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67" t="s">
        <v>545</v>
      </c>
      <c r="U538" s="127"/>
      <c r="V538" s="127"/>
      <c r="W538" s="127"/>
      <c r="X538" s="127"/>
      <c r="Y538" s="127"/>
      <c r="Z538" s="127"/>
      <c r="AA538" s="127"/>
      <c r="AB538" s="127"/>
      <c r="AC538" s="127"/>
      <c r="AD538" s="127"/>
      <c r="AE538" s="127"/>
      <c r="AF538" s="127"/>
      <c r="AG538" s="127"/>
      <c r="AH538" s="127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7"/>
      <c r="AU538" s="127"/>
      <c r="AV538" s="127"/>
      <c r="AW538" s="127"/>
      <c r="AX538" s="127"/>
      <c r="AY538" s="127"/>
      <c r="AZ538" s="127"/>
      <c r="BA538" s="127"/>
      <c r="BB538" s="127"/>
      <c r="BC538" s="127"/>
      <c r="BD538" s="127" t="s">
        <v>198</v>
      </c>
      <c r="BE538" s="127"/>
      <c r="BF538" s="127"/>
      <c r="BG538" s="127"/>
      <c r="BH538" s="127"/>
      <c r="BI538" s="127"/>
      <c r="BJ538" s="127"/>
      <c r="BK538" s="127"/>
      <c r="BL538" s="127"/>
      <c r="BM538" s="127"/>
      <c r="BN538" s="127"/>
      <c r="BO538" s="127"/>
      <c r="BP538" s="127"/>
      <c r="BQ538" s="127"/>
      <c r="BR538" s="127"/>
      <c r="BS538" s="127"/>
      <c r="BT538" s="127"/>
      <c r="BU538" s="127"/>
      <c r="BV538" s="127"/>
      <c r="BW538" s="167" t="s">
        <v>138</v>
      </c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66" t="s">
        <v>138</v>
      </c>
      <c r="CS538" s="127" t="s">
        <v>199</v>
      </c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36"/>
    </row>
    <row r="539" spans="1:113" ht="9.9" customHeight="1">
      <c r="A539" s="135" t="s">
        <v>200</v>
      </c>
      <c r="T539" s="133" t="s">
        <v>2467</v>
      </c>
      <c r="BD539" s="126" t="s">
        <v>201</v>
      </c>
      <c r="BW539" s="133" t="s">
        <v>138</v>
      </c>
      <c r="CR539" s="162" t="s">
        <v>138</v>
      </c>
      <c r="CS539" s="126" t="s">
        <v>202</v>
      </c>
      <c r="DI539" s="134"/>
    </row>
    <row r="540" spans="1:113" ht="9.9" customHeight="1">
      <c r="A540" s="135" t="s">
        <v>203</v>
      </c>
      <c r="T540" s="133" t="s">
        <v>1767</v>
      </c>
      <c r="BD540" s="126" t="s">
        <v>204</v>
      </c>
      <c r="BW540" s="133" t="s">
        <v>138</v>
      </c>
      <c r="DI540" s="134"/>
    </row>
    <row r="541" spans="1:113" ht="9.9" customHeight="1">
      <c r="A541" s="135" t="s">
        <v>205</v>
      </c>
      <c r="T541" s="133" t="s">
        <v>44</v>
      </c>
      <c r="BD541" s="126" t="s">
        <v>206</v>
      </c>
      <c r="BW541" s="133" t="s">
        <v>138</v>
      </c>
      <c r="DI541" s="134"/>
    </row>
    <row r="542" spans="1:113" ht="9.9" customHeight="1">
      <c r="A542" s="131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  <c r="BA542" s="130"/>
      <c r="BB542" s="130"/>
      <c r="BC542" s="130"/>
      <c r="BD542" s="130" t="s">
        <v>207</v>
      </c>
      <c r="BE542" s="130"/>
      <c r="BF542" s="130"/>
      <c r="BG542" s="130"/>
      <c r="BH542" s="130"/>
      <c r="BI542" s="130"/>
      <c r="BJ542" s="130"/>
      <c r="BK542" s="130"/>
      <c r="BL542" s="130"/>
      <c r="BM542" s="130"/>
      <c r="BN542" s="130"/>
      <c r="BO542" s="130"/>
      <c r="BP542" s="130"/>
      <c r="BQ542" s="130"/>
      <c r="BR542" s="130"/>
      <c r="BS542" s="130"/>
      <c r="BT542" s="130"/>
      <c r="BU542" s="130"/>
      <c r="BV542" s="130"/>
      <c r="BW542" s="129" t="s">
        <v>1780</v>
      </c>
      <c r="BX542" s="130"/>
      <c r="BY542" s="130"/>
      <c r="BZ542" s="130"/>
      <c r="CA542" s="130"/>
      <c r="CB542" s="130"/>
      <c r="CC542" s="130"/>
      <c r="CD542" s="130"/>
      <c r="CE542" s="130"/>
      <c r="CF542" s="130"/>
      <c r="CG542" s="130"/>
      <c r="CH542" s="130"/>
      <c r="CI542" s="130"/>
      <c r="CJ542" s="130"/>
      <c r="CK542" s="130"/>
      <c r="CL542" s="130"/>
      <c r="CM542" s="130"/>
      <c r="CN542" s="130"/>
      <c r="CO542" s="130"/>
      <c r="CP542" s="130"/>
      <c r="CQ542" s="130"/>
      <c r="CR542" s="165" t="s">
        <v>1790</v>
      </c>
      <c r="CS542" s="130" t="s">
        <v>199</v>
      </c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128"/>
    </row>
    <row r="543" spans="1:113" ht="5.0999999999999996" customHeight="1"/>
    <row r="544" spans="1:113" ht="12" customHeight="1">
      <c r="A544" s="164" t="s">
        <v>209</v>
      </c>
      <c r="B544" s="153"/>
      <c r="C544" s="153"/>
      <c r="D544" s="153"/>
      <c r="E544" s="153"/>
      <c r="F544" s="127"/>
      <c r="G544" s="127"/>
      <c r="H544" s="155" t="s">
        <v>210</v>
      </c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27"/>
      <c r="U544" s="127"/>
      <c r="V544" s="127"/>
      <c r="W544" s="155" t="s">
        <v>211</v>
      </c>
      <c r="X544" s="153"/>
      <c r="Y544" s="153"/>
      <c r="Z544" s="153"/>
      <c r="AA544" s="153"/>
      <c r="AB544" s="153"/>
      <c r="AC544" s="153"/>
      <c r="AD544" s="153"/>
      <c r="AE544" s="153"/>
      <c r="AF544" s="127"/>
      <c r="AG544" s="127"/>
      <c r="AH544" s="127"/>
      <c r="AI544" s="127"/>
      <c r="AJ544" s="127"/>
      <c r="AK544" s="155" t="s">
        <v>212</v>
      </c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27"/>
      <c r="AV544" s="127"/>
      <c r="AW544" s="155" t="s">
        <v>213</v>
      </c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27"/>
      <c r="BH544" s="127"/>
      <c r="BI544" s="155" t="s">
        <v>214</v>
      </c>
      <c r="BJ544" s="153"/>
      <c r="BK544" s="153"/>
      <c r="BL544" s="153"/>
      <c r="BM544" s="153"/>
      <c r="BN544" s="153"/>
      <c r="BO544" s="153"/>
      <c r="BP544" s="153"/>
      <c r="BQ544" s="153"/>
      <c r="BR544" s="153"/>
      <c r="BS544" s="127"/>
      <c r="BT544" s="127"/>
      <c r="BU544" s="155" t="s">
        <v>199</v>
      </c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27"/>
      <c r="CF544" s="127"/>
      <c r="CG544" s="127"/>
      <c r="CH544" s="155" t="s">
        <v>215</v>
      </c>
      <c r="CI544" s="153"/>
      <c r="CJ544" s="153"/>
      <c r="CK544" s="153"/>
      <c r="CL544" s="153"/>
      <c r="CM544" s="153"/>
      <c r="CN544" s="153"/>
      <c r="CO544" s="153"/>
      <c r="CP544" s="153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36"/>
    </row>
    <row r="545" spans="1:113" ht="12" customHeight="1">
      <c r="A545" s="163"/>
      <c r="B545" s="148"/>
      <c r="C545" s="148"/>
      <c r="D545" s="148"/>
      <c r="E545" s="148"/>
      <c r="F545" s="130"/>
      <c r="G545" s="130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30"/>
      <c r="U545" s="130"/>
      <c r="V545" s="130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30"/>
      <c r="AG545" s="130"/>
      <c r="AH545" s="130"/>
      <c r="AI545" s="130"/>
      <c r="AJ545" s="130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30"/>
      <c r="AV545" s="130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30"/>
      <c r="BH545" s="130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30"/>
      <c r="BT545" s="130"/>
      <c r="BU545" s="148"/>
      <c r="BV545" s="148"/>
      <c r="BW545" s="148"/>
      <c r="BX545" s="148"/>
      <c r="BY545" s="148"/>
      <c r="BZ545" s="148"/>
      <c r="CA545" s="148"/>
      <c r="CB545" s="148"/>
      <c r="CC545" s="148"/>
      <c r="CD545" s="148"/>
      <c r="CE545" s="130"/>
      <c r="CF545" s="130"/>
      <c r="CG545" s="130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30"/>
      <c r="CR545" s="130"/>
      <c r="CS545" s="130"/>
      <c r="CT545" s="130"/>
      <c r="CU545" s="130"/>
      <c r="CV545" s="130"/>
      <c r="CW545" s="130"/>
      <c r="CX545" s="130"/>
      <c r="CY545" s="130"/>
      <c r="CZ545" s="130"/>
      <c r="DA545" s="130"/>
      <c r="DB545" s="130"/>
      <c r="DC545" s="130"/>
      <c r="DD545" s="130"/>
      <c r="DE545" s="130"/>
      <c r="DF545" s="130"/>
      <c r="DG545" s="130"/>
      <c r="DH545" s="130"/>
      <c r="DI545" s="128"/>
    </row>
    <row r="546" spans="1:113" ht="1.5" customHeight="1"/>
    <row r="547" spans="1:113" ht="9.9" customHeight="1">
      <c r="BD547" s="142" t="s">
        <v>4164</v>
      </c>
      <c r="BP547" s="142" t="s">
        <v>4163</v>
      </c>
      <c r="CL547" s="141" t="s">
        <v>184</v>
      </c>
    </row>
    <row r="548" spans="1:113" ht="9.9" customHeight="1">
      <c r="E548" s="162" t="s">
        <v>216</v>
      </c>
      <c r="P548" s="142" t="s">
        <v>4162</v>
      </c>
    </row>
    <row r="549" spans="1:113" ht="9.9" customHeight="1">
      <c r="AC549" s="142" t="s">
        <v>4161</v>
      </c>
      <c r="AH549" s="142" t="s">
        <v>264</v>
      </c>
      <c r="AR549" s="142" t="s">
        <v>1566</v>
      </c>
      <c r="BD549" s="142" t="s">
        <v>4160</v>
      </c>
      <c r="BP549" s="142" t="s">
        <v>4159</v>
      </c>
      <c r="CB549" s="142" t="s">
        <v>277</v>
      </c>
      <c r="CL549" s="141" t="s">
        <v>184</v>
      </c>
    </row>
    <row r="550" spans="1:113" ht="9.9" customHeight="1">
      <c r="E550" s="162" t="s">
        <v>220</v>
      </c>
      <c r="P550" s="142" t="s">
        <v>4158</v>
      </c>
    </row>
    <row r="551" spans="1:113" ht="9.9" customHeight="1">
      <c r="AC551" s="142" t="s">
        <v>4157</v>
      </c>
      <c r="AH551" s="142" t="s">
        <v>272</v>
      </c>
      <c r="AR551" s="142" t="s">
        <v>4156</v>
      </c>
      <c r="BD551" s="142" t="s">
        <v>2512</v>
      </c>
      <c r="BP551" s="142" t="s">
        <v>627</v>
      </c>
      <c r="CB551" s="142" t="s">
        <v>239</v>
      </c>
      <c r="CL551" s="141" t="s">
        <v>184</v>
      </c>
    </row>
    <row r="552" spans="1:113" ht="9.9" customHeight="1">
      <c r="E552" s="162" t="s">
        <v>223</v>
      </c>
      <c r="P552" s="142" t="s">
        <v>4155</v>
      </c>
      <c r="S552" s="144" t="s">
        <v>226</v>
      </c>
    </row>
    <row r="553" spans="1:113" ht="9.9" customHeight="1">
      <c r="AC553" s="142" t="s">
        <v>4154</v>
      </c>
      <c r="AH553" s="142" t="s">
        <v>270</v>
      </c>
      <c r="AR553" s="142" t="s">
        <v>4153</v>
      </c>
      <c r="BD553" s="142" t="s">
        <v>4152</v>
      </c>
      <c r="BP553" s="142" t="s">
        <v>4151</v>
      </c>
      <c r="CL553" s="141" t="s">
        <v>184</v>
      </c>
    </row>
    <row r="554" spans="1:113" ht="9.9" customHeight="1">
      <c r="E554" s="162" t="s">
        <v>225</v>
      </c>
      <c r="P554" s="142" t="s">
        <v>4150</v>
      </c>
    </row>
    <row r="555" spans="1:113" ht="9.9" customHeight="1">
      <c r="AC555" s="142" t="s">
        <v>4149</v>
      </c>
      <c r="AH555" s="142" t="s">
        <v>234</v>
      </c>
      <c r="AR555" s="142" t="s">
        <v>624</v>
      </c>
      <c r="BD555" s="142" t="s">
        <v>339</v>
      </c>
      <c r="BP555" s="142" t="s">
        <v>614</v>
      </c>
      <c r="CB555" s="142" t="s">
        <v>277</v>
      </c>
      <c r="CL555" s="141" t="s">
        <v>184</v>
      </c>
    </row>
    <row r="556" spans="1:113" ht="9.9" customHeight="1">
      <c r="E556" s="162" t="s">
        <v>229</v>
      </c>
      <c r="P556" s="142" t="s">
        <v>4148</v>
      </c>
    </row>
    <row r="557" spans="1:113" ht="9.9" customHeight="1">
      <c r="AC557" s="142" t="s">
        <v>4147</v>
      </c>
      <c r="AH557" s="142" t="s">
        <v>266</v>
      </c>
      <c r="AR557" s="142" t="s">
        <v>4146</v>
      </c>
      <c r="BD557" s="142" t="s">
        <v>390</v>
      </c>
      <c r="BP557" s="142" t="s">
        <v>4145</v>
      </c>
      <c r="CB557" s="142" t="s">
        <v>222</v>
      </c>
      <c r="CL557" s="141" t="s">
        <v>184</v>
      </c>
    </row>
    <row r="558" spans="1:113" ht="9.9" customHeight="1">
      <c r="E558" s="162" t="s">
        <v>233</v>
      </c>
      <c r="P558" s="142" t="s">
        <v>4144</v>
      </c>
    </row>
    <row r="559" spans="1:113" ht="9.9" customHeight="1">
      <c r="AC559" s="142" t="s">
        <v>4143</v>
      </c>
      <c r="AH559" s="142" t="s">
        <v>244</v>
      </c>
      <c r="AR559" s="142" t="s">
        <v>852</v>
      </c>
      <c r="BD559" s="142" t="s">
        <v>1249</v>
      </c>
      <c r="BP559" s="142" t="s">
        <v>4142</v>
      </c>
      <c r="CB559" s="142" t="s">
        <v>219</v>
      </c>
      <c r="CL559" s="141" t="s">
        <v>184</v>
      </c>
    </row>
    <row r="560" spans="1:113" ht="9.9" customHeight="1">
      <c r="E560" s="162" t="s">
        <v>236</v>
      </c>
      <c r="P560" s="142" t="s">
        <v>4141</v>
      </c>
    </row>
    <row r="561" spans="5:90" ht="9.9" customHeight="1">
      <c r="AC561" s="162" t="s">
        <v>4140</v>
      </c>
      <c r="AH561" s="142" t="s">
        <v>221</v>
      </c>
      <c r="AR561" s="142" t="s">
        <v>3386</v>
      </c>
      <c r="BD561" s="142" t="s">
        <v>4139</v>
      </c>
      <c r="BP561" s="142" t="s">
        <v>4138</v>
      </c>
      <c r="CB561" s="142" t="s">
        <v>219</v>
      </c>
      <c r="CL561" s="141" t="s">
        <v>184</v>
      </c>
    </row>
    <row r="562" spans="5:90" ht="9.9" customHeight="1">
      <c r="E562" s="162" t="s">
        <v>240</v>
      </c>
      <c r="P562" s="142" t="s">
        <v>4137</v>
      </c>
    </row>
    <row r="563" spans="5:90" ht="9.9" customHeight="1">
      <c r="AC563" s="142" t="s">
        <v>4136</v>
      </c>
      <c r="AH563" s="142" t="s">
        <v>260</v>
      </c>
      <c r="AR563" s="142" t="s">
        <v>4135</v>
      </c>
      <c r="BD563" s="142" t="s">
        <v>4134</v>
      </c>
      <c r="BP563" s="142" t="s">
        <v>4133</v>
      </c>
      <c r="CB563" s="142" t="s">
        <v>219</v>
      </c>
      <c r="CL563" s="141" t="s">
        <v>184</v>
      </c>
    </row>
    <row r="564" spans="5:90" ht="9.9" customHeight="1">
      <c r="E564" s="162" t="s">
        <v>243</v>
      </c>
      <c r="P564" s="142" t="s">
        <v>4132</v>
      </c>
      <c r="S564" s="144" t="s">
        <v>226</v>
      </c>
    </row>
    <row r="599" spans="1:113" ht="0.9" customHeight="1"/>
    <row r="600" spans="1:113" ht="5.0999999999999996" customHeight="1"/>
    <row r="601" spans="1:113" ht="12" customHeight="1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27"/>
      <c r="AC601" s="127"/>
      <c r="AD601" s="127"/>
      <c r="AE601" s="127"/>
      <c r="AF601" s="127"/>
      <c r="AG601" s="127"/>
      <c r="AH601" s="127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7"/>
      <c r="AU601" s="127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27"/>
      <c r="BF601" s="127"/>
      <c r="BG601" s="127"/>
      <c r="BH601" s="127"/>
      <c r="BI601" s="127"/>
      <c r="BJ601" s="127"/>
      <c r="BK601" s="127"/>
      <c r="BL601" s="127"/>
      <c r="BM601" s="127"/>
      <c r="BN601" s="127"/>
      <c r="BO601" s="127"/>
      <c r="BP601" s="127"/>
      <c r="BQ601" s="127"/>
      <c r="BR601" s="127"/>
      <c r="BS601" s="127"/>
      <c r="BT601" s="127"/>
      <c r="BU601" s="127"/>
      <c r="BV601" s="127"/>
      <c r="BW601" s="127"/>
      <c r="BX601" s="127"/>
      <c r="BY601" s="127"/>
      <c r="BZ601" s="127"/>
      <c r="CA601" s="127"/>
      <c r="CB601" s="127"/>
      <c r="CC601" s="127"/>
      <c r="CD601" s="127"/>
      <c r="CE601" s="127"/>
      <c r="CF601" s="127"/>
      <c r="CG601" s="127"/>
      <c r="CH601" s="127"/>
      <c r="CI601" s="127"/>
      <c r="CJ601" s="127"/>
      <c r="CK601" s="127"/>
      <c r="CL601" s="127"/>
      <c r="CM601" s="127"/>
      <c r="CN601" s="127"/>
      <c r="CO601" s="127"/>
      <c r="CP601" s="127"/>
      <c r="CQ601" s="127"/>
      <c r="CR601" s="127"/>
      <c r="CS601" s="127"/>
      <c r="CT601" s="127"/>
      <c r="CU601" s="127"/>
      <c r="CV601" s="127"/>
      <c r="CW601" s="127"/>
      <c r="CX601" s="127"/>
      <c r="CY601" s="127"/>
      <c r="CZ601" s="127"/>
      <c r="DA601" s="127"/>
      <c r="DB601" s="127"/>
      <c r="DC601" s="127"/>
      <c r="DD601" s="127"/>
      <c r="DE601" s="127"/>
      <c r="DF601" s="127"/>
      <c r="DG601" s="127"/>
      <c r="DH601" s="127"/>
      <c r="DI601" s="127"/>
    </row>
    <row r="602" spans="1:113" ht="19.5" customHeight="1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27"/>
      <c r="AC602" s="127"/>
      <c r="AD602" s="127"/>
      <c r="AE602" s="127"/>
      <c r="AF602" s="127"/>
      <c r="AG602" s="127"/>
      <c r="AH602" s="127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7"/>
      <c r="AU602" s="127"/>
      <c r="AV602" s="127"/>
      <c r="AW602" s="127"/>
      <c r="AX602" s="127"/>
      <c r="AY602" s="127"/>
      <c r="AZ602" s="127"/>
      <c r="BA602" s="127"/>
      <c r="BB602" s="127"/>
      <c r="BC602" s="127"/>
      <c r="BD602" s="161" t="s">
        <v>1305</v>
      </c>
      <c r="BE602" s="127"/>
      <c r="BF602" s="127"/>
      <c r="BG602" s="127"/>
      <c r="BH602" s="127"/>
      <c r="BI602" s="127"/>
      <c r="BJ602" s="127"/>
      <c r="BK602" s="127"/>
      <c r="BL602" s="127"/>
      <c r="BM602" s="127"/>
      <c r="BN602" s="127"/>
      <c r="BO602" s="127"/>
      <c r="BP602" s="127"/>
      <c r="BQ602" s="127"/>
      <c r="BR602" s="127"/>
      <c r="BS602" s="127"/>
      <c r="BT602" s="127"/>
      <c r="BU602" s="127"/>
      <c r="BV602" s="127"/>
      <c r="BW602" s="127"/>
      <c r="BX602" s="127"/>
      <c r="BY602" s="127"/>
      <c r="BZ602" s="127"/>
      <c r="CA602" s="127"/>
      <c r="CB602" s="127"/>
      <c r="CC602" s="127"/>
      <c r="CD602" s="127"/>
      <c r="CE602" s="127"/>
      <c r="CF602" s="127"/>
      <c r="CG602" s="127"/>
      <c r="CH602" s="127"/>
      <c r="CI602" s="127"/>
      <c r="CJ602" s="127"/>
      <c r="CK602" s="127"/>
      <c r="CL602" s="127"/>
      <c r="CM602" s="127"/>
      <c r="CN602" s="127"/>
      <c r="CO602" s="127"/>
      <c r="CP602" s="127"/>
      <c r="CQ602" s="127"/>
      <c r="CR602" s="127"/>
      <c r="CS602" s="127"/>
      <c r="CT602" s="127"/>
      <c r="CU602" s="127"/>
      <c r="CV602" s="127"/>
      <c r="CW602" s="127"/>
      <c r="CX602" s="127"/>
      <c r="CY602" s="127"/>
      <c r="CZ602" s="127"/>
      <c r="DA602" s="127"/>
      <c r="DB602" s="160" t="s">
        <v>1786</v>
      </c>
      <c r="DC602" s="127"/>
      <c r="DD602" s="127"/>
      <c r="DE602" s="127"/>
      <c r="DF602" s="127"/>
      <c r="DG602" s="127"/>
      <c r="DH602" s="127"/>
      <c r="DI602" s="160" t="s">
        <v>194</v>
      </c>
    </row>
    <row r="603" spans="1:113" ht="5.0999999999999996" customHeight="1"/>
    <row r="604" spans="1:113" ht="15.9" customHeight="1">
      <c r="BD604" s="159" t="s">
        <v>195</v>
      </c>
      <c r="DI604" s="158"/>
    </row>
    <row r="605" spans="1:113" ht="14.1" customHeight="1">
      <c r="BD605" s="141" t="s">
        <v>138</v>
      </c>
      <c r="DI605" s="142"/>
    </row>
    <row r="606" spans="1:113" ht="12" customHeight="1"/>
    <row r="607" spans="1:113" ht="9.9" customHeight="1">
      <c r="A607" s="137" t="s">
        <v>196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67" t="s">
        <v>2410</v>
      </c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 t="s">
        <v>198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67" t="s">
        <v>3775</v>
      </c>
      <c r="BX607" s="127"/>
      <c r="BY607" s="127"/>
      <c r="BZ607" s="127"/>
      <c r="CA607" s="127"/>
      <c r="CB607" s="127"/>
      <c r="CC607" s="127"/>
      <c r="CD607" s="127"/>
      <c r="CE607" s="127"/>
      <c r="CF607" s="127"/>
      <c r="CG607" s="127"/>
      <c r="CH607" s="127"/>
      <c r="CI607" s="127"/>
      <c r="CJ607" s="127"/>
      <c r="CK607" s="127"/>
      <c r="CL607" s="127"/>
      <c r="CM607" s="127"/>
      <c r="CN607" s="127"/>
      <c r="CO607" s="127"/>
      <c r="CP607" s="127"/>
      <c r="CQ607" s="127"/>
      <c r="CR607" s="166" t="s">
        <v>3771</v>
      </c>
      <c r="CS607" s="127" t="s">
        <v>199</v>
      </c>
      <c r="CT607" s="127"/>
      <c r="CU607" s="127"/>
      <c r="CV607" s="127"/>
      <c r="CW607" s="127"/>
      <c r="CX607" s="127"/>
      <c r="CY607" s="127"/>
      <c r="CZ607" s="127"/>
      <c r="DA607" s="127"/>
      <c r="DB607" s="127"/>
      <c r="DC607" s="127"/>
      <c r="DD607" s="127"/>
      <c r="DE607" s="127"/>
      <c r="DF607" s="127"/>
      <c r="DG607" s="127"/>
      <c r="DH607" s="127"/>
      <c r="DI607" s="136"/>
    </row>
    <row r="608" spans="1:113" ht="9.9" customHeight="1">
      <c r="A608" s="135" t="s">
        <v>200</v>
      </c>
      <c r="T608" s="133" t="s">
        <v>2405</v>
      </c>
      <c r="BD608" s="126" t="s">
        <v>201</v>
      </c>
      <c r="BW608" s="133" t="s">
        <v>4096</v>
      </c>
      <c r="CR608" s="162" t="s">
        <v>171</v>
      </c>
      <c r="CS608" s="126" t="s">
        <v>202</v>
      </c>
      <c r="DI608" s="134"/>
    </row>
    <row r="609" spans="1:113" ht="9.9" customHeight="1">
      <c r="A609" s="135" t="s">
        <v>203</v>
      </c>
      <c r="T609" s="133" t="s">
        <v>63</v>
      </c>
      <c r="BD609" s="126" t="s">
        <v>204</v>
      </c>
      <c r="BW609" s="133" t="s">
        <v>4131</v>
      </c>
      <c r="DI609" s="134"/>
    </row>
    <row r="610" spans="1:113" ht="9.9" customHeight="1">
      <c r="A610" s="135" t="s">
        <v>205</v>
      </c>
      <c r="T610" s="133" t="s">
        <v>44</v>
      </c>
      <c r="BD610" s="126" t="s">
        <v>206</v>
      </c>
      <c r="BW610" s="133" t="s">
        <v>4130</v>
      </c>
      <c r="DI610" s="134"/>
    </row>
    <row r="611" spans="1:113" ht="9.9" customHeight="1">
      <c r="A611" s="131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  <c r="BA611" s="130"/>
      <c r="BB611" s="130"/>
      <c r="BC611" s="130"/>
      <c r="BD611" s="130" t="s">
        <v>207</v>
      </c>
      <c r="BE611" s="130"/>
      <c r="BF611" s="130"/>
      <c r="BG611" s="130"/>
      <c r="BH611" s="130"/>
      <c r="BI611" s="130"/>
      <c r="BJ611" s="130"/>
      <c r="BK611" s="130"/>
      <c r="BL611" s="130"/>
      <c r="BM611" s="130"/>
      <c r="BN611" s="130"/>
      <c r="BO611" s="130"/>
      <c r="BP611" s="130"/>
      <c r="BQ611" s="130"/>
      <c r="BR611" s="130"/>
      <c r="BS611" s="130"/>
      <c r="BT611" s="130"/>
      <c r="BU611" s="130"/>
      <c r="BV611" s="130"/>
      <c r="BW611" s="129" t="s">
        <v>1780</v>
      </c>
      <c r="BX611" s="130"/>
      <c r="BY611" s="130"/>
      <c r="BZ611" s="130"/>
      <c r="CA611" s="130"/>
      <c r="CB611" s="130"/>
      <c r="CC611" s="130"/>
      <c r="CD611" s="130"/>
      <c r="CE611" s="130"/>
      <c r="CF611" s="130"/>
      <c r="CG611" s="130"/>
      <c r="CH611" s="130"/>
      <c r="CI611" s="130"/>
      <c r="CJ611" s="130"/>
      <c r="CK611" s="130"/>
      <c r="CL611" s="130"/>
      <c r="CM611" s="130"/>
      <c r="CN611" s="130"/>
      <c r="CO611" s="130"/>
      <c r="CP611" s="130"/>
      <c r="CQ611" s="130"/>
      <c r="CR611" s="165" t="s">
        <v>1790</v>
      </c>
      <c r="CS611" s="130" t="s">
        <v>199</v>
      </c>
      <c r="CT611" s="130"/>
      <c r="CU611" s="130"/>
      <c r="CV611" s="130"/>
      <c r="CW611" s="130"/>
      <c r="CX611" s="130"/>
      <c r="CY611" s="130"/>
      <c r="CZ611" s="130"/>
      <c r="DA611" s="130"/>
      <c r="DB611" s="130"/>
      <c r="DC611" s="130"/>
      <c r="DD611" s="130"/>
      <c r="DE611" s="130"/>
      <c r="DF611" s="130"/>
      <c r="DG611" s="130"/>
      <c r="DH611" s="130"/>
      <c r="DI611" s="128"/>
    </row>
    <row r="612" spans="1:113" ht="5.0999999999999996" customHeight="1"/>
    <row r="613" spans="1:113" ht="9.9" customHeight="1">
      <c r="A613" s="137" t="s">
        <v>196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67" t="s">
        <v>2406</v>
      </c>
      <c r="U613" s="127"/>
      <c r="V613" s="127"/>
      <c r="W613" s="127"/>
      <c r="X613" s="127"/>
      <c r="Y613" s="127"/>
      <c r="Z613" s="127"/>
      <c r="AA613" s="127"/>
      <c r="AB613" s="127"/>
      <c r="AC613" s="127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127"/>
      <c r="AZ613" s="127"/>
      <c r="BA613" s="127"/>
      <c r="BB613" s="127"/>
      <c r="BC613" s="127"/>
      <c r="BD613" s="127" t="s">
        <v>198</v>
      </c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67" t="s">
        <v>138</v>
      </c>
      <c r="BX613" s="127"/>
      <c r="BY613" s="127"/>
      <c r="BZ613" s="127"/>
      <c r="CA613" s="127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66" t="s">
        <v>138</v>
      </c>
      <c r="CS613" s="127" t="s">
        <v>199</v>
      </c>
      <c r="CT613" s="127"/>
      <c r="CU613" s="127"/>
      <c r="CV613" s="127"/>
      <c r="CW613" s="127"/>
      <c r="CX613" s="127"/>
      <c r="CY613" s="127"/>
      <c r="CZ613" s="127"/>
      <c r="DA613" s="127"/>
      <c r="DB613" s="127"/>
      <c r="DC613" s="127"/>
      <c r="DD613" s="127"/>
      <c r="DE613" s="127"/>
      <c r="DF613" s="127"/>
      <c r="DG613" s="127"/>
      <c r="DH613" s="127"/>
      <c r="DI613" s="136"/>
    </row>
    <row r="614" spans="1:113" ht="9.9" customHeight="1">
      <c r="A614" s="135" t="s">
        <v>200</v>
      </c>
      <c r="T614" s="133" t="s">
        <v>2405</v>
      </c>
      <c r="BD614" s="126" t="s">
        <v>201</v>
      </c>
      <c r="BW614" s="133" t="s">
        <v>138</v>
      </c>
      <c r="CR614" s="162" t="s">
        <v>138</v>
      </c>
      <c r="CS614" s="126" t="s">
        <v>202</v>
      </c>
      <c r="DI614" s="134"/>
    </row>
    <row r="615" spans="1:113" ht="9.9" customHeight="1">
      <c r="A615" s="135" t="s">
        <v>203</v>
      </c>
      <c r="T615" s="133" t="s">
        <v>63</v>
      </c>
      <c r="BD615" s="126" t="s">
        <v>204</v>
      </c>
      <c r="BW615" s="133" t="s">
        <v>138</v>
      </c>
      <c r="DI615" s="134"/>
    </row>
    <row r="616" spans="1:113" ht="9.9" customHeight="1">
      <c r="A616" s="135" t="s">
        <v>205</v>
      </c>
      <c r="T616" s="133" t="s">
        <v>44</v>
      </c>
      <c r="BD616" s="126" t="s">
        <v>206</v>
      </c>
      <c r="BW616" s="133" t="s">
        <v>138</v>
      </c>
      <c r="DI616" s="134"/>
    </row>
    <row r="617" spans="1:113" ht="9.9" customHeight="1">
      <c r="A617" s="131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  <c r="BA617" s="130"/>
      <c r="BB617" s="130"/>
      <c r="BC617" s="130"/>
      <c r="BD617" s="130" t="s">
        <v>207</v>
      </c>
      <c r="BE617" s="130"/>
      <c r="BF617" s="130"/>
      <c r="BG617" s="130"/>
      <c r="BH617" s="130"/>
      <c r="BI617" s="130"/>
      <c r="BJ617" s="130"/>
      <c r="BK617" s="130"/>
      <c r="BL617" s="130"/>
      <c r="BM617" s="130"/>
      <c r="BN617" s="130"/>
      <c r="BO617" s="130"/>
      <c r="BP617" s="130"/>
      <c r="BQ617" s="130"/>
      <c r="BR617" s="130"/>
      <c r="BS617" s="130"/>
      <c r="BT617" s="130"/>
      <c r="BU617" s="130"/>
      <c r="BV617" s="130"/>
      <c r="BW617" s="129" t="s">
        <v>1780</v>
      </c>
      <c r="BX617" s="130"/>
      <c r="BY617" s="130"/>
      <c r="BZ617" s="130"/>
      <c r="CA617" s="130"/>
      <c r="CB617" s="130"/>
      <c r="CC617" s="130"/>
      <c r="CD617" s="130"/>
      <c r="CE617" s="130"/>
      <c r="CF617" s="130"/>
      <c r="CG617" s="130"/>
      <c r="CH617" s="130"/>
      <c r="CI617" s="130"/>
      <c r="CJ617" s="130"/>
      <c r="CK617" s="130"/>
      <c r="CL617" s="130"/>
      <c r="CM617" s="130"/>
      <c r="CN617" s="130"/>
      <c r="CO617" s="130"/>
      <c r="CP617" s="130"/>
      <c r="CQ617" s="130"/>
      <c r="CR617" s="165" t="s">
        <v>1790</v>
      </c>
      <c r="CS617" s="130" t="s">
        <v>199</v>
      </c>
      <c r="CT617" s="130"/>
      <c r="CU617" s="130"/>
      <c r="CV617" s="130"/>
      <c r="CW617" s="130"/>
      <c r="CX617" s="130"/>
      <c r="CY617" s="130"/>
      <c r="CZ617" s="130"/>
      <c r="DA617" s="130"/>
      <c r="DB617" s="130"/>
      <c r="DC617" s="130"/>
      <c r="DD617" s="130"/>
      <c r="DE617" s="130"/>
      <c r="DF617" s="130"/>
      <c r="DG617" s="130"/>
      <c r="DH617" s="130"/>
      <c r="DI617" s="128"/>
    </row>
    <row r="618" spans="1:113" ht="5.0999999999999996" customHeight="1"/>
    <row r="619" spans="1:113" ht="12" customHeight="1">
      <c r="A619" s="164" t="s">
        <v>209</v>
      </c>
      <c r="B619" s="153"/>
      <c r="C619" s="153"/>
      <c r="D619" s="153"/>
      <c r="E619" s="153"/>
      <c r="F619" s="127"/>
      <c r="G619" s="127"/>
      <c r="H619" s="155" t="s">
        <v>210</v>
      </c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27"/>
      <c r="U619" s="127"/>
      <c r="V619" s="127"/>
      <c r="W619" s="155" t="s">
        <v>211</v>
      </c>
      <c r="X619" s="153"/>
      <c r="Y619" s="153"/>
      <c r="Z619" s="153"/>
      <c r="AA619" s="153"/>
      <c r="AB619" s="153"/>
      <c r="AC619" s="153"/>
      <c r="AD619" s="153"/>
      <c r="AE619" s="153"/>
      <c r="AF619" s="127"/>
      <c r="AG619" s="127"/>
      <c r="AH619" s="127"/>
      <c r="AI619" s="127"/>
      <c r="AJ619" s="127"/>
      <c r="AK619" s="155" t="s">
        <v>212</v>
      </c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27"/>
      <c r="AV619" s="127"/>
      <c r="AW619" s="155" t="s">
        <v>213</v>
      </c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27"/>
      <c r="BH619" s="127"/>
      <c r="BI619" s="155" t="s">
        <v>214</v>
      </c>
      <c r="BJ619" s="153"/>
      <c r="BK619" s="153"/>
      <c r="BL619" s="153"/>
      <c r="BM619" s="153"/>
      <c r="BN619" s="153"/>
      <c r="BO619" s="153"/>
      <c r="BP619" s="153"/>
      <c r="BQ619" s="153"/>
      <c r="BR619" s="153"/>
      <c r="BS619" s="127"/>
      <c r="BT619" s="127"/>
      <c r="BU619" s="155" t="s">
        <v>199</v>
      </c>
      <c r="BV619" s="153"/>
      <c r="BW619" s="153"/>
      <c r="BX619" s="153"/>
      <c r="BY619" s="153"/>
      <c r="BZ619" s="153"/>
      <c r="CA619" s="153"/>
      <c r="CB619" s="153"/>
      <c r="CC619" s="153"/>
      <c r="CD619" s="153"/>
      <c r="CE619" s="127"/>
      <c r="CF619" s="127"/>
      <c r="CG619" s="127"/>
      <c r="CH619" s="155" t="s">
        <v>215</v>
      </c>
      <c r="CI619" s="153"/>
      <c r="CJ619" s="153"/>
      <c r="CK619" s="153"/>
      <c r="CL619" s="153"/>
      <c r="CM619" s="153"/>
      <c r="CN619" s="153"/>
      <c r="CO619" s="153"/>
      <c r="CP619" s="153"/>
      <c r="CQ619" s="127"/>
      <c r="CR619" s="127"/>
      <c r="CS619" s="127"/>
      <c r="CT619" s="127"/>
      <c r="CU619" s="127"/>
      <c r="CV619" s="127"/>
      <c r="CW619" s="127"/>
      <c r="CX619" s="127"/>
      <c r="CY619" s="127"/>
      <c r="CZ619" s="127"/>
      <c r="DA619" s="127"/>
      <c r="DB619" s="127"/>
      <c r="DC619" s="127"/>
      <c r="DD619" s="127"/>
      <c r="DE619" s="127"/>
      <c r="DF619" s="127"/>
      <c r="DG619" s="127"/>
      <c r="DH619" s="127"/>
      <c r="DI619" s="136"/>
    </row>
    <row r="620" spans="1:113" ht="12" customHeight="1">
      <c r="A620" s="163"/>
      <c r="B620" s="148"/>
      <c r="C620" s="148"/>
      <c r="D620" s="148"/>
      <c r="E620" s="148"/>
      <c r="F620" s="130"/>
      <c r="G620" s="130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30"/>
      <c r="U620" s="130"/>
      <c r="V620" s="130"/>
      <c r="W620" s="148"/>
      <c r="X620" s="148"/>
      <c r="Y620" s="148"/>
      <c r="Z620" s="148"/>
      <c r="AA620" s="148"/>
      <c r="AB620" s="148"/>
      <c r="AC620" s="148"/>
      <c r="AD620" s="148"/>
      <c r="AE620" s="148"/>
      <c r="AF620" s="130"/>
      <c r="AG620" s="130"/>
      <c r="AH620" s="130"/>
      <c r="AI620" s="130"/>
      <c r="AJ620" s="130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30"/>
      <c r="AV620" s="130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30"/>
      <c r="BH620" s="130"/>
      <c r="BI620" s="148"/>
      <c r="BJ620" s="148"/>
      <c r="BK620" s="148"/>
      <c r="BL620" s="148"/>
      <c r="BM620" s="148"/>
      <c r="BN620" s="148"/>
      <c r="BO620" s="148"/>
      <c r="BP620" s="148"/>
      <c r="BQ620" s="148"/>
      <c r="BR620" s="148"/>
      <c r="BS620" s="130"/>
      <c r="BT620" s="130"/>
      <c r="BU620" s="148"/>
      <c r="BV620" s="148"/>
      <c r="BW620" s="148"/>
      <c r="BX620" s="148"/>
      <c r="BY620" s="148"/>
      <c r="BZ620" s="148"/>
      <c r="CA620" s="148"/>
      <c r="CB620" s="148"/>
      <c r="CC620" s="148"/>
      <c r="CD620" s="148"/>
      <c r="CE620" s="130"/>
      <c r="CF620" s="130"/>
      <c r="CG620" s="130"/>
      <c r="CH620" s="148"/>
      <c r="CI620" s="148"/>
      <c r="CJ620" s="148"/>
      <c r="CK620" s="148"/>
      <c r="CL620" s="148"/>
      <c r="CM620" s="148"/>
      <c r="CN620" s="148"/>
      <c r="CO620" s="148"/>
      <c r="CP620" s="148"/>
      <c r="CQ620" s="130"/>
      <c r="CR620" s="130"/>
      <c r="CS620" s="130"/>
      <c r="CT620" s="130"/>
      <c r="CU620" s="130"/>
      <c r="CV620" s="130"/>
      <c r="CW620" s="130"/>
      <c r="CX620" s="130"/>
      <c r="CY620" s="130"/>
      <c r="CZ620" s="130"/>
      <c r="DA620" s="130"/>
      <c r="DB620" s="130"/>
      <c r="DC620" s="130"/>
      <c r="DD620" s="130"/>
      <c r="DE620" s="130"/>
      <c r="DF620" s="130"/>
      <c r="DG620" s="130"/>
      <c r="DH620" s="130"/>
      <c r="DI620" s="128"/>
    </row>
    <row r="621" spans="1:113" ht="1.5" customHeight="1"/>
    <row r="622" spans="1:113" ht="9.9" customHeight="1">
      <c r="BD622" s="142" t="s">
        <v>4129</v>
      </c>
      <c r="BP622" s="142" t="s">
        <v>4128</v>
      </c>
      <c r="CL622" s="141" t="s">
        <v>184</v>
      </c>
    </row>
    <row r="623" spans="1:113" ht="9.9" customHeight="1">
      <c r="E623" s="162" t="s">
        <v>216</v>
      </c>
      <c r="P623" s="142" t="s">
        <v>4127</v>
      </c>
    </row>
    <row r="624" spans="1:113" ht="9.9" customHeight="1">
      <c r="AC624" s="142" t="s">
        <v>4126</v>
      </c>
      <c r="AH624" s="142" t="s">
        <v>266</v>
      </c>
      <c r="AR624" s="142" t="s">
        <v>4125</v>
      </c>
      <c r="BD624" s="142" t="s">
        <v>4124</v>
      </c>
      <c r="BP624" s="142" t="s">
        <v>4123</v>
      </c>
      <c r="CB624" s="142" t="s">
        <v>392</v>
      </c>
      <c r="CL624" s="141" t="s">
        <v>184</v>
      </c>
    </row>
    <row r="625" spans="5:90" ht="9.9" customHeight="1">
      <c r="E625" s="162" t="s">
        <v>220</v>
      </c>
      <c r="P625" s="142" t="s">
        <v>4122</v>
      </c>
    </row>
    <row r="626" spans="5:90" ht="9.9" customHeight="1">
      <c r="AC626" s="162" t="s">
        <v>4121</v>
      </c>
      <c r="AH626" s="142" t="s">
        <v>221</v>
      </c>
      <c r="AR626" s="142" t="s">
        <v>896</v>
      </c>
      <c r="BD626" s="142" t="s">
        <v>403</v>
      </c>
      <c r="BP626" s="142" t="s">
        <v>4120</v>
      </c>
      <c r="CB626" s="142" t="s">
        <v>268</v>
      </c>
      <c r="CL626" s="141" t="s">
        <v>184</v>
      </c>
    </row>
    <row r="627" spans="5:90" ht="9.9" customHeight="1">
      <c r="E627" s="162" t="s">
        <v>223</v>
      </c>
      <c r="P627" s="142" t="s">
        <v>4119</v>
      </c>
    </row>
    <row r="628" spans="5:90" ht="9.9" customHeight="1">
      <c r="AC628" s="142" t="s">
        <v>4118</v>
      </c>
      <c r="AH628" s="142" t="s">
        <v>264</v>
      </c>
      <c r="AR628" s="142" t="s">
        <v>4117</v>
      </c>
      <c r="BD628" s="142" t="s">
        <v>3530</v>
      </c>
      <c r="BP628" s="142" t="s">
        <v>4116</v>
      </c>
      <c r="CB628" s="142" t="s">
        <v>351</v>
      </c>
      <c r="CL628" s="141" t="s">
        <v>184</v>
      </c>
    </row>
    <row r="629" spans="5:90" ht="9.9" customHeight="1">
      <c r="E629" s="162" t="s">
        <v>225</v>
      </c>
      <c r="P629" s="142" t="s">
        <v>4115</v>
      </c>
      <c r="S629" s="144" t="s">
        <v>226</v>
      </c>
    </row>
    <row r="630" spans="5:90" ht="9.9" customHeight="1">
      <c r="AC630" s="142" t="s">
        <v>4114</v>
      </c>
      <c r="AH630" s="142" t="s">
        <v>260</v>
      </c>
      <c r="AR630" s="142" t="s">
        <v>4113</v>
      </c>
      <c r="BD630" s="142" t="s">
        <v>4112</v>
      </c>
      <c r="BP630" s="142" t="s">
        <v>4111</v>
      </c>
      <c r="CL630" s="141" t="s">
        <v>184</v>
      </c>
    </row>
    <row r="631" spans="5:90" ht="9.9" customHeight="1">
      <c r="E631" s="162" t="s">
        <v>229</v>
      </c>
      <c r="P631" s="142" t="s">
        <v>4110</v>
      </c>
    </row>
    <row r="632" spans="5:90" ht="9.9" customHeight="1">
      <c r="AC632" s="142" t="s">
        <v>4109</v>
      </c>
      <c r="AH632" s="142" t="s">
        <v>244</v>
      </c>
      <c r="AR632" s="142" t="s">
        <v>459</v>
      </c>
      <c r="BD632" s="142" t="s">
        <v>4108</v>
      </c>
      <c r="BP632" s="142" t="s">
        <v>4107</v>
      </c>
      <c r="CB632" s="142" t="s">
        <v>378</v>
      </c>
      <c r="CL632" s="141" t="s">
        <v>184</v>
      </c>
    </row>
    <row r="633" spans="5:90" ht="9.9" customHeight="1">
      <c r="E633" s="162" t="s">
        <v>233</v>
      </c>
      <c r="P633" s="142" t="s">
        <v>4106</v>
      </c>
    </row>
    <row r="634" spans="5:90" ht="9.9" customHeight="1">
      <c r="AC634" s="142" t="s">
        <v>4105</v>
      </c>
      <c r="AH634" s="142" t="s">
        <v>234</v>
      </c>
      <c r="AR634" s="142" t="s">
        <v>4104</v>
      </c>
      <c r="BD634" s="142" t="s">
        <v>4103</v>
      </c>
      <c r="BP634" s="142" t="s">
        <v>4102</v>
      </c>
      <c r="CB634" s="142" t="s">
        <v>378</v>
      </c>
      <c r="CL634" s="141" t="s">
        <v>184</v>
      </c>
    </row>
    <row r="635" spans="5:90" ht="9.9" customHeight="1">
      <c r="E635" s="162" t="s">
        <v>236</v>
      </c>
      <c r="P635" s="142" t="s">
        <v>4101</v>
      </c>
    </row>
    <row r="636" spans="5:90" ht="9.9" customHeight="1">
      <c r="AC636" s="142" t="s">
        <v>4100</v>
      </c>
      <c r="AH636" s="142" t="s">
        <v>272</v>
      </c>
      <c r="AR636" s="142" t="s">
        <v>4099</v>
      </c>
      <c r="BD636" s="142" t="s">
        <v>4098</v>
      </c>
      <c r="BP636" s="142" t="s">
        <v>4097</v>
      </c>
      <c r="CB636" s="142" t="s">
        <v>406</v>
      </c>
      <c r="CL636" s="141" t="s">
        <v>184</v>
      </c>
    </row>
    <row r="637" spans="5:90" ht="9.9" customHeight="1">
      <c r="E637" s="162" t="s">
        <v>240</v>
      </c>
      <c r="P637" s="142" t="s">
        <v>4096</v>
      </c>
      <c r="S637" s="144" t="s">
        <v>226</v>
      </c>
    </row>
    <row r="674" spans="1:113" ht="0.9" customHeight="1"/>
    <row r="675" spans="1:113" ht="5.0999999999999996" customHeight="1"/>
    <row r="676" spans="1:113" ht="12" customHeight="1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7"/>
      <c r="AC676" s="127"/>
      <c r="AD676" s="127"/>
      <c r="AE676" s="127"/>
      <c r="AF676" s="127"/>
      <c r="AG676" s="127"/>
      <c r="AH676" s="127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7"/>
      <c r="AU676" s="127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27"/>
      <c r="BF676" s="127"/>
      <c r="BG676" s="127"/>
      <c r="BH676" s="127"/>
      <c r="BI676" s="127"/>
      <c r="BJ676" s="127"/>
      <c r="BK676" s="127"/>
      <c r="BL676" s="127"/>
      <c r="BM676" s="127"/>
      <c r="BN676" s="127"/>
      <c r="BO676" s="127"/>
      <c r="BP676" s="127"/>
      <c r="BQ676" s="127"/>
      <c r="BR676" s="127"/>
      <c r="BS676" s="127"/>
      <c r="BT676" s="127"/>
      <c r="BU676" s="127"/>
      <c r="BV676" s="127"/>
      <c r="BW676" s="127"/>
      <c r="BX676" s="127"/>
      <c r="BY676" s="127"/>
      <c r="BZ676" s="127"/>
      <c r="CA676" s="127"/>
      <c r="CB676" s="127"/>
      <c r="CC676" s="127"/>
      <c r="CD676" s="127"/>
      <c r="CE676" s="127"/>
      <c r="CF676" s="127"/>
      <c r="CG676" s="127"/>
      <c r="CH676" s="127"/>
      <c r="CI676" s="127"/>
      <c r="CJ676" s="127"/>
      <c r="CK676" s="127"/>
      <c r="CL676" s="127"/>
      <c r="CM676" s="127"/>
      <c r="CN676" s="127"/>
      <c r="CO676" s="127"/>
      <c r="CP676" s="127"/>
      <c r="CQ676" s="127"/>
      <c r="CR676" s="127"/>
      <c r="CS676" s="127"/>
      <c r="CT676" s="127"/>
      <c r="CU676" s="127"/>
      <c r="CV676" s="127"/>
      <c r="CW676" s="127"/>
      <c r="CX676" s="127"/>
      <c r="CY676" s="127"/>
      <c r="CZ676" s="127"/>
      <c r="DA676" s="127"/>
      <c r="DB676" s="127"/>
      <c r="DC676" s="127"/>
      <c r="DD676" s="127"/>
      <c r="DE676" s="127"/>
      <c r="DF676" s="127"/>
      <c r="DG676" s="127"/>
      <c r="DH676" s="127"/>
      <c r="DI676" s="127"/>
    </row>
    <row r="677" spans="1:113" ht="19.5" customHeight="1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27"/>
      <c r="AC677" s="127"/>
      <c r="AD677" s="127"/>
      <c r="AE677" s="127"/>
      <c r="AF677" s="127"/>
      <c r="AG677" s="127"/>
      <c r="AH677" s="127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7"/>
      <c r="AU677" s="127"/>
      <c r="AV677" s="127"/>
      <c r="AW677" s="127"/>
      <c r="AX677" s="127"/>
      <c r="AY677" s="127"/>
      <c r="AZ677" s="127"/>
      <c r="BA677" s="127"/>
      <c r="BB677" s="127"/>
      <c r="BC677" s="127"/>
      <c r="BD677" s="161" t="s">
        <v>1305</v>
      </c>
      <c r="BE677" s="127"/>
      <c r="BF677" s="127"/>
      <c r="BG677" s="127"/>
      <c r="BH677" s="127"/>
      <c r="BI677" s="127"/>
      <c r="BJ677" s="127"/>
      <c r="BK677" s="127"/>
      <c r="BL677" s="127"/>
      <c r="BM677" s="127"/>
      <c r="BN677" s="127"/>
      <c r="BO677" s="127"/>
      <c r="BP677" s="127"/>
      <c r="BQ677" s="127"/>
      <c r="BR677" s="127"/>
      <c r="BS677" s="127"/>
      <c r="BT677" s="127"/>
      <c r="BU677" s="127"/>
      <c r="BV677" s="127"/>
      <c r="BW677" s="127"/>
      <c r="BX677" s="127"/>
      <c r="BY677" s="127"/>
      <c r="BZ677" s="127"/>
      <c r="CA677" s="127"/>
      <c r="CB677" s="127"/>
      <c r="CC677" s="127"/>
      <c r="CD677" s="127"/>
      <c r="CE677" s="127"/>
      <c r="CF677" s="127"/>
      <c r="CG677" s="127"/>
      <c r="CH677" s="127"/>
      <c r="CI677" s="127"/>
      <c r="CJ677" s="127"/>
      <c r="CK677" s="127"/>
      <c r="CL677" s="127"/>
      <c r="CM677" s="127"/>
      <c r="CN677" s="127"/>
      <c r="CO677" s="127"/>
      <c r="CP677" s="127"/>
      <c r="CQ677" s="127"/>
      <c r="CR677" s="127"/>
      <c r="CS677" s="127"/>
      <c r="CT677" s="127"/>
      <c r="CU677" s="127"/>
      <c r="CV677" s="127"/>
      <c r="CW677" s="127"/>
      <c r="CX677" s="127"/>
      <c r="CY677" s="127"/>
      <c r="CZ677" s="127"/>
      <c r="DA677" s="127"/>
      <c r="DB677" s="160" t="s">
        <v>1786</v>
      </c>
      <c r="DC677" s="127"/>
      <c r="DD677" s="127"/>
      <c r="DE677" s="127"/>
      <c r="DF677" s="127"/>
      <c r="DG677" s="127"/>
      <c r="DH677" s="127"/>
      <c r="DI677" s="160" t="s">
        <v>194</v>
      </c>
    </row>
    <row r="678" spans="1:113" ht="5.0999999999999996" customHeight="1"/>
    <row r="679" spans="1:113" ht="15.9" customHeight="1">
      <c r="BD679" s="159" t="s">
        <v>195</v>
      </c>
      <c r="DI679" s="158"/>
    </row>
    <row r="680" spans="1:113" ht="14.1" customHeight="1">
      <c r="BD680" s="141" t="s">
        <v>138</v>
      </c>
      <c r="DI680" s="142"/>
    </row>
    <row r="681" spans="1:113" ht="12" customHeight="1"/>
    <row r="682" spans="1:113" ht="9.9" customHeight="1">
      <c r="A682" s="137" t="s">
        <v>196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67" t="s">
        <v>561</v>
      </c>
      <c r="U682" s="127"/>
      <c r="V682" s="127"/>
      <c r="W682" s="127"/>
      <c r="X682" s="127"/>
      <c r="Y682" s="127"/>
      <c r="Z682" s="127"/>
      <c r="AA682" s="127"/>
      <c r="AB682" s="127"/>
      <c r="AC682" s="127"/>
      <c r="AD682" s="127"/>
      <c r="AE682" s="127"/>
      <c r="AF682" s="127"/>
      <c r="AG682" s="127"/>
      <c r="AH682" s="127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7"/>
      <c r="AU682" s="127"/>
      <c r="AV682" s="127"/>
      <c r="AW682" s="127"/>
      <c r="AX682" s="127"/>
      <c r="AY682" s="127"/>
      <c r="AZ682" s="127"/>
      <c r="BA682" s="127"/>
      <c r="BB682" s="127"/>
      <c r="BC682" s="127"/>
      <c r="BD682" s="127" t="s">
        <v>198</v>
      </c>
      <c r="BE682" s="127"/>
      <c r="BF682" s="127"/>
      <c r="BG682" s="127"/>
      <c r="BH682" s="127"/>
      <c r="BI682" s="127"/>
      <c r="BJ682" s="127"/>
      <c r="BK682" s="127"/>
      <c r="BL682" s="127"/>
      <c r="BM682" s="127"/>
      <c r="BN682" s="127"/>
      <c r="BO682" s="127"/>
      <c r="BP682" s="127"/>
      <c r="BQ682" s="127"/>
      <c r="BR682" s="127"/>
      <c r="BS682" s="127"/>
      <c r="BT682" s="127"/>
      <c r="BU682" s="127"/>
      <c r="BV682" s="127"/>
      <c r="BW682" s="167" t="s">
        <v>3762</v>
      </c>
      <c r="BX682" s="127"/>
      <c r="BY682" s="127"/>
      <c r="BZ682" s="127"/>
      <c r="CA682" s="127"/>
      <c r="CB682" s="127"/>
      <c r="CC682" s="127"/>
      <c r="CD682" s="127"/>
      <c r="CE682" s="127"/>
      <c r="CF682" s="127"/>
      <c r="CG682" s="127"/>
      <c r="CH682" s="127"/>
      <c r="CI682" s="127"/>
      <c r="CJ682" s="127"/>
      <c r="CK682" s="127"/>
      <c r="CL682" s="127"/>
      <c r="CM682" s="127"/>
      <c r="CN682" s="127"/>
      <c r="CO682" s="127"/>
      <c r="CP682" s="127"/>
      <c r="CQ682" s="127"/>
      <c r="CR682" s="166" t="s">
        <v>3759</v>
      </c>
      <c r="CS682" s="127" t="s">
        <v>199</v>
      </c>
      <c r="CT682" s="127"/>
      <c r="CU682" s="127"/>
      <c r="CV682" s="127"/>
      <c r="CW682" s="127"/>
      <c r="CX682" s="127"/>
      <c r="CY682" s="127"/>
      <c r="CZ682" s="127"/>
      <c r="DA682" s="127"/>
      <c r="DB682" s="127"/>
      <c r="DC682" s="127"/>
      <c r="DD682" s="127"/>
      <c r="DE682" s="127"/>
      <c r="DF682" s="127"/>
      <c r="DG682" s="127"/>
      <c r="DH682" s="127"/>
      <c r="DI682" s="136"/>
    </row>
    <row r="683" spans="1:113" ht="9.9" customHeight="1">
      <c r="A683" s="135" t="s">
        <v>200</v>
      </c>
      <c r="T683" s="133" t="s">
        <v>2351</v>
      </c>
      <c r="BD683" s="126" t="s">
        <v>201</v>
      </c>
      <c r="BW683" s="133" t="s">
        <v>4064</v>
      </c>
      <c r="CR683" s="162" t="s">
        <v>168</v>
      </c>
      <c r="CS683" s="126" t="s">
        <v>202</v>
      </c>
      <c r="DI683" s="134"/>
    </row>
    <row r="684" spans="1:113" ht="9.9" customHeight="1">
      <c r="A684" s="135" t="s">
        <v>203</v>
      </c>
      <c r="T684" s="133" t="s">
        <v>150</v>
      </c>
      <c r="BD684" s="126" t="s">
        <v>204</v>
      </c>
      <c r="BW684" s="133" t="s">
        <v>4095</v>
      </c>
      <c r="DI684" s="134"/>
    </row>
    <row r="685" spans="1:113" ht="9.9" customHeight="1">
      <c r="A685" s="135" t="s">
        <v>205</v>
      </c>
      <c r="T685" s="133" t="s">
        <v>1735</v>
      </c>
      <c r="BD685" s="126" t="s">
        <v>206</v>
      </c>
      <c r="BW685" s="133" t="s">
        <v>4094</v>
      </c>
      <c r="DI685" s="134"/>
    </row>
    <row r="686" spans="1:113" ht="9.9" customHeight="1">
      <c r="A686" s="131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  <c r="BA686" s="130"/>
      <c r="BB686" s="130"/>
      <c r="BC686" s="130"/>
      <c r="BD686" s="130" t="s">
        <v>207</v>
      </c>
      <c r="BE686" s="130"/>
      <c r="BF686" s="130"/>
      <c r="BG686" s="130"/>
      <c r="BH686" s="130"/>
      <c r="BI686" s="130"/>
      <c r="BJ686" s="130"/>
      <c r="BK686" s="130"/>
      <c r="BL686" s="130"/>
      <c r="BM686" s="130"/>
      <c r="BN686" s="130"/>
      <c r="BO686" s="130"/>
      <c r="BP686" s="130"/>
      <c r="BQ686" s="130"/>
      <c r="BR686" s="130"/>
      <c r="BS686" s="130"/>
      <c r="BT686" s="130"/>
      <c r="BU686" s="130"/>
      <c r="BV686" s="130"/>
      <c r="BW686" s="129" t="s">
        <v>1780</v>
      </c>
      <c r="BX686" s="130"/>
      <c r="BY686" s="130"/>
      <c r="BZ686" s="130"/>
      <c r="CA686" s="130"/>
      <c r="CB686" s="130"/>
      <c r="CC686" s="130"/>
      <c r="CD686" s="130"/>
      <c r="CE686" s="130"/>
      <c r="CF686" s="130"/>
      <c r="CG686" s="130"/>
      <c r="CH686" s="130"/>
      <c r="CI686" s="130"/>
      <c r="CJ686" s="130"/>
      <c r="CK686" s="130"/>
      <c r="CL686" s="130"/>
      <c r="CM686" s="130"/>
      <c r="CN686" s="130"/>
      <c r="CO686" s="130"/>
      <c r="CP686" s="130"/>
      <c r="CQ686" s="130"/>
      <c r="CR686" s="165" t="s">
        <v>1790</v>
      </c>
      <c r="CS686" s="130" t="s">
        <v>199</v>
      </c>
      <c r="CT686" s="130"/>
      <c r="CU686" s="130"/>
      <c r="CV686" s="130"/>
      <c r="CW686" s="130"/>
      <c r="CX686" s="130"/>
      <c r="CY686" s="130"/>
      <c r="CZ686" s="130"/>
      <c r="DA686" s="130"/>
      <c r="DB686" s="130"/>
      <c r="DC686" s="130"/>
      <c r="DD686" s="130"/>
      <c r="DE686" s="130"/>
      <c r="DF686" s="130"/>
      <c r="DG686" s="130"/>
      <c r="DH686" s="130"/>
      <c r="DI686" s="128"/>
    </row>
    <row r="687" spans="1:113" ht="5.0999999999999996" customHeight="1"/>
    <row r="688" spans="1:113" ht="9.9" customHeight="1">
      <c r="A688" s="137" t="s">
        <v>196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67" t="s">
        <v>562</v>
      </c>
      <c r="U688" s="127"/>
      <c r="V688" s="127"/>
      <c r="W688" s="127"/>
      <c r="X688" s="127"/>
      <c r="Y688" s="127"/>
      <c r="Z688" s="127"/>
      <c r="AA688" s="127"/>
      <c r="AB688" s="127"/>
      <c r="AC688" s="127"/>
      <c r="AD688" s="127"/>
      <c r="AE688" s="127"/>
      <c r="AF688" s="127"/>
      <c r="AG688" s="127"/>
      <c r="AH688" s="127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7"/>
      <c r="AU688" s="127"/>
      <c r="AV688" s="127"/>
      <c r="AW688" s="127"/>
      <c r="AX688" s="127"/>
      <c r="AY688" s="127"/>
      <c r="AZ688" s="127"/>
      <c r="BA688" s="127"/>
      <c r="BB688" s="127"/>
      <c r="BC688" s="127"/>
      <c r="BD688" s="127" t="s">
        <v>198</v>
      </c>
      <c r="BE688" s="127"/>
      <c r="BF688" s="127"/>
      <c r="BG688" s="127"/>
      <c r="BH688" s="127"/>
      <c r="BI688" s="127"/>
      <c r="BJ688" s="127"/>
      <c r="BK688" s="127"/>
      <c r="BL688" s="127"/>
      <c r="BM688" s="127"/>
      <c r="BN688" s="127"/>
      <c r="BO688" s="127"/>
      <c r="BP688" s="127"/>
      <c r="BQ688" s="127"/>
      <c r="BR688" s="127"/>
      <c r="BS688" s="127"/>
      <c r="BT688" s="127"/>
      <c r="BU688" s="127"/>
      <c r="BV688" s="127"/>
      <c r="BW688" s="167" t="s">
        <v>138</v>
      </c>
      <c r="BX688" s="127"/>
      <c r="BY688" s="127"/>
      <c r="BZ688" s="127"/>
      <c r="CA688" s="127"/>
      <c r="CB688" s="127"/>
      <c r="CC688" s="127"/>
      <c r="CD688" s="127"/>
      <c r="CE688" s="127"/>
      <c r="CF688" s="127"/>
      <c r="CG688" s="127"/>
      <c r="CH688" s="127"/>
      <c r="CI688" s="127"/>
      <c r="CJ688" s="127"/>
      <c r="CK688" s="127"/>
      <c r="CL688" s="127"/>
      <c r="CM688" s="127"/>
      <c r="CN688" s="127"/>
      <c r="CO688" s="127"/>
      <c r="CP688" s="127"/>
      <c r="CQ688" s="127"/>
      <c r="CR688" s="166" t="s">
        <v>138</v>
      </c>
      <c r="CS688" s="127" t="s">
        <v>199</v>
      </c>
      <c r="CT688" s="127"/>
      <c r="CU688" s="127"/>
      <c r="CV688" s="127"/>
      <c r="CW688" s="127"/>
      <c r="CX688" s="127"/>
      <c r="CY688" s="127"/>
      <c r="CZ688" s="127"/>
      <c r="DA688" s="127"/>
      <c r="DB688" s="127"/>
      <c r="DC688" s="127"/>
      <c r="DD688" s="127"/>
      <c r="DE688" s="127"/>
      <c r="DF688" s="127"/>
      <c r="DG688" s="127"/>
      <c r="DH688" s="127"/>
      <c r="DI688" s="136"/>
    </row>
    <row r="689" spans="1:113" ht="9.9" customHeight="1">
      <c r="A689" s="135" t="s">
        <v>200</v>
      </c>
      <c r="T689" s="133" t="s">
        <v>2351</v>
      </c>
      <c r="BD689" s="126" t="s">
        <v>201</v>
      </c>
      <c r="BW689" s="133" t="s">
        <v>138</v>
      </c>
      <c r="CR689" s="162" t="s">
        <v>138</v>
      </c>
      <c r="CS689" s="126" t="s">
        <v>202</v>
      </c>
      <c r="DI689" s="134"/>
    </row>
    <row r="690" spans="1:113" ht="9.9" customHeight="1">
      <c r="A690" s="135" t="s">
        <v>203</v>
      </c>
      <c r="T690" s="133" t="s">
        <v>150</v>
      </c>
      <c r="BD690" s="126" t="s">
        <v>204</v>
      </c>
      <c r="BW690" s="133" t="s">
        <v>138</v>
      </c>
      <c r="DI690" s="134"/>
    </row>
    <row r="691" spans="1:113" ht="9.9" customHeight="1">
      <c r="A691" s="135" t="s">
        <v>205</v>
      </c>
      <c r="T691" s="133" t="s">
        <v>1735</v>
      </c>
      <c r="BD691" s="126" t="s">
        <v>206</v>
      </c>
      <c r="BW691" s="133" t="s">
        <v>138</v>
      </c>
      <c r="DI691" s="134"/>
    </row>
    <row r="692" spans="1:113" ht="9.9" customHeight="1">
      <c r="A692" s="131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  <c r="BA692" s="130"/>
      <c r="BB692" s="130"/>
      <c r="BC692" s="130"/>
      <c r="BD692" s="130" t="s">
        <v>207</v>
      </c>
      <c r="BE692" s="130"/>
      <c r="BF692" s="130"/>
      <c r="BG692" s="130"/>
      <c r="BH692" s="130"/>
      <c r="BI692" s="130"/>
      <c r="BJ692" s="130"/>
      <c r="BK692" s="130"/>
      <c r="BL692" s="130"/>
      <c r="BM692" s="130"/>
      <c r="BN692" s="130"/>
      <c r="BO692" s="130"/>
      <c r="BP692" s="130"/>
      <c r="BQ692" s="130"/>
      <c r="BR692" s="130"/>
      <c r="BS692" s="130"/>
      <c r="BT692" s="130"/>
      <c r="BU692" s="130"/>
      <c r="BV692" s="130"/>
      <c r="BW692" s="129" t="s">
        <v>1780</v>
      </c>
      <c r="BX692" s="130"/>
      <c r="BY692" s="130"/>
      <c r="BZ692" s="130"/>
      <c r="CA692" s="130"/>
      <c r="CB692" s="130"/>
      <c r="CC692" s="130"/>
      <c r="CD692" s="130"/>
      <c r="CE692" s="130"/>
      <c r="CF692" s="130"/>
      <c r="CG692" s="130"/>
      <c r="CH692" s="130"/>
      <c r="CI692" s="130"/>
      <c r="CJ692" s="130"/>
      <c r="CK692" s="130"/>
      <c r="CL692" s="130"/>
      <c r="CM692" s="130"/>
      <c r="CN692" s="130"/>
      <c r="CO692" s="130"/>
      <c r="CP692" s="130"/>
      <c r="CQ692" s="130"/>
      <c r="CR692" s="165" t="s">
        <v>1790</v>
      </c>
      <c r="CS692" s="130" t="s">
        <v>199</v>
      </c>
      <c r="CT692" s="130"/>
      <c r="CU692" s="130"/>
      <c r="CV692" s="130"/>
      <c r="CW692" s="130"/>
      <c r="CX692" s="130"/>
      <c r="CY692" s="130"/>
      <c r="CZ692" s="130"/>
      <c r="DA692" s="130"/>
      <c r="DB692" s="130"/>
      <c r="DC692" s="130"/>
      <c r="DD692" s="130"/>
      <c r="DE692" s="130"/>
      <c r="DF692" s="130"/>
      <c r="DG692" s="130"/>
      <c r="DH692" s="130"/>
      <c r="DI692" s="128"/>
    </row>
    <row r="693" spans="1:113" ht="5.0999999999999996" customHeight="1"/>
    <row r="694" spans="1:113" ht="12" customHeight="1">
      <c r="A694" s="164" t="s">
        <v>209</v>
      </c>
      <c r="B694" s="153"/>
      <c r="C694" s="153"/>
      <c r="D694" s="153"/>
      <c r="E694" s="153"/>
      <c r="F694" s="127"/>
      <c r="G694" s="127"/>
      <c r="H694" s="155" t="s">
        <v>210</v>
      </c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27"/>
      <c r="U694" s="127"/>
      <c r="V694" s="127"/>
      <c r="W694" s="155" t="s">
        <v>211</v>
      </c>
      <c r="X694" s="153"/>
      <c r="Y694" s="153"/>
      <c r="Z694" s="153"/>
      <c r="AA694" s="153"/>
      <c r="AB694" s="153"/>
      <c r="AC694" s="153"/>
      <c r="AD694" s="153"/>
      <c r="AE694" s="153"/>
      <c r="AF694" s="127"/>
      <c r="AG694" s="127"/>
      <c r="AH694" s="127"/>
      <c r="AI694" s="127"/>
      <c r="AJ694" s="127"/>
      <c r="AK694" s="155" t="s">
        <v>212</v>
      </c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27"/>
      <c r="AV694" s="127"/>
      <c r="AW694" s="155" t="s">
        <v>213</v>
      </c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27"/>
      <c r="BH694" s="127"/>
      <c r="BI694" s="155" t="s">
        <v>214</v>
      </c>
      <c r="BJ694" s="153"/>
      <c r="BK694" s="153"/>
      <c r="BL694" s="153"/>
      <c r="BM694" s="153"/>
      <c r="BN694" s="153"/>
      <c r="BO694" s="153"/>
      <c r="BP694" s="153"/>
      <c r="BQ694" s="153"/>
      <c r="BR694" s="153"/>
      <c r="BS694" s="127"/>
      <c r="BT694" s="127"/>
      <c r="BU694" s="155" t="s">
        <v>199</v>
      </c>
      <c r="BV694" s="153"/>
      <c r="BW694" s="153"/>
      <c r="BX694" s="153"/>
      <c r="BY694" s="153"/>
      <c r="BZ694" s="153"/>
      <c r="CA694" s="153"/>
      <c r="CB694" s="153"/>
      <c r="CC694" s="153"/>
      <c r="CD694" s="153"/>
      <c r="CE694" s="127"/>
      <c r="CF694" s="127"/>
      <c r="CG694" s="127"/>
      <c r="CH694" s="155" t="s">
        <v>215</v>
      </c>
      <c r="CI694" s="153"/>
      <c r="CJ694" s="153"/>
      <c r="CK694" s="153"/>
      <c r="CL694" s="153"/>
      <c r="CM694" s="153"/>
      <c r="CN694" s="153"/>
      <c r="CO694" s="153"/>
      <c r="CP694" s="153"/>
      <c r="CQ694" s="127"/>
      <c r="CR694" s="127"/>
      <c r="CS694" s="127"/>
      <c r="CT694" s="127"/>
      <c r="CU694" s="127"/>
      <c r="CV694" s="127"/>
      <c r="CW694" s="127"/>
      <c r="CX694" s="127"/>
      <c r="CY694" s="127"/>
      <c r="CZ694" s="127"/>
      <c r="DA694" s="127"/>
      <c r="DB694" s="127"/>
      <c r="DC694" s="127"/>
      <c r="DD694" s="127"/>
      <c r="DE694" s="127"/>
      <c r="DF694" s="127"/>
      <c r="DG694" s="127"/>
      <c r="DH694" s="127"/>
      <c r="DI694" s="136"/>
    </row>
    <row r="695" spans="1:113" ht="12" customHeight="1">
      <c r="A695" s="163"/>
      <c r="B695" s="148"/>
      <c r="C695" s="148"/>
      <c r="D695" s="148"/>
      <c r="E695" s="148"/>
      <c r="F695" s="130"/>
      <c r="G695" s="130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30"/>
      <c r="U695" s="130"/>
      <c r="V695" s="130"/>
      <c r="W695" s="148"/>
      <c r="X695" s="148"/>
      <c r="Y695" s="148"/>
      <c r="Z695" s="148"/>
      <c r="AA695" s="148"/>
      <c r="AB695" s="148"/>
      <c r="AC695" s="148"/>
      <c r="AD695" s="148"/>
      <c r="AE695" s="148"/>
      <c r="AF695" s="130"/>
      <c r="AG695" s="130"/>
      <c r="AH695" s="130"/>
      <c r="AI695" s="130"/>
      <c r="AJ695" s="130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30"/>
      <c r="AV695" s="130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30"/>
      <c r="BH695" s="130"/>
      <c r="BI695" s="148"/>
      <c r="BJ695" s="148"/>
      <c r="BK695" s="148"/>
      <c r="BL695" s="148"/>
      <c r="BM695" s="148"/>
      <c r="BN695" s="148"/>
      <c r="BO695" s="148"/>
      <c r="BP695" s="148"/>
      <c r="BQ695" s="148"/>
      <c r="BR695" s="148"/>
      <c r="BS695" s="130"/>
      <c r="BT695" s="130"/>
      <c r="BU695" s="148"/>
      <c r="BV695" s="148"/>
      <c r="BW695" s="148"/>
      <c r="BX695" s="148"/>
      <c r="BY695" s="148"/>
      <c r="BZ695" s="148"/>
      <c r="CA695" s="148"/>
      <c r="CB695" s="148"/>
      <c r="CC695" s="148"/>
      <c r="CD695" s="148"/>
      <c r="CE695" s="130"/>
      <c r="CF695" s="130"/>
      <c r="CG695" s="130"/>
      <c r="CH695" s="148"/>
      <c r="CI695" s="148"/>
      <c r="CJ695" s="148"/>
      <c r="CK695" s="148"/>
      <c r="CL695" s="148"/>
      <c r="CM695" s="148"/>
      <c r="CN695" s="148"/>
      <c r="CO695" s="148"/>
      <c r="CP695" s="148"/>
      <c r="CQ695" s="130"/>
      <c r="CR695" s="130"/>
      <c r="CS695" s="130"/>
      <c r="CT695" s="130"/>
      <c r="CU695" s="130"/>
      <c r="CV695" s="130"/>
      <c r="CW695" s="130"/>
      <c r="CX695" s="130"/>
      <c r="CY695" s="130"/>
      <c r="CZ695" s="130"/>
      <c r="DA695" s="130"/>
      <c r="DB695" s="130"/>
      <c r="DC695" s="130"/>
      <c r="DD695" s="130"/>
      <c r="DE695" s="130"/>
      <c r="DF695" s="130"/>
      <c r="DG695" s="130"/>
      <c r="DH695" s="130"/>
      <c r="DI695" s="128"/>
    </row>
    <row r="696" spans="1:113" ht="1.5" customHeight="1"/>
    <row r="697" spans="1:113" ht="9.9" customHeight="1">
      <c r="BD697" s="142" t="s">
        <v>4093</v>
      </c>
      <c r="BP697" s="142" t="s">
        <v>447</v>
      </c>
      <c r="CL697" s="141" t="s">
        <v>184</v>
      </c>
    </row>
    <row r="698" spans="1:113" ht="9.9" customHeight="1">
      <c r="E698" s="162" t="s">
        <v>216</v>
      </c>
      <c r="P698" s="142" t="s">
        <v>4092</v>
      </c>
    </row>
    <row r="699" spans="1:113" ht="9.9" customHeight="1">
      <c r="AC699" s="142" t="s">
        <v>452</v>
      </c>
      <c r="AH699" s="142" t="s">
        <v>272</v>
      </c>
      <c r="AR699" s="142" t="s">
        <v>4091</v>
      </c>
      <c r="BD699" s="142" t="s">
        <v>4090</v>
      </c>
      <c r="BP699" s="142" t="s">
        <v>1103</v>
      </c>
      <c r="CB699" s="142" t="s">
        <v>397</v>
      </c>
      <c r="CL699" s="141" t="s">
        <v>184</v>
      </c>
    </row>
    <row r="700" spans="1:113" ht="9.9" customHeight="1">
      <c r="E700" s="162" t="s">
        <v>220</v>
      </c>
      <c r="P700" s="142" t="s">
        <v>4089</v>
      </c>
    </row>
    <row r="701" spans="1:113" ht="9.9" customHeight="1">
      <c r="AC701" s="142" t="s">
        <v>4088</v>
      </c>
      <c r="AH701" s="142" t="s">
        <v>264</v>
      </c>
      <c r="AR701" s="142" t="s">
        <v>1304</v>
      </c>
      <c r="BD701" s="142" t="s">
        <v>2618</v>
      </c>
      <c r="BP701" s="142" t="s">
        <v>548</v>
      </c>
      <c r="CB701" s="142" t="s">
        <v>467</v>
      </c>
      <c r="CL701" s="141" t="s">
        <v>184</v>
      </c>
    </row>
    <row r="702" spans="1:113" ht="9.9" customHeight="1">
      <c r="E702" s="162" t="s">
        <v>223</v>
      </c>
      <c r="P702" s="142" t="s">
        <v>4087</v>
      </c>
    </row>
    <row r="703" spans="1:113" ht="9.9" customHeight="1">
      <c r="AC703" s="142" t="s">
        <v>1099</v>
      </c>
      <c r="AH703" s="142" t="s">
        <v>266</v>
      </c>
      <c r="AR703" s="142" t="s">
        <v>442</v>
      </c>
      <c r="BD703" s="142" t="s">
        <v>4086</v>
      </c>
      <c r="BP703" s="142" t="s">
        <v>979</v>
      </c>
      <c r="CB703" s="142" t="s">
        <v>525</v>
      </c>
      <c r="CL703" s="141" t="s">
        <v>184</v>
      </c>
    </row>
    <row r="704" spans="1:113" ht="9.9" customHeight="1">
      <c r="E704" s="162" t="s">
        <v>225</v>
      </c>
      <c r="P704" s="142" t="s">
        <v>4085</v>
      </c>
    </row>
    <row r="705" spans="5:90" ht="9.9" customHeight="1">
      <c r="AC705" s="142" t="s">
        <v>4084</v>
      </c>
      <c r="AH705" s="142" t="s">
        <v>260</v>
      </c>
      <c r="AR705" s="142" t="s">
        <v>4083</v>
      </c>
      <c r="BD705" s="142" t="s">
        <v>4082</v>
      </c>
      <c r="BP705" s="142" t="s">
        <v>4081</v>
      </c>
      <c r="CB705" s="142" t="s">
        <v>458</v>
      </c>
      <c r="CL705" s="141" t="s">
        <v>184</v>
      </c>
    </row>
    <row r="706" spans="5:90" ht="9.9" customHeight="1">
      <c r="E706" s="162" t="s">
        <v>229</v>
      </c>
      <c r="P706" s="142" t="s">
        <v>4080</v>
      </c>
    </row>
    <row r="707" spans="5:90" ht="9.9" customHeight="1">
      <c r="AC707" s="142" t="s">
        <v>4079</v>
      </c>
      <c r="AH707" s="142" t="s">
        <v>234</v>
      </c>
      <c r="AR707" s="142" t="s">
        <v>4078</v>
      </c>
      <c r="BD707" s="142" t="s">
        <v>4077</v>
      </c>
      <c r="BP707" s="142" t="s">
        <v>4076</v>
      </c>
      <c r="CB707" s="142" t="s">
        <v>501</v>
      </c>
      <c r="CL707" s="141" t="s">
        <v>184</v>
      </c>
    </row>
    <row r="708" spans="5:90" ht="9.9" customHeight="1">
      <c r="E708" s="162" t="s">
        <v>233</v>
      </c>
      <c r="P708" s="142" t="s">
        <v>4075</v>
      </c>
    </row>
    <row r="709" spans="5:90" ht="9.9" customHeight="1">
      <c r="AC709" s="142" t="s">
        <v>4074</v>
      </c>
      <c r="AH709" s="142" t="s">
        <v>244</v>
      </c>
      <c r="AR709" s="142" t="s">
        <v>4073</v>
      </c>
      <c r="BD709" s="142" t="s">
        <v>338</v>
      </c>
      <c r="BP709" s="142" t="s">
        <v>488</v>
      </c>
      <c r="CB709" s="142" t="s">
        <v>437</v>
      </c>
      <c r="CL709" s="141" t="s">
        <v>184</v>
      </c>
    </row>
    <row r="710" spans="5:90" ht="9.9" customHeight="1">
      <c r="E710" s="162" t="s">
        <v>236</v>
      </c>
      <c r="P710" s="142" t="s">
        <v>4072</v>
      </c>
    </row>
    <row r="711" spans="5:90" ht="9.9" customHeight="1">
      <c r="AC711" s="162" t="s">
        <v>4071</v>
      </c>
      <c r="AH711" s="142" t="s">
        <v>221</v>
      </c>
      <c r="AR711" s="142" t="s">
        <v>1574</v>
      </c>
      <c r="BD711" s="142" t="s">
        <v>4070</v>
      </c>
      <c r="BP711" s="142" t="s">
        <v>1480</v>
      </c>
      <c r="CB711" s="142" t="s">
        <v>396</v>
      </c>
      <c r="CL711" s="141" t="s">
        <v>184</v>
      </c>
    </row>
    <row r="712" spans="5:90" ht="9.9" customHeight="1">
      <c r="E712" s="162" t="s">
        <v>240</v>
      </c>
      <c r="P712" s="142" t="s">
        <v>4069</v>
      </c>
    </row>
    <row r="713" spans="5:90" ht="9.9" customHeight="1">
      <c r="AC713" s="142" t="s">
        <v>4068</v>
      </c>
      <c r="AH713" s="142" t="s">
        <v>270</v>
      </c>
      <c r="AR713" s="142" t="s">
        <v>4067</v>
      </c>
      <c r="BD713" s="142" t="s">
        <v>4066</v>
      </c>
      <c r="BP713" s="142" t="s">
        <v>4065</v>
      </c>
      <c r="CB713" s="142" t="s">
        <v>1528</v>
      </c>
      <c r="CL713" s="141" t="s">
        <v>184</v>
      </c>
    </row>
    <row r="714" spans="5:90" ht="9.9" customHeight="1">
      <c r="E714" s="162" t="s">
        <v>243</v>
      </c>
      <c r="P714" s="142" t="s">
        <v>4064</v>
      </c>
      <c r="S714" s="144" t="s">
        <v>226</v>
      </c>
    </row>
    <row r="749" spans="1:113" ht="0.9" customHeight="1"/>
    <row r="750" spans="1:113" ht="5.0999999999999996" customHeight="1"/>
    <row r="751" spans="1:113" ht="12" customHeight="1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7"/>
      <c r="BK751" s="127"/>
      <c r="BL751" s="127"/>
      <c r="BM751" s="127"/>
      <c r="BN751" s="127"/>
      <c r="BO751" s="127"/>
      <c r="BP751" s="127"/>
      <c r="BQ751" s="127"/>
      <c r="BR751" s="127"/>
      <c r="BS751" s="127"/>
      <c r="BT751" s="127"/>
      <c r="BU751" s="127"/>
      <c r="BV751" s="127"/>
      <c r="BW751" s="127"/>
      <c r="BX751" s="127"/>
      <c r="BY751" s="127"/>
      <c r="BZ751" s="127"/>
      <c r="CA751" s="127"/>
      <c r="CB751" s="127"/>
      <c r="CC751" s="127"/>
      <c r="CD751" s="127"/>
      <c r="CE751" s="127"/>
      <c r="CF751" s="127"/>
      <c r="CG751" s="127"/>
      <c r="CH751" s="127"/>
      <c r="CI751" s="127"/>
      <c r="CJ751" s="127"/>
      <c r="CK751" s="127"/>
      <c r="CL751" s="127"/>
      <c r="CM751" s="127"/>
      <c r="CN751" s="127"/>
      <c r="CO751" s="127"/>
      <c r="CP751" s="127"/>
      <c r="CQ751" s="127"/>
      <c r="CR751" s="127"/>
      <c r="CS751" s="127"/>
      <c r="CT751" s="127"/>
      <c r="CU751" s="127"/>
      <c r="CV751" s="127"/>
      <c r="CW751" s="127"/>
      <c r="CX751" s="127"/>
      <c r="CY751" s="127"/>
      <c r="CZ751" s="127"/>
      <c r="DA751" s="127"/>
      <c r="DB751" s="127"/>
      <c r="DC751" s="127"/>
      <c r="DD751" s="127"/>
      <c r="DE751" s="127"/>
      <c r="DF751" s="127"/>
      <c r="DG751" s="127"/>
      <c r="DH751" s="127"/>
      <c r="DI751" s="127"/>
    </row>
    <row r="752" spans="1:113" ht="19.5" customHeight="1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27"/>
      <c r="AC752" s="127"/>
      <c r="AD752" s="127"/>
      <c r="AE752" s="127"/>
      <c r="AF752" s="127"/>
      <c r="AG752" s="127"/>
      <c r="AH752" s="127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7"/>
      <c r="AU752" s="127"/>
      <c r="AV752" s="127"/>
      <c r="AW752" s="127"/>
      <c r="AX752" s="127"/>
      <c r="AY752" s="127"/>
      <c r="AZ752" s="127"/>
      <c r="BA752" s="127"/>
      <c r="BB752" s="127"/>
      <c r="BC752" s="127"/>
      <c r="BD752" s="161" t="s">
        <v>1305</v>
      </c>
      <c r="BE752" s="127"/>
      <c r="BF752" s="127"/>
      <c r="BG752" s="127"/>
      <c r="BH752" s="127"/>
      <c r="BI752" s="127"/>
      <c r="BJ752" s="127"/>
      <c r="BK752" s="127"/>
      <c r="BL752" s="127"/>
      <c r="BM752" s="127"/>
      <c r="BN752" s="127"/>
      <c r="BO752" s="127"/>
      <c r="BP752" s="127"/>
      <c r="BQ752" s="127"/>
      <c r="BR752" s="127"/>
      <c r="BS752" s="127"/>
      <c r="BT752" s="127"/>
      <c r="BU752" s="127"/>
      <c r="BV752" s="127"/>
      <c r="BW752" s="127"/>
      <c r="BX752" s="127"/>
      <c r="BY752" s="127"/>
      <c r="BZ752" s="127"/>
      <c r="CA752" s="127"/>
      <c r="CB752" s="127"/>
      <c r="CC752" s="127"/>
      <c r="CD752" s="127"/>
      <c r="CE752" s="127"/>
      <c r="CF752" s="127"/>
      <c r="CG752" s="127"/>
      <c r="CH752" s="127"/>
      <c r="CI752" s="127"/>
      <c r="CJ752" s="127"/>
      <c r="CK752" s="127"/>
      <c r="CL752" s="127"/>
      <c r="CM752" s="127"/>
      <c r="CN752" s="127"/>
      <c r="CO752" s="127"/>
      <c r="CP752" s="127"/>
      <c r="CQ752" s="127"/>
      <c r="CR752" s="127"/>
      <c r="CS752" s="127"/>
      <c r="CT752" s="127"/>
      <c r="CU752" s="127"/>
      <c r="CV752" s="127"/>
      <c r="CW752" s="127"/>
      <c r="CX752" s="127"/>
      <c r="CY752" s="127"/>
      <c r="CZ752" s="127"/>
      <c r="DA752" s="127"/>
      <c r="DB752" s="160" t="s">
        <v>1786</v>
      </c>
      <c r="DC752" s="127"/>
      <c r="DD752" s="127"/>
      <c r="DE752" s="127"/>
      <c r="DF752" s="127"/>
      <c r="DG752" s="127"/>
      <c r="DH752" s="127"/>
      <c r="DI752" s="160" t="s">
        <v>194</v>
      </c>
    </row>
    <row r="753" spans="1:113" ht="5.0999999999999996" customHeight="1"/>
    <row r="754" spans="1:113" ht="15.9" customHeight="1">
      <c r="BD754" s="159" t="s">
        <v>195</v>
      </c>
      <c r="DI754" s="158"/>
    </row>
    <row r="755" spans="1:113" ht="14.1" customHeight="1">
      <c r="BD755" s="141" t="s">
        <v>138</v>
      </c>
      <c r="DI755" s="142"/>
    </row>
    <row r="756" spans="1:113" ht="12" customHeight="1"/>
    <row r="757" spans="1:113" ht="9.9" customHeight="1">
      <c r="A757" s="137" t="s">
        <v>196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67" t="s">
        <v>2239</v>
      </c>
      <c r="U757" s="127"/>
      <c r="V757" s="127"/>
      <c r="W757" s="127"/>
      <c r="X757" s="127"/>
      <c r="Y757" s="127"/>
      <c r="Z757" s="127"/>
      <c r="AA757" s="127"/>
      <c r="AB757" s="127"/>
      <c r="AC757" s="127"/>
      <c r="AD757" s="127"/>
      <c r="AE757" s="127"/>
      <c r="AF757" s="127"/>
      <c r="AG757" s="127"/>
      <c r="AH757" s="127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7"/>
      <c r="AU757" s="127"/>
      <c r="AV757" s="127"/>
      <c r="AW757" s="127"/>
      <c r="AX757" s="127"/>
      <c r="AY757" s="127"/>
      <c r="AZ757" s="127"/>
      <c r="BA757" s="127"/>
      <c r="BB757" s="127"/>
      <c r="BC757" s="127"/>
      <c r="BD757" s="127" t="s">
        <v>198</v>
      </c>
      <c r="BE757" s="127"/>
      <c r="BF757" s="127"/>
      <c r="BG757" s="127"/>
      <c r="BH757" s="127"/>
      <c r="BI757" s="127"/>
      <c r="BJ757" s="127"/>
      <c r="BK757" s="127"/>
      <c r="BL757" s="127"/>
      <c r="BM757" s="127"/>
      <c r="BN757" s="127"/>
      <c r="BO757" s="127"/>
      <c r="BP757" s="127"/>
      <c r="BQ757" s="127"/>
      <c r="BR757" s="127"/>
      <c r="BS757" s="127"/>
      <c r="BT757" s="127"/>
      <c r="BU757" s="127"/>
      <c r="BV757" s="127"/>
      <c r="BW757" s="167" t="s">
        <v>3750</v>
      </c>
      <c r="BX757" s="127"/>
      <c r="BY757" s="127"/>
      <c r="BZ757" s="127"/>
      <c r="CA757" s="127"/>
      <c r="CB757" s="127"/>
      <c r="CC757" s="127"/>
      <c r="CD757" s="127"/>
      <c r="CE757" s="127"/>
      <c r="CF757" s="127"/>
      <c r="CG757" s="127"/>
      <c r="CH757" s="127"/>
      <c r="CI757" s="127"/>
      <c r="CJ757" s="127"/>
      <c r="CK757" s="127"/>
      <c r="CL757" s="127"/>
      <c r="CM757" s="127"/>
      <c r="CN757" s="127"/>
      <c r="CO757" s="127"/>
      <c r="CP757" s="127"/>
      <c r="CQ757" s="127"/>
      <c r="CR757" s="166" t="s">
        <v>3746</v>
      </c>
      <c r="CS757" s="127" t="s">
        <v>199</v>
      </c>
      <c r="CT757" s="127"/>
      <c r="CU757" s="127"/>
      <c r="CV757" s="127"/>
      <c r="CW757" s="127"/>
      <c r="CX757" s="127"/>
      <c r="CY757" s="127"/>
      <c r="CZ757" s="127"/>
      <c r="DA757" s="127"/>
      <c r="DB757" s="127"/>
      <c r="DC757" s="127"/>
      <c r="DD757" s="127"/>
      <c r="DE757" s="127"/>
      <c r="DF757" s="127"/>
      <c r="DG757" s="127"/>
      <c r="DH757" s="127"/>
      <c r="DI757" s="136"/>
    </row>
    <row r="758" spans="1:113" ht="9.9" customHeight="1">
      <c r="A758" s="135" t="s">
        <v>200</v>
      </c>
      <c r="T758" s="133" t="s">
        <v>2237</v>
      </c>
      <c r="BD758" s="126" t="s">
        <v>201</v>
      </c>
      <c r="BW758" s="133" t="s">
        <v>4039</v>
      </c>
      <c r="CR758" s="162" t="s">
        <v>159</v>
      </c>
      <c r="CS758" s="126" t="s">
        <v>202</v>
      </c>
      <c r="DI758" s="134"/>
    </row>
    <row r="759" spans="1:113" ht="9.9" customHeight="1">
      <c r="A759" s="135" t="s">
        <v>203</v>
      </c>
      <c r="T759" s="133" t="s">
        <v>1700</v>
      </c>
      <c r="BD759" s="126" t="s">
        <v>204</v>
      </c>
      <c r="BW759" s="133" t="s">
        <v>4063</v>
      </c>
      <c r="DI759" s="134"/>
    </row>
    <row r="760" spans="1:113" ht="9.9" customHeight="1">
      <c r="A760" s="135" t="s">
        <v>205</v>
      </c>
      <c r="T760" s="133" t="s">
        <v>1699</v>
      </c>
      <c r="BD760" s="126" t="s">
        <v>206</v>
      </c>
      <c r="BW760" s="133" t="s">
        <v>4062</v>
      </c>
      <c r="DI760" s="134"/>
    </row>
    <row r="761" spans="1:113" ht="9.9" customHeight="1">
      <c r="A761" s="131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  <c r="BA761" s="130"/>
      <c r="BB761" s="130"/>
      <c r="BC761" s="130"/>
      <c r="BD761" s="130" t="s">
        <v>207</v>
      </c>
      <c r="BE761" s="130"/>
      <c r="BF761" s="130"/>
      <c r="BG761" s="130"/>
      <c r="BH761" s="130"/>
      <c r="BI761" s="130"/>
      <c r="BJ761" s="130"/>
      <c r="BK761" s="130"/>
      <c r="BL761" s="130"/>
      <c r="BM761" s="130"/>
      <c r="BN761" s="130"/>
      <c r="BO761" s="130"/>
      <c r="BP761" s="130"/>
      <c r="BQ761" s="130"/>
      <c r="BR761" s="130"/>
      <c r="BS761" s="130"/>
      <c r="BT761" s="130"/>
      <c r="BU761" s="130"/>
      <c r="BV761" s="130"/>
      <c r="BW761" s="129" t="s">
        <v>1780</v>
      </c>
      <c r="BX761" s="130"/>
      <c r="BY761" s="130"/>
      <c r="BZ761" s="130"/>
      <c r="CA761" s="130"/>
      <c r="CB761" s="130"/>
      <c r="CC761" s="130"/>
      <c r="CD761" s="130"/>
      <c r="CE761" s="130"/>
      <c r="CF761" s="130"/>
      <c r="CG761" s="130"/>
      <c r="CH761" s="130"/>
      <c r="CI761" s="130"/>
      <c r="CJ761" s="130"/>
      <c r="CK761" s="130"/>
      <c r="CL761" s="130"/>
      <c r="CM761" s="130"/>
      <c r="CN761" s="130"/>
      <c r="CO761" s="130"/>
      <c r="CP761" s="130"/>
      <c r="CQ761" s="130"/>
      <c r="CR761" s="165" t="s">
        <v>1790</v>
      </c>
      <c r="CS761" s="130" t="s">
        <v>199</v>
      </c>
      <c r="CT761" s="130"/>
      <c r="CU761" s="130"/>
      <c r="CV761" s="130"/>
      <c r="CW761" s="130"/>
      <c r="CX761" s="130"/>
      <c r="CY761" s="130"/>
      <c r="CZ761" s="130"/>
      <c r="DA761" s="130"/>
      <c r="DB761" s="130"/>
      <c r="DC761" s="130"/>
      <c r="DD761" s="130"/>
      <c r="DE761" s="130"/>
      <c r="DF761" s="130"/>
      <c r="DG761" s="130"/>
      <c r="DH761" s="130"/>
      <c r="DI761" s="128"/>
    </row>
    <row r="762" spans="1:113" ht="5.0999999999999996" customHeight="1"/>
    <row r="763" spans="1:113" ht="12" customHeight="1">
      <c r="A763" s="164" t="s">
        <v>209</v>
      </c>
      <c r="B763" s="153"/>
      <c r="C763" s="153"/>
      <c r="D763" s="153"/>
      <c r="E763" s="153"/>
      <c r="F763" s="127"/>
      <c r="G763" s="127"/>
      <c r="H763" s="155" t="s">
        <v>210</v>
      </c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27"/>
      <c r="U763" s="127"/>
      <c r="V763" s="127"/>
      <c r="W763" s="155" t="s">
        <v>211</v>
      </c>
      <c r="X763" s="153"/>
      <c r="Y763" s="153"/>
      <c r="Z763" s="153"/>
      <c r="AA763" s="153"/>
      <c r="AB763" s="153"/>
      <c r="AC763" s="153"/>
      <c r="AD763" s="153"/>
      <c r="AE763" s="153"/>
      <c r="AF763" s="127"/>
      <c r="AG763" s="127"/>
      <c r="AH763" s="127"/>
      <c r="AI763" s="127"/>
      <c r="AJ763" s="127"/>
      <c r="AK763" s="155" t="s">
        <v>212</v>
      </c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27"/>
      <c r="AV763" s="127"/>
      <c r="AW763" s="155" t="s">
        <v>213</v>
      </c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27"/>
      <c r="BH763" s="127"/>
      <c r="BI763" s="155" t="s">
        <v>214</v>
      </c>
      <c r="BJ763" s="153"/>
      <c r="BK763" s="153"/>
      <c r="BL763" s="153"/>
      <c r="BM763" s="153"/>
      <c r="BN763" s="153"/>
      <c r="BO763" s="153"/>
      <c r="BP763" s="153"/>
      <c r="BQ763" s="153"/>
      <c r="BR763" s="153"/>
      <c r="BS763" s="127"/>
      <c r="BT763" s="127"/>
      <c r="BU763" s="155" t="s">
        <v>199</v>
      </c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27"/>
      <c r="CF763" s="127"/>
      <c r="CG763" s="127"/>
      <c r="CH763" s="127"/>
      <c r="CI763" s="127"/>
      <c r="CJ763" s="127"/>
      <c r="CK763" s="127"/>
      <c r="CL763" s="127"/>
      <c r="CM763" s="127"/>
      <c r="CN763" s="127"/>
      <c r="CO763" s="127"/>
      <c r="CP763" s="127"/>
      <c r="CQ763" s="127"/>
      <c r="CR763" s="127"/>
      <c r="CS763" s="127"/>
      <c r="CT763" s="127"/>
      <c r="CU763" s="127"/>
      <c r="CV763" s="127"/>
      <c r="CW763" s="127"/>
      <c r="CX763" s="127"/>
      <c r="CY763" s="127"/>
      <c r="CZ763" s="127"/>
      <c r="DA763" s="127"/>
      <c r="DB763" s="127"/>
      <c r="DC763" s="127"/>
      <c r="DD763" s="127"/>
      <c r="DE763" s="127"/>
      <c r="DF763" s="127"/>
      <c r="DG763" s="127"/>
      <c r="DH763" s="127"/>
      <c r="DI763" s="136"/>
    </row>
    <row r="764" spans="1:113" ht="12" customHeight="1">
      <c r="A764" s="163"/>
      <c r="B764" s="148"/>
      <c r="C764" s="148"/>
      <c r="D764" s="148"/>
      <c r="E764" s="148"/>
      <c r="F764" s="130"/>
      <c r="G764" s="130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30"/>
      <c r="U764" s="130"/>
      <c r="V764" s="130"/>
      <c r="W764" s="148"/>
      <c r="X764" s="148"/>
      <c r="Y764" s="148"/>
      <c r="Z764" s="148"/>
      <c r="AA764" s="148"/>
      <c r="AB764" s="148"/>
      <c r="AC764" s="148"/>
      <c r="AD764" s="148"/>
      <c r="AE764" s="148"/>
      <c r="AF764" s="130"/>
      <c r="AG764" s="130"/>
      <c r="AH764" s="130"/>
      <c r="AI764" s="130"/>
      <c r="AJ764" s="130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30"/>
      <c r="AV764" s="130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30"/>
      <c r="BH764" s="130"/>
      <c r="BI764" s="148"/>
      <c r="BJ764" s="148"/>
      <c r="BK764" s="148"/>
      <c r="BL764" s="148"/>
      <c r="BM764" s="148"/>
      <c r="BN764" s="148"/>
      <c r="BO764" s="148"/>
      <c r="BP764" s="148"/>
      <c r="BQ764" s="148"/>
      <c r="BR764" s="148"/>
      <c r="BS764" s="130"/>
      <c r="BT764" s="130"/>
      <c r="BU764" s="148"/>
      <c r="BV764" s="148"/>
      <c r="BW764" s="148"/>
      <c r="BX764" s="148"/>
      <c r="BY764" s="148"/>
      <c r="BZ764" s="148"/>
      <c r="CA764" s="148"/>
      <c r="CB764" s="148"/>
      <c r="CC764" s="148"/>
      <c r="CD764" s="148"/>
      <c r="CE764" s="130"/>
      <c r="CF764" s="130"/>
      <c r="CG764" s="130"/>
      <c r="CH764" s="130"/>
      <c r="CI764" s="130"/>
      <c r="CJ764" s="130"/>
      <c r="CK764" s="130"/>
      <c r="CL764" s="130"/>
      <c r="CM764" s="130"/>
      <c r="CN764" s="130"/>
      <c r="CO764" s="130"/>
      <c r="CP764" s="130"/>
      <c r="CQ764" s="130"/>
      <c r="CR764" s="130"/>
      <c r="CS764" s="130"/>
      <c r="CT764" s="130"/>
      <c r="CU764" s="130"/>
      <c r="CV764" s="130"/>
      <c r="CW764" s="130"/>
      <c r="CX764" s="130"/>
      <c r="CY764" s="130"/>
      <c r="CZ764" s="130"/>
      <c r="DA764" s="130"/>
      <c r="DB764" s="130"/>
      <c r="DC764" s="130"/>
      <c r="DD764" s="130"/>
      <c r="DE764" s="130"/>
      <c r="DF764" s="130"/>
      <c r="DG764" s="130"/>
      <c r="DH764" s="130"/>
      <c r="DI764" s="128"/>
    </row>
    <row r="765" spans="1:113" ht="1.5" customHeight="1"/>
    <row r="766" spans="1:113" ht="9.9" customHeight="1">
      <c r="BD766" s="142" t="s">
        <v>4061</v>
      </c>
      <c r="BP766" s="142" t="s">
        <v>4060</v>
      </c>
    </row>
    <row r="767" spans="1:113" ht="9.9" customHeight="1">
      <c r="E767" s="162" t="s">
        <v>216</v>
      </c>
      <c r="P767" s="142" t="s">
        <v>4059</v>
      </c>
    </row>
    <row r="768" spans="1:113" ht="9.9" customHeight="1">
      <c r="AC768" s="142" t="s">
        <v>4058</v>
      </c>
      <c r="AH768" s="142" t="s">
        <v>264</v>
      </c>
      <c r="AR768" s="142" t="s">
        <v>500</v>
      </c>
      <c r="BD768" s="142" t="s">
        <v>4057</v>
      </c>
      <c r="BP768" s="142" t="s">
        <v>4056</v>
      </c>
      <c r="CB768" s="142" t="s">
        <v>315</v>
      </c>
    </row>
    <row r="769" spans="5:80" ht="9.9" customHeight="1">
      <c r="E769" s="162" t="s">
        <v>220</v>
      </c>
      <c r="P769" s="142" t="s">
        <v>4055</v>
      </c>
    </row>
    <row r="770" spans="5:80" ht="9.9" customHeight="1">
      <c r="AC770" s="142" t="s">
        <v>4054</v>
      </c>
      <c r="AH770" s="142" t="s">
        <v>234</v>
      </c>
      <c r="AR770" s="142" t="s">
        <v>333</v>
      </c>
      <c r="BD770" s="142" t="s">
        <v>4053</v>
      </c>
      <c r="BP770" s="142" t="s">
        <v>565</v>
      </c>
      <c r="CB770" s="142" t="s">
        <v>392</v>
      </c>
    </row>
    <row r="771" spans="5:80" ht="9.9" customHeight="1">
      <c r="E771" s="162" t="s">
        <v>223</v>
      </c>
      <c r="P771" s="142" t="s">
        <v>4052</v>
      </c>
    </row>
    <row r="772" spans="5:80" ht="9.9" customHeight="1">
      <c r="AC772" s="162" t="s">
        <v>4051</v>
      </c>
      <c r="AH772" s="142" t="s">
        <v>221</v>
      </c>
      <c r="AR772" s="142" t="s">
        <v>833</v>
      </c>
      <c r="BD772" s="142" t="s">
        <v>4050</v>
      </c>
      <c r="BP772" s="142" t="s">
        <v>4049</v>
      </c>
      <c r="CB772" s="142" t="s">
        <v>369</v>
      </c>
    </row>
    <row r="773" spans="5:80" ht="9.9" customHeight="1">
      <c r="E773" s="162" t="s">
        <v>225</v>
      </c>
      <c r="P773" s="142" t="s">
        <v>4048</v>
      </c>
    </row>
    <row r="774" spans="5:80" ht="9.9" customHeight="1">
      <c r="AC774" s="142" t="s">
        <v>4047</v>
      </c>
      <c r="AH774" s="142" t="s">
        <v>244</v>
      </c>
      <c r="AR774" s="142" t="s">
        <v>1264</v>
      </c>
      <c r="BD774" s="142" t="s">
        <v>4046</v>
      </c>
      <c r="BP774" s="142" t="s">
        <v>4045</v>
      </c>
      <c r="CB774" s="142" t="s">
        <v>332</v>
      </c>
    </row>
    <row r="775" spans="5:80" ht="9.9" customHeight="1">
      <c r="E775" s="162" t="s">
        <v>229</v>
      </c>
      <c r="P775" s="142" t="s">
        <v>4044</v>
      </c>
    </row>
    <row r="776" spans="5:80" ht="9.9" customHeight="1">
      <c r="AC776" s="142" t="s">
        <v>1034</v>
      </c>
      <c r="AH776" s="142" t="s">
        <v>266</v>
      </c>
      <c r="AR776" s="142" t="s">
        <v>726</v>
      </c>
      <c r="BD776" s="142" t="s">
        <v>620</v>
      </c>
      <c r="BP776" s="142" t="s">
        <v>4043</v>
      </c>
      <c r="CB776" s="142" t="s">
        <v>351</v>
      </c>
    </row>
    <row r="777" spans="5:80" ht="9.9" customHeight="1">
      <c r="E777" s="162" t="s">
        <v>233</v>
      </c>
      <c r="P777" s="142" t="s">
        <v>4042</v>
      </c>
    </row>
    <row r="778" spans="5:80" ht="9.9" customHeight="1">
      <c r="AC778" s="142" t="s">
        <v>4041</v>
      </c>
      <c r="AH778" s="142" t="s">
        <v>272</v>
      </c>
      <c r="AR778" s="142" t="s">
        <v>641</v>
      </c>
      <c r="BD778" s="142" t="s">
        <v>1376</v>
      </c>
      <c r="BP778" s="142" t="s">
        <v>4040</v>
      </c>
      <c r="CB778" s="142" t="s">
        <v>332</v>
      </c>
    </row>
    <row r="779" spans="5:80" ht="9.9" customHeight="1">
      <c r="E779" s="162" t="s">
        <v>236</v>
      </c>
      <c r="P779" s="142" t="s">
        <v>4039</v>
      </c>
      <c r="S779" s="144" t="s">
        <v>226</v>
      </c>
    </row>
    <row r="823" spans="1:113" ht="6" customHeight="1"/>
    <row r="824" spans="1:113" ht="5.0999999999999996" customHeight="1"/>
    <row r="825" spans="1:113" ht="12" customHeight="1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27"/>
      <c r="AC825" s="127"/>
      <c r="AD825" s="127"/>
      <c r="AE825" s="127"/>
      <c r="AF825" s="127"/>
      <c r="AG825" s="127"/>
      <c r="AH825" s="127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7"/>
      <c r="AU825" s="127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27"/>
      <c r="BF825" s="127"/>
      <c r="BG825" s="127"/>
      <c r="BH825" s="127"/>
      <c r="BI825" s="127"/>
      <c r="BJ825" s="127"/>
      <c r="BK825" s="127"/>
      <c r="BL825" s="127"/>
      <c r="BM825" s="127"/>
      <c r="BN825" s="127"/>
      <c r="BO825" s="127"/>
      <c r="BP825" s="127"/>
      <c r="BQ825" s="127"/>
      <c r="BR825" s="127"/>
      <c r="BS825" s="127"/>
      <c r="BT825" s="127"/>
      <c r="BU825" s="127"/>
      <c r="BV825" s="127"/>
      <c r="BW825" s="127"/>
      <c r="BX825" s="127"/>
      <c r="BY825" s="127"/>
      <c r="BZ825" s="127"/>
      <c r="CA825" s="127"/>
      <c r="CB825" s="127"/>
      <c r="CC825" s="127"/>
      <c r="CD825" s="127"/>
      <c r="CE825" s="127"/>
      <c r="CF825" s="127"/>
      <c r="CG825" s="127"/>
      <c r="CH825" s="127"/>
      <c r="CI825" s="127"/>
      <c r="CJ825" s="127"/>
      <c r="CK825" s="127"/>
      <c r="CL825" s="127"/>
      <c r="CM825" s="127"/>
      <c r="CN825" s="127"/>
      <c r="CO825" s="127"/>
      <c r="CP825" s="127"/>
      <c r="CQ825" s="127"/>
      <c r="CR825" s="127"/>
      <c r="CS825" s="127"/>
      <c r="CT825" s="127"/>
      <c r="CU825" s="127"/>
      <c r="CV825" s="127"/>
      <c r="CW825" s="127"/>
      <c r="CX825" s="127"/>
      <c r="CY825" s="127"/>
      <c r="CZ825" s="127"/>
      <c r="DA825" s="127"/>
      <c r="DB825" s="127"/>
      <c r="DC825" s="127"/>
      <c r="DD825" s="127"/>
      <c r="DE825" s="127"/>
      <c r="DF825" s="127"/>
      <c r="DG825" s="127"/>
      <c r="DH825" s="127"/>
      <c r="DI825" s="127"/>
    </row>
    <row r="826" spans="1:113" ht="19.5" customHeight="1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27"/>
      <c r="AC826" s="127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127"/>
      <c r="AZ826" s="127"/>
      <c r="BA826" s="127"/>
      <c r="BB826" s="127"/>
      <c r="BC826" s="127"/>
      <c r="BD826" s="161" t="s">
        <v>1305</v>
      </c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127"/>
      <c r="BY826" s="127"/>
      <c r="BZ826" s="127"/>
      <c r="CA826" s="127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127"/>
      <c r="CX826" s="127"/>
      <c r="CY826" s="127"/>
      <c r="CZ826" s="127"/>
      <c r="DA826" s="127"/>
      <c r="DB826" s="160" t="s">
        <v>1786</v>
      </c>
      <c r="DC826" s="127"/>
      <c r="DD826" s="127"/>
      <c r="DE826" s="127"/>
      <c r="DF826" s="127"/>
      <c r="DG826" s="127"/>
      <c r="DH826" s="127"/>
      <c r="DI826" s="160" t="s">
        <v>194</v>
      </c>
    </row>
    <row r="827" spans="1:113" ht="5.0999999999999996" customHeight="1"/>
    <row r="828" spans="1:113" ht="15.9" customHeight="1">
      <c r="BD828" s="159" t="s">
        <v>195</v>
      </c>
      <c r="DI828" s="158"/>
    </row>
    <row r="829" spans="1:113" ht="14.1" customHeight="1">
      <c r="BD829" s="141" t="s">
        <v>138</v>
      </c>
      <c r="DI829" s="142"/>
    </row>
    <row r="830" spans="1:113" ht="12" customHeight="1"/>
    <row r="831" spans="1:113" ht="9.9" customHeight="1">
      <c r="A831" s="137" t="s">
        <v>196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67" t="s">
        <v>2170</v>
      </c>
      <c r="U831" s="127"/>
      <c r="V831" s="127"/>
      <c r="W831" s="127"/>
      <c r="X831" s="127"/>
      <c r="Y831" s="127"/>
      <c r="Z831" s="127"/>
      <c r="AA831" s="127"/>
      <c r="AB831" s="127"/>
      <c r="AC831" s="127"/>
      <c r="AD831" s="127"/>
      <c r="AE831" s="127"/>
      <c r="AF831" s="127"/>
      <c r="AG831" s="127"/>
      <c r="AH831" s="127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7"/>
      <c r="AU831" s="127"/>
      <c r="AV831" s="127"/>
      <c r="AW831" s="127"/>
      <c r="AX831" s="127"/>
      <c r="AY831" s="127"/>
      <c r="AZ831" s="127"/>
      <c r="BA831" s="127"/>
      <c r="BB831" s="127"/>
      <c r="BC831" s="127"/>
      <c r="BD831" s="127" t="s">
        <v>198</v>
      </c>
      <c r="BE831" s="127"/>
      <c r="BF831" s="127"/>
      <c r="BG831" s="127"/>
      <c r="BH831" s="127"/>
      <c r="BI831" s="127"/>
      <c r="BJ831" s="127"/>
      <c r="BK831" s="127"/>
      <c r="BL831" s="127"/>
      <c r="BM831" s="127"/>
      <c r="BN831" s="127"/>
      <c r="BO831" s="127"/>
      <c r="BP831" s="127"/>
      <c r="BQ831" s="127"/>
      <c r="BR831" s="127"/>
      <c r="BS831" s="127"/>
      <c r="BT831" s="127"/>
      <c r="BU831" s="127"/>
      <c r="BV831" s="127"/>
      <c r="BW831" s="167" t="s">
        <v>3758</v>
      </c>
      <c r="BX831" s="127"/>
      <c r="BY831" s="127"/>
      <c r="BZ831" s="127"/>
      <c r="CA831" s="127"/>
      <c r="CB831" s="127"/>
      <c r="CC831" s="127"/>
      <c r="CD831" s="127"/>
      <c r="CE831" s="127"/>
      <c r="CF831" s="127"/>
      <c r="CG831" s="127"/>
      <c r="CH831" s="127"/>
      <c r="CI831" s="127"/>
      <c r="CJ831" s="127"/>
      <c r="CK831" s="127"/>
      <c r="CL831" s="127"/>
      <c r="CM831" s="127"/>
      <c r="CN831" s="127"/>
      <c r="CO831" s="127"/>
      <c r="CP831" s="127"/>
      <c r="CQ831" s="127"/>
      <c r="CR831" s="166" t="s">
        <v>3755</v>
      </c>
      <c r="CS831" s="127" t="s">
        <v>199</v>
      </c>
      <c r="CT831" s="127"/>
      <c r="CU831" s="127"/>
      <c r="CV831" s="127"/>
      <c r="CW831" s="127"/>
      <c r="CX831" s="127"/>
      <c r="CY831" s="127"/>
      <c r="CZ831" s="127"/>
      <c r="DA831" s="127"/>
      <c r="DB831" s="127"/>
      <c r="DC831" s="127"/>
      <c r="DD831" s="127"/>
      <c r="DE831" s="127"/>
      <c r="DF831" s="127"/>
      <c r="DG831" s="127"/>
      <c r="DH831" s="127"/>
      <c r="DI831" s="136"/>
    </row>
    <row r="832" spans="1:113" ht="9.9" customHeight="1">
      <c r="A832" s="135" t="s">
        <v>200</v>
      </c>
      <c r="T832" s="133" t="s">
        <v>2165</v>
      </c>
      <c r="BD832" s="126" t="s">
        <v>201</v>
      </c>
      <c r="BW832" s="133" t="s">
        <v>4003</v>
      </c>
      <c r="CR832" s="162" t="s">
        <v>168</v>
      </c>
      <c r="CS832" s="126" t="s">
        <v>202</v>
      </c>
      <c r="DI832" s="134"/>
    </row>
    <row r="833" spans="1:113" ht="9.9" customHeight="1">
      <c r="A833" s="135" t="s">
        <v>203</v>
      </c>
      <c r="T833" s="133" t="s">
        <v>1723</v>
      </c>
      <c r="BD833" s="126" t="s">
        <v>204</v>
      </c>
      <c r="BW833" s="133" t="s">
        <v>4038</v>
      </c>
      <c r="DI833" s="134"/>
    </row>
    <row r="834" spans="1:113" ht="9.9" customHeight="1">
      <c r="A834" s="135" t="s">
        <v>205</v>
      </c>
      <c r="T834" s="133" t="s">
        <v>1722</v>
      </c>
      <c r="BD834" s="126" t="s">
        <v>206</v>
      </c>
      <c r="BW834" s="133" t="s">
        <v>4037</v>
      </c>
      <c r="DI834" s="134"/>
    </row>
    <row r="835" spans="1:113" ht="9.9" customHeight="1">
      <c r="A835" s="131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  <c r="BA835" s="130"/>
      <c r="BB835" s="130"/>
      <c r="BC835" s="130"/>
      <c r="BD835" s="130" t="s">
        <v>207</v>
      </c>
      <c r="BE835" s="130"/>
      <c r="BF835" s="130"/>
      <c r="BG835" s="130"/>
      <c r="BH835" s="130"/>
      <c r="BI835" s="130"/>
      <c r="BJ835" s="130"/>
      <c r="BK835" s="130"/>
      <c r="BL835" s="130"/>
      <c r="BM835" s="130"/>
      <c r="BN835" s="130"/>
      <c r="BO835" s="130"/>
      <c r="BP835" s="130"/>
      <c r="BQ835" s="130"/>
      <c r="BR835" s="130"/>
      <c r="BS835" s="130"/>
      <c r="BT835" s="130"/>
      <c r="BU835" s="130"/>
      <c r="BV835" s="130"/>
      <c r="BW835" s="129" t="s">
        <v>1780</v>
      </c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65" t="s">
        <v>1790</v>
      </c>
      <c r="CS835" s="130" t="s">
        <v>199</v>
      </c>
      <c r="CT835" s="130"/>
      <c r="CU835" s="130"/>
      <c r="CV835" s="130"/>
      <c r="CW835" s="130"/>
      <c r="CX835" s="130"/>
      <c r="CY835" s="130"/>
      <c r="CZ835" s="130"/>
      <c r="DA835" s="130"/>
      <c r="DB835" s="130"/>
      <c r="DC835" s="130"/>
      <c r="DD835" s="130"/>
      <c r="DE835" s="130"/>
      <c r="DF835" s="130"/>
      <c r="DG835" s="130"/>
      <c r="DH835" s="130"/>
      <c r="DI835" s="128"/>
    </row>
    <row r="836" spans="1:113" ht="5.0999999999999996" customHeight="1"/>
    <row r="837" spans="1:113" ht="9.9" customHeight="1">
      <c r="A837" s="137" t="s">
        <v>196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67" t="s">
        <v>2166</v>
      </c>
      <c r="U837" s="127"/>
      <c r="V837" s="127"/>
      <c r="W837" s="127"/>
      <c r="X837" s="127"/>
      <c r="Y837" s="127"/>
      <c r="Z837" s="127"/>
      <c r="AA837" s="127"/>
      <c r="AB837" s="127"/>
      <c r="AC837" s="127"/>
      <c r="AD837" s="127"/>
      <c r="AE837" s="127"/>
      <c r="AF837" s="127"/>
      <c r="AG837" s="127"/>
      <c r="AH837" s="127"/>
      <c r="AI837" s="127"/>
      <c r="AJ837" s="127"/>
      <c r="AK837" s="127"/>
      <c r="AL837" s="127"/>
      <c r="AM837" s="127"/>
      <c r="AN837" s="127"/>
      <c r="AO837" s="127"/>
      <c r="AP837" s="127"/>
      <c r="AQ837" s="127"/>
      <c r="AR837" s="127"/>
      <c r="AS837" s="127"/>
      <c r="AT837" s="127"/>
      <c r="AU837" s="127"/>
      <c r="AV837" s="127"/>
      <c r="AW837" s="127"/>
      <c r="AX837" s="127"/>
      <c r="AY837" s="127"/>
      <c r="AZ837" s="127"/>
      <c r="BA837" s="127"/>
      <c r="BB837" s="127"/>
      <c r="BC837" s="127"/>
      <c r="BD837" s="127" t="s">
        <v>198</v>
      </c>
      <c r="BE837" s="127"/>
      <c r="BF837" s="127"/>
      <c r="BG837" s="127"/>
      <c r="BH837" s="127"/>
      <c r="BI837" s="127"/>
      <c r="BJ837" s="127"/>
      <c r="BK837" s="127"/>
      <c r="BL837" s="127"/>
      <c r="BM837" s="127"/>
      <c r="BN837" s="127"/>
      <c r="BO837" s="127"/>
      <c r="BP837" s="127"/>
      <c r="BQ837" s="127"/>
      <c r="BR837" s="127"/>
      <c r="BS837" s="127"/>
      <c r="BT837" s="127"/>
      <c r="BU837" s="127"/>
      <c r="BV837" s="127"/>
      <c r="BW837" s="167" t="s">
        <v>138</v>
      </c>
      <c r="BX837" s="127"/>
      <c r="BY837" s="127"/>
      <c r="BZ837" s="127"/>
      <c r="CA837" s="127"/>
      <c r="CB837" s="127"/>
      <c r="CC837" s="127"/>
      <c r="CD837" s="127"/>
      <c r="CE837" s="127"/>
      <c r="CF837" s="127"/>
      <c r="CG837" s="127"/>
      <c r="CH837" s="127"/>
      <c r="CI837" s="127"/>
      <c r="CJ837" s="127"/>
      <c r="CK837" s="127"/>
      <c r="CL837" s="127"/>
      <c r="CM837" s="127"/>
      <c r="CN837" s="127"/>
      <c r="CO837" s="127"/>
      <c r="CP837" s="127"/>
      <c r="CQ837" s="127"/>
      <c r="CR837" s="166" t="s">
        <v>138</v>
      </c>
      <c r="CS837" s="127" t="s">
        <v>199</v>
      </c>
      <c r="CT837" s="127"/>
      <c r="CU837" s="127"/>
      <c r="CV837" s="127"/>
      <c r="CW837" s="127"/>
      <c r="CX837" s="127"/>
      <c r="CY837" s="127"/>
      <c r="CZ837" s="127"/>
      <c r="DA837" s="127"/>
      <c r="DB837" s="127"/>
      <c r="DC837" s="127"/>
      <c r="DD837" s="127"/>
      <c r="DE837" s="127"/>
      <c r="DF837" s="127"/>
      <c r="DG837" s="127"/>
      <c r="DH837" s="127"/>
      <c r="DI837" s="136"/>
    </row>
    <row r="838" spans="1:113" ht="9.9" customHeight="1">
      <c r="A838" s="135" t="s">
        <v>200</v>
      </c>
      <c r="T838" s="133" t="s">
        <v>2165</v>
      </c>
      <c r="BD838" s="126" t="s">
        <v>201</v>
      </c>
      <c r="BW838" s="133" t="s">
        <v>138</v>
      </c>
      <c r="CR838" s="162" t="s">
        <v>138</v>
      </c>
      <c r="CS838" s="126" t="s">
        <v>202</v>
      </c>
      <c r="DI838" s="134"/>
    </row>
    <row r="839" spans="1:113" ht="9.9" customHeight="1">
      <c r="A839" s="135" t="s">
        <v>203</v>
      </c>
      <c r="T839" s="133" t="s">
        <v>1723</v>
      </c>
      <c r="BD839" s="126" t="s">
        <v>204</v>
      </c>
      <c r="BW839" s="133" t="s">
        <v>138</v>
      </c>
      <c r="DI839" s="134"/>
    </row>
    <row r="840" spans="1:113" ht="9.9" customHeight="1">
      <c r="A840" s="135" t="s">
        <v>205</v>
      </c>
      <c r="T840" s="133" t="s">
        <v>1722</v>
      </c>
      <c r="BD840" s="126" t="s">
        <v>206</v>
      </c>
      <c r="BW840" s="133" t="s">
        <v>138</v>
      </c>
      <c r="DI840" s="134"/>
    </row>
    <row r="841" spans="1:113" ht="9.9" customHeight="1">
      <c r="A841" s="131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0"/>
      <c r="AC841" s="130"/>
      <c r="AD841" s="130"/>
      <c r="AE841" s="130"/>
      <c r="AF841" s="130"/>
      <c r="AG841" s="130"/>
      <c r="AH841" s="130"/>
      <c r="AI841" s="130"/>
      <c r="AJ841" s="130"/>
      <c r="AK841" s="130"/>
      <c r="AL841" s="130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30"/>
      <c r="AW841" s="130"/>
      <c r="AX841" s="130"/>
      <c r="AY841" s="130"/>
      <c r="AZ841" s="130"/>
      <c r="BA841" s="130"/>
      <c r="BB841" s="130"/>
      <c r="BC841" s="130"/>
      <c r="BD841" s="130" t="s">
        <v>207</v>
      </c>
      <c r="BE841" s="130"/>
      <c r="BF841" s="130"/>
      <c r="BG841" s="130"/>
      <c r="BH841" s="130"/>
      <c r="BI841" s="130"/>
      <c r="BJ841" s="130"/>
      <c r="BK841" s="130"/>
      <c r="BL841" s="130"/>
      <c r="BM841" s="130"/>
      <c r="BN841" s="130"/>
      <c r="BO841" s="130"/>
      <c r="BP841" s="130"/>
      <c r="BQ841" s="130"/>
      <c r="BR841" s="130"/>
      <c r="BS841" s="130"/>
      <c r="BT841" s="130"/>
      <c r="BU841" s="130"/>
      <c r="BV841" s="130"/>
      <c r="BW841" s="129" t="s">
        <v>1780</v>
      </c>
      <c r="BX841" s="130"/>
      <c r="BY841" s="130"/>
      <c r="BZ841" s="130"/>
      <c r="CA841" s="130"/>
      <c r="CB841" s="130"/>
      <c r="CC841" s="130"/>
      <c r="CD841" s="130"/>
      <c r="CE841" s="130"/>
      <c r="CF841" s="130"/>
      <c r="CG841" s="130"/>
      <c r="CH841" s="130"/>
      <c r="CI841" s="130"/>
      <c r="CJ841" s="130"/>
      <c r="CK841" s="130"/>
      <c r="CL841" s="130"/>
      <c r="CM841" s="130"/>
      <c r="CN841" s="130"/>
      <c r="CO841" s="130"/>
      <c r="CP841" s="130"/>
      <c r="CQ841" s="130"/>
      <c r="CR841" s="165" t="s">
        <v>1790</v>
      </c>
      <c r="CS841" s="130" t="s">
        <v>199</v>
      </c>
      <c r="CT841" s="130"/>
      <c r="CU841" s="130"/>
      <c r="CV841" s="130"/>
      <c r="CW841" s="130"/>
      <c r="CX841" s="130"/>
      <c r="CY841" s="130"/>
      <c r="CZ841" s="130"/>
      <c r="DA841" s="130"/>
      <c r="DB841" s="130"/>
      <c r="DC841" s="130"/>
      <c r="DD841" s="130"/>
      <c r="DE841" s="130"/>
      <c r="DF841" s="130"/>
      <c r="DG841" s="130"/>
      <c r="DH841" s="130"/>
      <c r="DI841" s="128"/>
    </row>
    <row r="842" spans="1:113" ht="5.0999999999999996" customHeight="1"/>
    <row r="843" spans="1:113" ht="12" customHeight="1">
      <c r="A843" s="164" t="s">
        <v>209</v>
      </c>
      <c r="B843" s="153"/>
      <c r="C843" s="153"/>
      <c r="D843" s="153"/>
      <c r="E843" s="153"/>
      <c r="F843" s="127"/>
      <c r="G843" s="127"/>
      <c r="H843" s="155" t="s">
        <v>210</v>
      </c>
      <c r="I843" s="153"/>
      <c r="J843" s="153"/>
      <c r="K843" s="153"/>
      <c r="L843" s="153"/>
      <c r="M843" s="153"/>
      <c r="N843" s="153"/>
      <c r="O843" s="153"/>
      <c r="P843" s="153"/>
      <c r="Q843" s="153"/>
      <c r="R843" s="153"/>
      <c r="S843" s="153"/>
      <c r="T843" s="127"/>
      <c r="U843" s="127"/>
      <c r="V843" s="127"/>
      <c r="W843" s="155" t="s">
        <v>211</v>
      </c>
      <c r="X843" s="153"/>
      <c r="Y843" s="153"/>
      <c r="Z843" s="153"/>
      <c r="AA843" s="153"/>
      <c r="AB843" s="153"/>
      <c r="AC843" s="153"/>
      <c r="AD843" s="153"/>
      <c r="AE843" s="153"/>
      <c r="AF843" s="127"/>
      <c r="AG843" s="127"/>
      <c r="AH843" s="127"/>
      <c r="AI843" s="127"/>
      <c r="AJ843" s="127"/>
      <c r="AK843" s="155" t="s">
        <v>212</v>
      </c>
      <c r="AL843" s="153"/>
      <c r="AM843" s="153"/>
      <c r="AN843" s="153"/>
      <c r="AO843" s="153"/>
      <c r="AP843" s="153"/>
      <c r="AQ843" s="153"/>
      <c r="AR843" s="153"/>
      <c r="AS843" s="153"/>
      <c r="AT843" s="153"/>
      <c r="AU843" s="127"/>
      <c r="AV843" s="127"/>
      <c r="AW843" s="155" t="s">
        <v>213</v>
      </c>
      <c r="AX843" s="153"/>
      <c r="AY843" s="153"/>
      <c r="AZ843" s="153"/>
      <c r="BA843" s="153"/>
      <c r="BB843" s="153"/>
      <c r="BC843" s="153"/>
      <c r="BD843" s="153"/>
      <c r="BE843" s="153"/>
      <c r="BF843" s="153"/>
      <c r="BG843" s="127"/>
      <c r="BH843" s="127"/>
      <c r="BI843" s="155" t="s">
        <v>214</v>
      </c>
      <c r="BJ843" s="153"/>
      <c r="BK843" s="153"/>
      <c r="BL843" s="153"/>
      <c r="BM843" s="153"/>
      <c r="BN843" s="153"/>
      <c r="BO843" s="153"/>
      <c r="BP843" s="153"/>
      <c r="BQ843" s="153"/>
      <c r="BR843" s="153"/>
      <c r="BS843" s="127"/>
      <c r="BT843" s="127"/>
      <c r="BU843" s="155" t="s">
        <v>199</v>
      </c>
      <c r="BV843" s="153"/>
      <c r="BW843" s="153"/>
      <c r="BX843" s="153"/>
      <c r="BY843" s="153"/>
      <c r="BZ843" s="153"/>
      <c r="CA843" s="153"/>
      <c r="CB843" s="153"/>
      <c r="CC843" s="153"/>
      <c r="CD843" s="153"/>
      <c r="CE843" s="127"/>
      <c r="CF843" s="127"/>
      <c r="CG843" s="127"/>
      <c r="CH843" s="155" t="s">
        <v>215</v>
      </c>
      <c r="CI843" s="153"/>
      <c r="CJ843" s="153"/>
      <c r="CK843" s="153"/>
      <c r="CL843" s="153"/>
      <c r="CM843" s="153"/>
      <c r="CN843" s="153"/>
      <c r="CO843" s="153"/>
      <c r="CP843" s="153"/>
      <c r="CQ843" s="127"/>
      <c r="CR843" s="127"/>
      <c r="CS843" s="127"/>
      <c r="CT843" s="127"/>
      <c r="CU843" s="127"/>
      <c r="CV843" s="127"/>
      <c r="CW843" s="127"/>
      <c r="CX843" s="127"/>
      <c r="CY843" s="127"/>
      <c r="CZ843" s="127"/>
      <c r="DA843" s="127"/>
      <c r="DB843" s="127"/>
      <c r="DC843" s="127"/>
      <c r="DD843" s="127"/>
      <c r="DE843" s="127"/>
      <c r="DF843" s="127"/>
      <c r="DG843" s="127"/>
      <c r="DH843" s="127"/>
      <c r="DI843" s="136"/>
    </row>
    <row r="844" spans="1:113" ht="12" customHeight="1">
      <c r="A844" s="163"/>
      <c r="B844" s="148"/>
      <c r="C844" s="148"/>
      <c r="D844" s="148"/>
      <c r="E844" s="148"/>
      <c r="F844" s="130"/>
      <c r="G844" s="130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30"/>
      <c r="U844" s="130"/>
      <c r="V844" s="130"/>
      <c r="W844" s="148"/>
      <c r="X844" s="148"/>
      <c r="Y844" s="148"/>
      <c r="Z844" s="148"/>
      <c r="AA844" s="148"/>
      <c r="AB844" s="148"/>
      <c r="AC844" s="148"/>
      <c r="AD844" s="148"/>
      <c r="AE844" s="148"/>
      <c r="AF844" s="130"/>
      <c r="AG844" s="130"/>
      <c r="AH844" s="130"/>
      <c r="AI844" s="130"/>
      <c r="AJ844" s="130"/>
      <c r="AK844" s="148"/>
      <c r="AL844" s="148"/>
      <c r="AM844" s="148"/>
      <c r="AN844" s="148"/>
      <c r="AO844" s="148"/>
      <c r="AP844" s="148"/>
      <c r="AQ844" s="148"/>
      <c r="AR844" s="148"/>
      <c r="AS844" s="148"/>
      <c r="AT844" s="148"/>
      <c r="AU844" s="130"/>
      <c r="AV844" s="130"/>
      <c r="AW844" s="148"/>
      <c r="AX844" s="148"/>
      <c r="AY844" s="148"/>
      <c r="AZ844" s="148"/>
      <c r="BA844" s="148"/>
      <c r="BB844" s="148"/>
      <c r="BC844" s="148"/>
      <c r="BD844" s="148"/>
      <c r="BE844" s="148"/>
      <c r="BF844" s="148"/>
      <c r="BG844" s="130"/>
      <c r="BH844" s="130"/>
      <c r="BI844" s="148"/>
      <c r="BJ844" s="148"/>
      <c r="BK844" s="148"/>
      <c r="BL844" s="148"/>
      <c r="BM844" s="148"/>
      <c r="BN844" s="148"/>
      <c r="BO844" s="148"/>
      <c r="BP844" s="148"/>
      <c r="BQ844" s="148"/>
      <c r="BR844" s="148"/>
      <c r="BS844" s="130"/>
      <c r="BT844" s="130"/>
      <c r="BU844" s="148"/>
      <c r="BV844" s="148"/>
      <c r="BW844" s="148"/>
      <c r="BX844" s="148"/>
      <c r="BY844" s="148"/>
      <c r="BZ844" s="148"/>
      <c r="CA844" s="148"/>
      <c r="CB844" s="148"/>
      <c r="CC844" s="148"/>
      <c r="CD844" s="148"/>
      <c r="CE844" s="130"/>
      <c r="CF844" s="130"/>
      <c r="CG844" s="130"/>
      <c r="CH844" s="148"/>
      <c r="CI844" s="148"/>
      <c r="CJ844" s="148"/>
      <c r="CK844" s="148"/>
      <c r="CL844" s="148"/>
      <c r="CM844" s="148"/>
      <c r="CN844" s="148"/>
      <c r="CO844" s="148"/>
      <c r="CP844" s="148"/>
      <c r="CQ844" s="130"/>
      <c r="CR844" s="130"/>
      <c r="CS844" s="130"/>
      <c r="CT844" s="130"/>
      <c r="CU844" s="130"/>
      <c r="CV844" s="130"/>
      <c r="CW844" s="130"/>
      <c r="CX844" s="130"/>
      <c r="CY844" s="130"/>
      <c r="CZ844" s="130"/>
      <c r="DA844" s="130"/>
      <c r="DB844" s="130"/>
      <c r="DC844" s="130"/>
      <c r="DD844" s="130"/>
      <c r="DE844" s="130"/>
      <c r="DF844" s="130"/>
      <c r="DG844" s="130"/>
      <c r="DH844" s="130"/>
      <c r="DI844" s="128"/>
    </row>
    <row r="845" spans="1:113" ht="1.5" customHeight="1"/>
    <row r="846" spans="1:113" ht="9.9" customHeight="1">
      <c r="BD846" s="142" t="s">
        <v>4036</v>
      </c>
      <c r="BP846" s="142" t="s">
        <v>4035</v>
      </c>
      <c r="CL846" s="141" t="s">
        <v>184</v>
      </c>
    </row>
    <row r="847" spans="1:113" ht="9.9" customHeight="1">
      <c r="E847" s="162" t="s">
        <v>216</v>
      </c>
      <c r="P847" s="142" t="s">
        <v>4034</v>
      </c>
    </row>
    <row r="848" spans="1:113" ht="9.9" customHeight="1">
      <c r="AC848" s="142" t="s">
        <v>4033</v>
      </c>
      <c r="AH848" s="142" t="s">
        <v>272</v>
      </c>
      <c r="AR848" s="142" t="s">
        <v>4032</v>
      </c>
      <c r="BD848" s="142" t="s">
        <v>1207</v>
      </c>
      <c r="BP848" s="142" t="s">
        <v>4031</v>
      </c>
      <c r="CB848" s="142" t="s">
        <v>396</v>
      </c>
      <c r="CL848" s="141" t="s">
        <v>184</v>
      </c>
    </row>
    <row r="849" spans="5:90" ht="9.9" customHeight="1">
      <c r="E849" s="162" t="s">
        <v>220</v>
      </c>
      <c r="P849" s="142" t="s">
        <v>4030</v>
      </c>
    </row>
    <row r="850" spans="5:90" ht="9.9" customHeight="1">
      <c r="AC850" s="142" t="s">
        <v>4029</v>
      </c>
      <c r="AH850" s="142" t="s">
        <v>264</v>
      </c>
      <c r="AR850" s="142" t="s">
        <v>1077</v>
      </c>
      <c r="BD850" s="142" t="s">
        <v>2600</v>
      </c>
      <c r="BP850" s="142" t="s">
        <v>4028</v>
      </c>
      <c r="CB850" s="142" t="s">
        <v>406</v>
      </c>
      <c r="CL850" s="141" t="s">
        <v>184</v>
      </c>
    </row>
    <row r="851" spans="5:90" ht="9.9" customHeight="1">
      <c r="E851" s="162" t="s">
        <v>223</v>
      </c>
      <c r="P851" s="142" t="s">
        <v>4027</v>
      </c>
    </row>
    <row r="852" spans="5:90" ht="9.9" customHeight="1">
      <c r="AC852" s="142" t="s">
        <v>4026</v>
      </c>
      <c r="AH852" s="142" t="s">
        <v>234</v>
      </c>
      <c r="AR852" s="142" t="s">
        <v>4025</v>
      </c>
      <c r="BD852" s="142" t="s">
        <v>621</v>
      </c>
      <c r="BP852" s="142" t="s">
        <v>4024</v>
      </c>
      <c r="CB852" s="142" t="s">
        <v>501</v>
      </c>
      <c r="CL852" s="141" t="s">
        <v>184</v>
      </c>
    </row>
    <row r="853" spans="5:90" ht="9.9" customHeight="1">
      <c r="E853" s="162" t="s">
        <v>225</v>
      </c>
      <c r="P853" s="142" t="s">
        <v>4023</v>
      </c>
    </row>
    <row r="854" spans="5:90" ht="9.9" customHeight="1">
      <c r="AC854" s="142" t="s">
        <v>4022</v>
      </c>
      <c r="AH854" s="142" t="s">
        <v>266</v>
      </c>
      <c r="AR854" s="142" t="s">
        <v>1543</v>
      </c>
      <c r="BD854" s="142" t="s">
        <v>4021</v>
      </c>
      <c r="BP854" s="142" t="s">
        <v>4020</v>
      </c>
      <c r="CB854" s="142" t="s">
        <v>332</v>
      </c>
      <c r="CL854" s="141" t="s">
        <v>184</v>
      </c>
    </row>
    <row r="855" spans="5:90" ht="9.9" customHeight="1">
      <c r="E855" s="162" t="s">
        <v>229</v>
      </c>
      <c r="P855" s="142" t="s">
        <v>4019</v>
      </c>
    </row>
    <row r="856" spans="5:90" ht="9.9" customHeight="1">
      <c r="AC856" s="142" t="s">
        <v>4018</v>
      </c>
      <c r="AH856" s="142" t="s">
        <v>244</v>
      </c>
      <c r="AR856" s="142" t="s">
        <v>839</v>
      </c>
      <c r="BD856" s="142" t="s">
        <v>4017</v>
      </c>
      <c r="BP856" s="142" t="s">
        <v>1222</v>
      </c>
      <c r="CB856" s="142" t="s">
        <v>336</v>
      </c>
      <c r="CL856" s="141" t="s">
        <v>184</v>
      </c>
    </row>
    <row r="857" spans="5:90" ht="9.9" customHeight="1">
      <c r="E857" s="162" t="s">
        <v>233</v>
      </c>
      <c r="P857" s="142" t="s">
        <v>4016</v>
      </c>
    </row>
    <row r="858" spans="5:90" ht="9.9" customHeight="1">
      <c r="AC858" s="142" t="s">
        <v>4015</v>
      </c>
      <c r="AH858" s="142" t="s">
        <v>260</v>
      </c>
      <c r="AR858" s="142" t="s">
        <v>1168</v>
      </c>
      <c r="BD858" s="142" t="s">
        <v>4014</v>
      </c>
      <c r="BP858" s="142" t="s">
        <v>4013</v>
      </c>
      <c r="CB858" s="142" t="s">
        <v>443</v>
      </c>
      <c r="CL858" s="141" t="s">
        <v>184</v>
      </c>
    </row>
    <row r="859" spans="5:90" ht="9.9" customHeight="1">
      <c r="E859" s="162" t="s">
        <v>236</v>
      </c>
      <c r="P859" s="142" t="s">
        <v>4012</v>
      </c>
    </row>
    <row r="860" spans="5:90" ht="9.9" customHeight="1">
      <c r="AC860" s="162" t="s">
        <v>4011</v>
      </c>
      <c r="AH860" s="142" t="s">
        <v>221</v>
      </c>
      <c r="AR860" s="142" t="s">
        <v>528</v>
      </c>
      <c r="BD860" s="142" t="s">
        <v>4010</v>
      </c>
      <c r="BP860" s="142" t="s">
        <v>4009</v>
      </c>
      <c r="CB860" s="142" t="s">
        <v>337</v>
      </c>
      <c r="CL860" s="141" t="s">
        <v>184</v>
      </c>
    </row>
    <row r="861" spans="5:90" ht="9.9" customHeight="1">
      <c r="E861" s="162" t="s">
        <v>240</v>
      </c>
      <c r="P861" s="142" t="s">
        <v>4008</v>
      </c>
    </row>
    <row r="862" spans="5:90" ht="9.9" customHeight="1">
      <c r="AC862" s="142" t="s">
        <v>4007</v>
      </c>
      <c r="AH862" s="142" t="s">
        <v>270</v>
      </c>
      <c r="AR862" s="142" t="s">
        <v>4006</v>
      </c>
      <c r="BD862" s="142" t="s">
        <v>4005</v>
      </c>
      <c r="BP862" s="142" t="s">
        <v>4004</v>
      </c>
      <c r="CB862" s="142" t="s">
        <v>570</v>
      </c>
      <c r="CL862" s="141" t="s">
        <v>184</v>
      </c>
    </row>
    <row r="863" spans="5:90" ht="9.9" customHeight="1">
      <c r="E863" s="162" t="s">
        <v>243</v>
      </c>
      <c r="P863" s="142" t="s">
        <v>4003</v>
      </c>
      <c r="S863" s="144" t="s">
        <v>226</v>
      </c>
    </row>
    <row r="898" spans="1:113" ht="0.9" customHeight="1"/>
    <row r="899" spans="1:113" ht="5.0999999999999996" customHeight="1"/>
    <row r="900" spans="1:113" ht="12" customHeight="1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27"/>
      <c r="AC900" s="127"/>
      <c r="AD900" s="127"/>
      <c r="AE900" s="127"/>
      <c r="AF900" s="127"/>
      <c r="AG900" s="127"/>
      <c r="AH900" s="127"/>
      <c r="AI900" s="127"/>
      <c r="AJ900" s="127"/>
      <c r="AK900" s="127"/>
      <c r="AL900" s="127"/>
      <c r="AM900" s="127"/>
      <c r="AN900" s="127"/>
      <c r="AO900" s="127"/>
      <c r="AP900" s="127"/>
      <c r="AQ900" s="127"/>
      <c r="AR900" s="127"/>
      <c r="AS900" s="127"/>
      <c r="AT900" s="127"/>
      <c r="AU900" s="127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27"/>
      <c r="BF900" s="127"/>
      <c r="BG900" s="127"/>
      <c r="BH900" s="127"/>
      <c r="BI900" s="127"/>
      <c r="BJ900" s="127"/>
      <c r="BK900" s="127"/>
      <c r="BL900" s="127"/>
      <c r="BM900" s="127"/>
      <c r="BN900" s="127"/>
      <c r="BO900" s="127"/>
      <c r="BP900" s="127"/>
      <c r="BQ900" s="127"/>
      <c r="BR900" s="127"/>
      <c r="BS900" s="127"/>
      <c r="BT900" s="127"/>
      <c r="BU900" s="127"/>
      <c r="BV900" s="127"/>
      <c r="BW900" s="127"/>
      <c r="BX900" s="127"/>
      <c r="BY900" s="127"/>
      <c r="BZ900" s="127"/>
      <c r="CA900" s="127"/>
      <c r="CB900" s="127"/>
      <c r="CC900" s="127"/>
      <c r="CD900" s="127"/>
      <c r="CE900" s="127"/>
      <c r="CF900" s="127"/>
      <c r="CG900" s="127"/>
      <c r="CH900" s="127"/>
      <c r="CI900" s="127"/>
      <c r="CJ900" s="127"/>
      <c r="CK900" s="127"/>
      <c r="CL900" s="127"/>
      <c r="CM900" s="127"/>
      <c r="CN900" s="127"/>
      <c r="CO900" s="127"/>
      <c r="CP900" s="127"/>
      <c r="CQ900" s="127"/>
      <c r="CR900" s="127"/>
      <c r="CS900" s="127"/>
      <c r="CT900" s="127"/>
      <c r="CU900" s="127"/>
      <c r="CV900" s="127"/>
      <c r="CW900" s="127"/>
      <c r="CX900" s="127"/>
      <c r="CY900" s="127"/>
      <c r="CZ900" s="127"/>
      <c r="DA900" s="127"/>
      <c r="DB900" s="127"/>
      <c r="DC900" s="127"/>
      <c r="DD900" s="127"/>
      <c r="DE900" s="127"/>
      <c r="DF900" s="127"/>
      <c r="DG900" s="127"/>
      <c r="DH900" s="127"/>
      <c r="DI900" s="127"/>
    </row>
    <row r="901" spans="1:113" ht="19.5" customHeight="1">
      <c r="A901" s="127"/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27"/>
      <c r="AC901" s="127"/>
      <c r="AD901" s="127"/>
      <c r="AE901" s="127"/>
      <c r="AF901" s="127"/>
      <c r="AG901" s="127"/>
      <c r="AH901" s="127"/>
      <c r="AI901" s="127"/>
      <c r="AJ901" s="127"/>
      <c r="AK901" s="127"/>
      <c r="AL901" s="127"/>
      <c r="AM901" s="127"/>
      <c r="AN901" s="127"/>
      <c r="AO901" s="127"/>
      <c r="AP901" s="127"/>
      <c r="AQ901" s="127"/>
      <c r="AR901" s="127"/>
      <c r="AS901" s="127"/>
      <c r="AT901" s="127"/>
      <c r="AU901" s="127"/>
      <c r="AV901" s="127"/>
      <c r="AW901" s="127"/>
      <c r="AX901" s="127"/>
      <c r="AY901" s="127"/>
      <c r="AZ901" s="127"/>
      <c r="BA901" s="127"/>
      <c r="BB901" s="127"/>
      <c r="BC901" s="127"/>
      <c r="BD901" s="161" t="s">
        <v>1305</v>
      </c>
      <c r="BE901" s="127"/>
      <c r="BF901" s="127"/>
      <c r="BG901" s="127"/>
      <c r="BH901" s="127"/>
      <c r="BI901" s="127"/>
      <c r="BJ901" s="127"/>
      <c r="BK901" s="127"/>
      <c r="BL901" s="127"/>
      <c r="BM901" s="127"/>
      <c r="BN901" s="127"/>
      <c r="BO901" s="127"/>
      <c r="BP901" s="127"/>
      <c r="BQ901" s="127"/>
      <c r="BR901" s="127"/>
      <c r="BS901" s="127"/>
      <c r="BT901" s="127"/>
      <c r="BU901" s="127"/>
      <c r="BV901" s="127"/>
      <c r="BW901" s="127"/>
      <c r="BX901" s="127"/>
      <c r="BY901" s="127"/>
      <c r="BZ901" s="127"/>
      <c r="CA901" s="127"/>
      <c r="CB901" s="127"/>
      <c r="CC901" s="127"/>
      <c r="CD901" s="127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60" t="s">
        <v>1786</v>
      </c>
      <c r="DC901" s="127"/>
      <c r="DD901" s="127"/>
      <c r="DE901" s="127"/>
      <c r="DF901" s="127"/>
      <c r="DG901" s="127"/>
      <c r="DH901" s="127"/>
      <c r="DI901" s="160" t="s">
        <v>194</v>
      </c>
    </row>
    <row r="902" spans="1:113" ht="5.0999999999999996" customHeight="1"/>
    <row r="903" spans="1:113" ht="15.9" customHeight="1">
      <c r="BD903" s="159" t="s">
        <v>195</v>
      </c>
      <c r="DI903" s="158"/>
    </row>
    <row r="904" spans="1:113" ht="14.1" customHeight="1">
      <c r="BD904" s="141" t="s">
        <v>138</v>
      </c>
      <c r="DI904" s="142"/>
    </row>
    <row r="905" spans="1:113" ht="12" customHeight="1"/>
    <row r="906" spans="1:113" ht="9.9" customHeight="1">
      <c r="A906" s="137" t="s">
        <v>196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67" t="s">
        <v>2112</v>
      </c>
      <c r="U906" s="127"/>
      <c r="V906" s="127"/>
      <c r="W906" s="127"/>
      <c r="X906" s="127"/>
      <c r="Y906" s="127"/>
      <c r="Z906" s="127"/>
      <c r="AA906" s="127"/>
      <c r="AB906" s="127"/>
      <c r="AC906" s="127"/>
      <c r="AD906" s="127"/>
      <c r="AE906" s="127"/>
      <c r="AF906" s="127"/>
      <c r="AG906" s="127"/>
      <c r="AH906" s="127"/>
      <c r="AI906" s="127"/>
      <c r="AJ906" s="127"/>
      <c r="AK906" s="127"/>
      <c r="AL906" s="127"/>
      <c r="AM906" s="127"/>
      <c r="AN906" s="127"/>
      <c r="AO906" s="127"/>
      <c r="AP906" s="127"/>
      <c r="AQ906" s="127"/>
      <c r="AR906" s="127"/>
      <c r="AS906" s="127"/>
      <c r="AT906" s="127"/>
      <c r="AU906" s="127"/>
      <c r="AV906" s="127"/>
      <c r="AW906" s="127"/>
      <c r="AX906" s="127"/>
      <c r="AY906" s="127"/>
      <c r="AZ906" s="127"/>
      <c r="BA906" s="127"/>
      <c r="BB906" s="127"/>
      <c r="BC906" s="127"/>
      <c r="BD906" s="127" t="s">
        <v>198</v>
      </c>
      <c r="BE906" s="127"/>
      <c r="BF906" s="127"/>
      <c r="BG906" s="127"/>
      <c r="BH906" s="127"/>
      <c r="BI906" s="127"/>
      <c r="BJ906" s="127"/>
      <c r="BK906" s="127"/>
      <c r="BL906" s="127"/>
      <c r="BM906" s="127"/>
      <c r="BN906" s="127"/>
      <c r="BO906" s="127"/>
      <c r="BP906" s="127"/>
      <c r="BQ906" s="127"/>
      <c r="BR906" s="127"/>
      <c r="BS906" s="127"/>
      <c r="BT906" s="127"/>
      <c r="BU906" s="127"/>
      <c r="BV906" s="127"/>
      <c r="BW906" s="167" t="s">
        <v>3794</v>
      </c>
      <c r="BX906" s="127"/>
      <c r="BY906" s="127"/>
      <c r="BZ906" s="127"/>
      <c r="CA906" s="127"/>
      <c r="CB906" s="127"/>
      <c r="CC906" s="127"/>
      <c r="CD906" s="127"/>
      <c r="CE906" s="127"/>
      <c r="CF906" s="127"/>
      <c r="CG906" s="127"/>
      <c r="CH906" s="127"/>
      <c r="CI906" s="127"/>
      <c r="CJ906" s="127"/>
      <c r="CK906" s="127"/>
      <c r="CL906" s="127"/>
      <c r="CM906" s="127"/>
      <c r="CN906" s="127"/>
      <c r="CO906" s="127"/>
      <c r="CP906" s="127"/>
      <c r="CQ906" s="127"/>
      <c r="CR906" s="166" t="s">
        <v>3791</v>
      </c>
      <c r="CS906" s="127" t="s">
        <v>199</v>
      </c>
      <c r="CT906" s="127"/>
      <c r="CU906" s="127"/>
      <c r="CV906" s="127"/>
      <c r="CW906" s="127"/>
      <c r="CX906" s="127"/>
      <c r="CY906" s="127"/>
      <c r="CZ906" s="127"/>
      <c r="DA906" s="127"/>
      <c r="DB906" s="127"/>
      <c r="DC906" s="127"/>
      <c r="DD906" s="127"/>
      <c r="DE906" s="127"/>
      <c r="DF906" s="127"/>
      <c r="DG906" s="127"/>
      <c r="DH906" s="127"/>
      <c r="DI906" s="136"/>
    </row>
    <row r="907" spans="1:113" ht="9.9" customHeight="1">
      <c r="A907" s="135" t="s">
        <v>200</v>
      </c>
      <c r="T907" s="133" t="s">
        <v>2108</v>
      </c>
      <c r="BD907" s="126" t="s">
        <v>201</v>
      </c>
      <c r="BW907" s="133" t="s">
        <v>3971</v>
      </c>
      <c r="CR907" s="162" t="s">
        <v>168</v>
      </c>
      <c r="CS907" s="126" t="s">
        <v>202</v>
      </c>
      <c r="DI907" s="134"/>
    </row>
    <row r="908" spans="1:113" ht="9.9" customHeight="1">
      <c r="A908" s="135" t="s">
        <v>203</v>
      </c>
      <c r="T908" s="133" t="s">
        <v>2107</v>
      </c>
      <c r="BD908" s="126" t="s">
        <v>204</v>
      </c>
      <c r="BW908" s="133" t="s">
        <v>4002</v>
      </c>
      <c r="DI908" s="134"/>
    </row>
    <row r="909" spans="1:113" ht="9.9" customHeight="1">
      <c r="A909" s="135" t="s">
        <v>205</v>
      </c>
      <c r="T909" s="133" t="s">
        <v>44</v>
      </c>
      <c r="BD909" s="126" t="s">
        <v>206</v>
      </c>
      <c r="BW909" s="133" t="s">
        <v>4001</v>
      </c>
      <c r="DI909" s="134"/>
    </row>
    <row r="910" spans="1:113" ht="9.9" customHeight="1">
      <c r="A910" s="131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0"/>
      <c r="AC910" s="130"/>
      <c r="AD910" s="130"/>
      <c r="AE910" s="130"/>
      <c r="AF910" s="130"/>
      <c r="AG910" s="130"/>
      <c r="AH910" s="130"/>
      <c r="AI910" s="130"/>
      <c r="AJ910" s="130"/>
      <c r="AK910" s="130"/>
      <c r="AL910" s="130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30"/>
      <c r="AW910" s="130"/>
      <c r="AX910" s="130"/>
      <c r="AY910" s="130"/>
      <c r="AZ910" s="130"/>
      <c r="BA910" s="130"/>
      <c r="BB910" s="130"/>
      <c r="BC910" s="130"/>
      <c r="BD910" s="130" t="s">
        <v>207</v>
      </c>
      <c r="BE910" s="130"/>
      <c r="BF910" s="130"/>
      <c r="BG910" s="130"/>
      <c r="BH910" s="130"/>
      <c r="BI910" s="130"/>
      <c r="BJ910" s="130"/>
      <c r="BK910" s="130"/>
      <c r="BL910" s="130"/>
      <c r="BM910" s="130"/>
      <c r="BN910" s="130"/>
      <c r="BO910" s="130"/>
      <c r="BP910" s="130"/>
      <c r="BQ910" s="130"/>
      <c r="BR910" s="130"/>
      <c r="BS910" s="130"/>
      <c r="BT910" s="130"/>
      <c r="BU910" s="130"/>
      <c r="BV910" s="130"/>
      <c r="BW910" s="129" t="s">
        <v>1780</v>
      </c>
      <c r="BX910" s="130"/>
      <c r="BY910" s="130"/>
      <c r="BZ910" s="130"/>
      <c r="CA910" s="130"/>
      <c r="CB910" s="130"/>
      <c r="CC910" s="130"/>
      <c r="CD910" s="130"/>
      <c r="CE910" s="130"/>
      <c r="CF910" s="130"/>
      <c r="CG910" s="130"/>
      <c r="CH910" s="130"/>
      <c r="CI910" s="130"/>
      <c r="CJ910" s="130"/>
      <c r="CK910" s="130"/>
      <c r="CL910" s="130"/>
      <c r="CM910" s="130"/>
      <c r="CN910" s="130"/>
      <c r="CO910" s="130"/>
      <c r="CP910" s="130"/>
      <c r="CQ910" s="130"/>
      <c r="CR910" s="165" t="s">
        <v>1790</v>
      </c>
      <c r="CS910" s="130" t="s">
        <v>199</v>
      </c>
      <c r="CT910" s="130"/>
      <c r="CU910" s="130"/>
      <c r="CV910" s="130"/>
      <c r="CW910" s="130"/>
      <c r="CX910" s="130"/>
      <c r="CY910" s="130"/>
      <c r="CZ910" s="130"/>
      <c r="DA910" s="130"/>
      <c r="DB910" s="130"/>
      <c r="DC910" s="130"/>
      <c r="DD910" s="130"/>
      <c r="DE910" s="130"/>
      <c r="DF910" s="130"/>
      <c r="DG910" s="130"/>
      <c r="DH910" s="130"/>
      <c r="DI910" s="128"/>
    </row>
    <row r="911" spans="1:113" ht="5.0999999999999996" customHeight="1"/>
    <row r="912" spans="1:113" ht="9.9" customHeight="1">
      <c r="A912" s="137" t="s">
        <v>196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67" t="s">
        <v>2109</v>
      </c>
      <c r="U912" s="127"/>
      <c r="V912" s="127"/>
      <c r="W912" s="127"/>
      <c r="X912" s="127"/>
      <c r="Y912" s="127"/>
      <c r="Z912" s="127"/>
      <c r="AA912" s="127"/>
      <c r="AB912" s="127"/>
      <c r="AC912" s="127"/>
      <c r="AD912" s="127"/>
      <c r="AE912" s="127"/>
      <c r="AF912" s="127"/>
      <c r="AG912" s="127"/>
      <c r="AH912" s="127"/>
      <c r="AI912" s="127"/>
      <c r="AJ912" s="127"/>
      <c r="AK912" s="127"/>
      <c r="AL912" s="127"/>
      <c r="AM912" s="127"/>
      <c r="AN912" s="127"/>
      <c r="AO912" s="127"/>
      <c r="AP912" s="127"/>
      <c r="AQ912" s="127"/>
      <c r="AR912" s="127"/>
      <c r="AS912" s="127"/>
      <c r="AT912" s="127"/>
      <c r="AU912" s="127"/>
      <c r="AV912" s="127"/>
      <c r="AW912" s="127"/>
      <c r="AX912" s="127"/>
      <c r="AY912" s="127"/>
      <c r="AZ912" s="127"/>
      <c r="BA912" s="127"/>
      <c r="BB912" s="127"/>
      <c r="BC912" s="127"/>
      <c r="BD912" s="127" t="s">
        <v>198</v>
      </c>
      <c r="BE912" s="127"/>
      <c r="BF912" s="127"/>
      <c r="BG912" s="127"/>
      <c r="BH912" s="127"/>
      <c r="BI912" s="127"/>
      <c r="BJ912" s="127"/>
      <c r="BK912" s="127"/>
      <c r="BL912" s="127"/>
      <c r="BM912" s="127"/>
      <c r="BN912" s="127"/>
      <c r="BO912" s="127"/>
      <c r="BP912" s="127"/>
      <c r="BQ912" s="127"/>
      <c r="BR912" s="127"/>
      <c r="BS912" s="127"/>
      <c r="BT912" s="127"/>
      <c r="BU912" s="127"/>
      <c r="BV912" s="127"/>
      <c r="BW912" s="167" t="s">
        <v>138</v>
      </c>
      <c r="BX912" s="127"/>
      <c r="BY912" s="127"/>
      <c r="BZ912" s="127"/>
      <c r="CA912" s="127"/>
      <c r="CB912" s="127"/>
      <c r="CC912" s="127"/>
      <c r="CD912" s="127"/>
      <c r="CE912" s="127"/>
      <c r="CF912" s="127"/>
      <c r="CG912" s="127"/>
      <c r="CH912" s="127"/>
      <c r="CI912" s="127"/>
      <c r="CJ912" s="127"/>
      <c r="CK912" s="127"/>
      <c r="CL912" s="127"/>
      <c r="CM912" s="127"/>
      <c r="CN912" s="127"/>
      <c r="CO912" s="127"/>
      <c r="CP912" s="127"/>
      <c r="CQ912" s="127"/>
      <c r="CR912" s="166" t="s">
        <v>138</v>
      </c>
      <c r="CS912" s="127" t="s">
        <v>199</v>
      </c>
      <c r="CT912" s="127"/>
      <c r="CU912" s="127"/>
      <c r="CV912" s="127"/>
      <c r="CW912" s="127"/>
      <c r="CX912" s="127"/>
      <c r="CY912" s="127"/>
      <c r="CZ912" s="127"/>
      <c r="DA912" s="127"/>
      <c r="DB912" s="127"/>
      <c r="DC912" s="127"/>
      <c r="DD912" s="127"/>
      <c r="DE912" s="127"/>
      <c r="DF912" s="127"/>
      <c r="DG912" s="127"/>
      <c r="DH912" s="127"/>
      <c r="DI912" s="136"/>
    </row>
    <row r="913" spans="1:113" ht="9.9" customHeight="1">
      <c r="A913" s="135" t="s">
        <v>200</v>
      </c>
      <c r="T913" s="133" t="s">
        <v>2108</v>
      </c>
      <c r="BD913" s="126" t="s">
        <v>201</v>
      </c>
      <c r="BW913" s="133" t="s">
        <v>138</v>
      </c>
      <c r="CR913" s="162" t="s">
        <v>138</v>
      </c>
      <c r="CS913" s="126" t="s">
        <v>202</v>
      </c>
      <c r="DI913" s="134"/>
    </row>
    <row r="914" spans="1:113" ht="9.9" customHeight="1">
      <c r="A914" s="135" t="s">
        <v>203</v>
      </c>
      <c r="T914" s="133" t="s">
        <v>2107</v>
      </c>
      <c r="BD914" s="126" t="s">
        <v>204</v>
      </c>
      <c r="BW914" s="133" t="s">
        <v>138</v>
      </c>
      <c r="DI914" s="134"/>
    </row>
    <row r="915" spans="1:113" ht="9.9" customHeight="1">
      <c r="A915" s="135" t="s">
        <v>205</v>
      </c>
      <c r="T915" s="133" t="s">
        <v>44</v>
      </c>
      <c r="BD915" s="126" t="s">
        <v>206</v>
      </c>
      <c r="BW915" s="133" t="s">
        <v>138</v>
      </c>
      <c r="DI915" s="134"/>
    </row>
    <row r="916" spans="1:113" ht="9.9" customHeight="1">
      <c r="A916" s="131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0"/>
      <c r="AC916" s="130"/>
      <c r="AD916" s="130"/>
      <c r="AE916" s="130"/>
      <c r="AF916" s="130"/>
      <c r="AG916" s="130"/>
      <c r="AH916" s="130"/>
      <c r="AI916" s="130"/>
      <c r="AJ916" s="130"/>
      <c r="AK916" s="130"/>
      <c r="AL916" s="130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30"/>
      <c r="AW916" s="130"/>
      <c r="AX916" s="130"/>
      <c r="AY916" s="130"/>
      <c r="AZ916" s="130"/>
      <c r="BA916" s="130"/>
      <c r="BB916" s="130"/>
      <c r="BC916" s="130"/>
      <c r="BD916" s="130" t="s">
        <v>207</v>
      </c>
      <c r="BE916" s="130"/>
      <c r="BF916" s="130"/>
      <c r="BG916" s="130"/>
      <c r="BH916" s="130"/>
      <c r="BI916" s="130"/>
      <c r="BJ916" s="130"/>
      <c r="BK916" s="130"/>
      <c r="BL916" s="130"/>
      <c r="BM916" s="130"/>
      <c r="BN916" s="130"/>
      <c r="BO916" s="130"/>
      <c r="BP916" s="130"/>
      <c r="BQ916" s="130"/>
      <c r="BR916" s="130"/>
      <c r="BS916" s="130"/>
      <c r="BT916" s="130"/>
      <c r="BU916" s="130"/>
      <c r="BV916" s="130"/>
      <c r="BW916" s="129" t="s">
        <v>1780</v>
      </c>
      <c r="BX916" s="130"/>
      <c r="BY916" s="130"/>
      <c r="BZ916" s="130"/>
      <c r="CA916" s="130"/>
      <c r="CB916" s="130"/>
      <c r="CC916" s="130"/>
      <c r="CD916" s="130"/>
      <c r="CE916" s="130"/>
      <c r="CF916" s="130"/>
      <c r="CG916" s="130"/>
      <c r="CH916" s="130"/>
      <c r="CI916" s="130"/>
      <c r="CJ916" s="130"/>
      <c r="CK916" s="130"/>
      <c r="CL916" s="130"/>
      <c r="CM916" s="130"/>
      <c r="CN916" s="130"/>
      <c r="CO916" s="130"/>
      <c r="CP916" s="130"/>
      <c r="CQ916" s="130"/>
      <c r="CR916" s="165" t="s">
        <v>1790</v>
      </c>
      <c r="CS916" s="130" t="s">
        <v>199</v>
      </c>
      <c r="CT916" s="130"/>
      <c r="CU916" s="130"/>
      <c r="CV916" s="130"/>
      <c r="CW916" s="130"/>
      <c r="CX916" s="130"/>
      <c r="CY916" s="130"/>
      <c r="CZ916" s="130"/>
      <c r="DA916" s="130"/>
      <c r="DB916" s="130"/>
      <c r="DC916" s="130"/>
      <c r="DD916" s="130"/>
      <c r="DE916" s="130"/>
      <c r="DF916" s="130"/>
      <c r="DG916" s="130"/>
      <c r="DH916" s="130"/>
      <c r="DI916" s="128"/>
    </row>
    <row r="917" spans="1:113" ht="5.0999999999999996" customHeight="1"/>
    <row r="918" spans="1:113" ht="12" customHeight="1">
      <c r="A918" s="164" t="s">
        <v>209</v>
      </c>
      <c r="B918" s="153"/>
      <c r="C918" s="153"/>
      <c r="D918" s="153"/>
      <c r="E918" s="153"/>
      <c r="F918" s="127"/>
      <c r="G918" s="127"/>
      <c r="H918" s="155" t="s">
        <v>210</v>
      </c>
      <c r="I918" s="153"/>
      <c r="J918" s="153"/>
      <c r="K918" s="153"/>
      <c r="L918" s="153"/>
      <c r="M918" s="153"/>
      <c r="N918" s="153"/>
      <c r="O918" s="153"/>
      <c r="P918" s="153"/>
      <c r="Q918" s="153"/>
      <c r="R918" s="153"/>
      <c r="S918" s="153"/>
      <c r="T918" s="127"/>
      <c r="U918" s="127"/>
      <c r="V918" s="127"/>
      <c r="W918" s="155" t="s">
        <v>211</v>
      </c>
      <c r="X918" s="153"/>
      <c r="Y918" s="153"/>
      <c r="Z918" s="153"/>
      <c r="AA918" s="153"/>
      <c r="AB918" s="153"/>
      <c r="AC918" s="153"/>
      <c r="AD918" s="153"/>
      <c r="AE918" s="153"/>
      <c r="AF918" s="127"/>
      <c r="AG918" s="127"/>
      <c r="AH918" s="127"/>
      <c r="AI918" s="127"/>
      <c r="AJ918" s="127"/>
      <c r="AK918" s="155" t="s">
        <v>212</v>
      </c>
      <c r="AL918" s="153"/>
      <c r="AM918" s="153"/>
      <c r="AN918" s="153"/>
      <c r="AO918" s="153"/>
      <c r="AP918" s="153"/>
      <c r="AQ918" s="153"/>
      <c r="AR918" s="153"/>
      <c r="AS918" s="153"/>
      <c r="AT918" s="153"/>
      <c r="AU918" s="127"/>
      <c r="AV918" s="127"/>
      <c r="AW918" s="155" t="s">
        <v>213</v>
      </c>
      <c r="AX918" s="153"/>
      <c r="AY918" s="153"/>
      <c r="AZ918" s="153"/>
      <c r="BA918" s="153"/>
      <c r="BB918" s="153"/>
      <c r="BC918" s="153"/>
      <c r="BD918" s="153"/>
      <c r="BE918" s="153"/>
      <c r="BF918" s="153"/>
      <c r="BG918" s="127"/>
      <c r="BH918" s="127"/>
      <c r="BI918" s="155" t="s">
        <v>214</v>
      </c>
      <c r="BJ918" s="153"/>
      <c r="BK918" s="153"/>
      <c r="BL918" s="153"/>
      <c r="BM918" s="153"/>
      <c r="BN918" s="153"/>
      <c r="BO918" s="153"/>
      <c r="BP918" s="153"/>
      <c r="BQ918" s="153"/>
      <c r="BR918" s="153"/>
      <c r="BS918" s="127"/>
      <c r="BT918" s="127"/>
      <c r="BU918" s="155" t="s">
        <v>199</v>
      </c>
      <c r="BV918" s="153"/>
      <c r="BW918" s="153"/>
      <c r="BX918" s="153"/>
      <c r="BY918" s="153"/>
      <c r="BZ918" s="153"/>
      <c r="CA918" s="153"/>
      <c r="CB918" s="153"/>
      <c r="CC918" s="153"/>
      <c r="CD918" s="153"/>
      <c r="CE918" s="127"/>
      <c r="CF918" s="127"/>
      <c r="CG918" s="127"/>
      <c r="CH918" s="155" t="s">
        <v>215</v>
      </c>
      <c r="CI918" s="153"/>
      <c r="CJ918" s="153"/>
      <c r="CK918" s="153"/>
      <c r="CL918" s="153"/>
      <c r="CM918" s="153"/>
      <c r="CN918" s="153"/>
      <c r="CO918" s="153"/>
      <c r="CP918" s="153"/>
      <c r="CQ918" s="127"/>
      <c r="CR918" s="127"/>
      <c r="CS918" s="127"/>
      <c r="CT918" s="127"/>
      <c r="CU918" s="127"/>
      <c r="CV918" s="127"/>
      <c r="CW918" s="127"/>
      <c r="CX918" s="127"/>
      <c r="CY918" s="127"/>
      <c r="CZ918" s="127"/>
      <c r="DA918" s="127"/>
      <c r="DB918" s="127"/>
      <c r="DC918" s="127"/>
      <c r="DD918" s="127"/>
      <c r="DE918" s="127"/>
      <c r="DF918" s="127"/>
      <c r="DG918" s="127"/>
      <c r="DH918" s="127"/>
      <c r="DI918" s="136"/>
    </row>
    <row r="919" spans="1:113" ht="12" customHeight="1">
      <c r="A919" s="163"/>
      <c r="B919" s="148"/>
      <c r="C919" s="148"/>
      <c r="D919" s="148"/>
      <c r="E919" s="148"/>
      <c r="F919" s="130"/>
      <c r="G919" s="130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30"/>
      <c r="U919" s="130"/>
      <c r="V919" s="130"/>
      <c r="W919" s="148"/>
      <c r="X919" s="148"/>
      <c r="Y919" s="148"/>
      <c r="Z919" s="148"/>
      <c r="AA919" s="148"/>
      <c r="AB919" s="148"/>
      <c r="AC919" s="148"/>
      <c r="AD919" s="148"/>
      <c r="AE919" s="148"/>
      <c r="AF919" s="130"/>
      <c r="AG919" s="130"/>
      <c r="AH919" s="130"/>
      <c r="AI919" s="130"/>
      <c r="AJ919" s="130"/>
      <c r="AK919" s="148"/>
      <c r="AL919" s="148"/>
      <c r="AM919" s="148"/>
      <c r="AN919" s="148"/>
      <c r="AO919" s="148"/>
      <c r="AP919" s="148"/>
      <c r="AQ919" s="148"/>
      <c r="AR919" s="148"/>
      <c r="AS919" s="148"/>
      <c r="AT919" s="148"/>
      <c r="AU919" s="130"/>
      <c r="AV919" s="130"/>
      <c r="AW919" s="148"/>
      <c r="AX919" s="148"/>
      <c r="AY919" s="148"/>
      <c r="AZ919" s="148"/>
      <c r="BA919" s="148"/>
      <c r="BB919" s="148"/>
      <c r="BC919" s="148"/>
      <c r="BD919" s="148"/>
      <c r="BE919" s="148"/>
      <c r="BF919" s="148"/>
      <c r="BG919" s="130"/>
      <c r="BH919" s="130"/>
      <c r="BI919" s="148"/>
      <c r="BJ919" s="148"/>
      <c r="BK919" s="148"/>
      <c r="BL919" s="148"/>
      <c r="BM919" s="148"/>
      <c r="BN919" s="148"/>
      <c r="BO919" s="148"/>
      <c r="BP919" s="148"/>
      <c r="BQ919" s="148"/>
      <c r="BR919" s="148"/>
      <c r="BS919" s="130"/>
      <c r="BT919" s="130"/>
      <c r="BU919" s="148"/>
      <c r="BV919" s="148"/>
      <c r="BW919" s="148"/>
      <c r="BX919" s="148"/>
      <c r="BY919" s="148"/>
      <c r="BZ919" s="148"/>
      <c r="CA919" s="148"/>
      <c r="CB919" s="148"/>
      <c r="CC919" s="148"/>
      <c r="CD919" s="148"/>
      <c r="CE919" s="130"/>
      <c r="CF919" s="130"/>
      <c r="CG919" s="130"/>
      <c r="CH919" s="148"/>
      <c r="CI919" s="148"/>
      <c r="CJ919" s="148"/>
      <c r="CK919" s="148"/>
      <c r="CL919" s="148"/>
      <c r="CM919" s="148"/>
      <c r="CN919" s="148"/>
      <c r="CO919" s="148"/>
      <c r="CP919" s="148"/>
      <c r="CQ919" s="130"/>
      <c r="CR919" s="130"/>
      <c r="CS919" s="130"/>
      <c r="CT919" s="130"/>
      <c r="CU919" s="130"/>
      <c r="CV919" s="130"/>
      <c r="CW919" s="130"/>
      <c r="CX919" s="130"/>
      <c r="CY919" s="130"/>
      <c r="CZ919" s="130"/>
      <c r="DA919" s="130"/>
      <c r="DB919" s="130"/>
      <c r="DC919" s="130"/>
      <c r="DD919" s="130"/>
      <c r="DE919" s="130"/>
      <c r="DF919" s="130"/>
      <c r="DG919" s="130"/>
      <c r="DH919" s="130"/>
      <c r="DI919" s="128"/>
    </row>
    <row r="920" spans="1:113" ht="1.5" customHeight="1"/>
    <row r="921" spans="1:113" ht="9.9" customHeight="1">
      <c r="BD921" s="142" t="s">
        <v>4000</v>
      </c>
      <c r="BP921" s="142" t="s">
        <v>3999</v>
      </c>
      <c r="CL921" s="141" t="s">
        <v>184</v>
      </c>
    </row>
    <row r="922" spans="1:113" ht="9.9" customHeight="1">
      <c r="E922" s="162" t="s">
        <v>216</v>
      </c>
      <c r="P922" s="142" t="s">
        <v>3998</v>
      </c>
    </row>
    <row r="923" spans="1:113" ht="9.9" customHeight="1">
      <c r="AC923" s="142" t="s">
        <v>3997</v>
      </c>
      <c r="AH923" s="142" t="s">
        <v>260</v>
      </c>
      <c r="AR923" s="142" t="s">
        <v>964</v>
      </c>
      <c r="BD923" s="142" t="s">
        <v>1525</v>
      </c>
      <c r="BP923" s="142" t="s">
        <v>3996</v>
      </c>
      <c r="CB923" s="142" t="s">
        <v>249</v>
      </c>
      <c r="CL923" s="141" t="s">
        <v>184</v>
      </c>
    </row>
    <row r="924" spans="1:113" ht="9.9" customHeight="1">
      <c r="E924" s="162" t="s">
        <v>220</v>
      </c>
      <c r="P924" s="142" t="s">
        <v>3995</v>
      </c>
    </row>
    <row r="925" spans="1:113" ht="9.9" customHeight="1">
      <c r="AC925" s="142" t="s">
        <v>3994</v>
      </c>
      <c r="AH925" s="142" t="s">
        <v>272</v>
      </c>
      <c r="AR925" s="142" t="s">
        <v>1098</v>
      </c>
      <c r="BD925" s="142" t="s">
        <v>715</v>
      </c>
      <c r="BP925" s="142" t="s">
        <v>1451</v>
      </c>
      <c r="CB925" s="142" t="s">
        <v>364</v>
      </c>
      <c r="CL925" s="141" t="s">
        <v>184</v>
      </c>
    </row>
    <row r="926" spans="1:113" ht="9.9" customHeight="1">
      <c r="E926" s="162" t="s">
        <v>223</v>
      </c>
      <c r="P926" s="142" t="s">
        <v>3993</v>
      </c>
    </row>
    <row r="927" spans="1:113" ht="9.9" customHeight="1">
      <c r="AC927" s="142" t="s">
        <v>1576</v>
      </c>
      <c r="AH927" s="142" t="s">
        <v>264</v>
      </c>
      <c r="AR927" s="142" t="s">
        <v>709</v>
      </c>
      <c r="BD927" s="142" t="s">
        <v>3992</v>
      </c>
      <c r="BP927" s="142" t="s">
        <v>3991</v>
      </c>
      <c r="CB927" s="142" t="s">
        <v>378</v>
      </c>
      <c r="CL927" s="141" t="s">
        <v>184</v>
      </c>
    </row>
    <row r="928" spans="1:113" ht="9.9" customHeight="1">
      <c r="E928" s="162" t="s">
        <v>225</v>
      </c>
      <c r="P928" s="142" t="s">
        <v>3990</v>
      </c>
    </row>
    <row r="929" spans="5:90" ht="9.9" customHeight="1">
      <c r="AC929" s="142" t="s">
        <v>3989</v>
      </c>
      <c r="AH929" s="142" t="s">
        <v>234</v>
      </c>
      <c r="AR929" s="142" t="s">
        <v>3988</v>
      </c>
      <c r="BD929" s="142" t="s">
        <v>3987</v>
      </c>
      <c r="BP929" s="142" t="s">
        <v>850</v>
      </c>
      <c r="CB929" s="142" t="s">
        <v>364</v>
      </c>
      <c r="CL929" s="141" t="s">
        <v>184</v>
      </c>
    </row>
    <row r="930" spans="5:90" ht="9.9" customHeight="1">
      <c r="E930" s="162" t="s">
        <v>229</v>
      </c>
      <c r="P930" s="142" t="s">
        <v>3986</v>
      </c>
    </row>
    <row r="931" spans="5:90" ht="9.9" customHeight="1">
      <c r="AC931" s="142" t="s">
        <v>3985</v>
      </c>
      <c r="AH931" s="142" t="s">
        <v>266</v>
      </c>
      <c r="AR931" s="142" t="s">
        <v>624</v>
      </c>
      <c r="BD931" s="142" t="s">
        <v>717</v>
      </c>
      <c r="BP931" s="142" t="s">
        <v>739</v>
      </c>
      <c r="CB931" s="142" t="s">
        <v>354</v>
      </c>
      <c r="CL931" s="141" t="s">
        <v>184</v>
      </c>
    </row>
    <row r="932" spans="5:90" ht="9.9" customHeight="1">
      <c r="E932" s="162" t="s">
        <v>233</v>
      </c>
      <c r="P932" s="142" t="s">
        <v>3984</v>
      </c>
    </row>
    <row r="933" spans="5:90" ht="9.9" customHeight="1">
      <c r="AC933" s="142" t="s">
        <v>3983</v>
      </c>
      <c r="AH933" s="142" t="s">
        <v>244</v>
      </c>
      <c r="AR933" s="142" t="s">
        <v>874</v>
      </c>
      <c r="BD933" s="142" t="s">
        <v>1254</v>
      </c>
      <c r="BP933" s="142" t="s">
        <v>3982</v>
      </c>
      <c r="CB933" s="142" t="s">
        <v>364</v>
      </c>
      <c r="CL933" s="141" t="s">
        <v>184</v>
      </c>
    </row>
    <row r="934" spans="5:90" ht="9.9" customHeight="1">
      <c r="E934" s="162" t="s">
        <v>236</v>
      </c>
      <c r="P934" s="142" t="s">
        <v>3981</v>
      </c>
    </row>
    <row r="935" spans="5:90" ht="9.9" customHeight="1">
      <c r="AC935" s="162" t="s">
        <v>3980</v>
      </c>
      <c r="AH935" s="142" t="s">
        <v>221</v>
      </c>
      <c r="AR935" s="142" t="s">
        <v>3979</v>
      </c>
      <c r="BD935" s="142" t="s">
        <v>1046</v>
      </c>
      <c r="BP935" s="142" t="s">
        <v>3978</v>
      </c>
      <c r="CB935" s="142" t="s">
        <v>364</v>
      </c>
      <c r="CL935" s="141" t="s">
        <v>184</v>
      </c>
    </row>
    <row r="936" spans="5:90" ht="9.9" customHeight="1">
      <c r="E936" s="162" t="s">
        <v>240</v>
      </c>
      <c r="P936" s="142" t="s">
        <v>3977</v>
      </c>
    </row>
    <row r="937" spans="5:90" ht="9.9" customHeight="1">
      <c r="AC937" s="142" t="s">
        <v>3976</v>
      </c>
      <c r="AH937" s="142" t="s">
        <v>270</v>
      </c>
      <c r="AR937" s="142" t="s">
        <v>3975</v>
      </c>
      <c r="BD937" s="142" t="s">
        <v>3974</v>
      </c>
      <c r="BP937" s="142" t="s">
        <v>3973</v>
      </c>
      <c r="CB937" s="142" t="s">
        <v>3972</v>
      </c>
      <c r="CL937" s="141" t="s">
        <v>184</v>
      </c>
    </row>
    <row r="938" spans="5:90" ht="9.9" customHeight="1">
      <c r="E938" s="162" t="s">
        <v>243</v>
      </c>
      <c r="P938" s="142" t="s">
        <v>3971</v>
      </c>
      <c r="S938" s="144" t="s">
        <v>226</v>
      </c>
    </row>
    <row r="973" spans="1:113" ht="0.9" customHeight="1"/>
    <row r="974" spans="1:113" ht="5.0999999999999996" customHeight="1"/>
    <row r="975" spans="1:113" ht="12" customHeight="1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27"/>
      <c r="AC975" s="127"/>
      <c r="AD975" s="127"/>
      <c r="AE975" s="127"/>
      <c r="AF975" s="127"/>
      <c r="AG975" s="127"/>
      <c r="AH975" s="127"/>
      <c r="AI975" s="127"/>
      <c r="AJ975" s="127"/>
      <c r="AK975" s="127"/>
      <c r="AL975" s="127"/>
      <c r="AM975" s="127"/>
      <c r="AN975" s="127"/>
      <c r="AO975" s="127"/>
      <c r="AP975" s="127"/>
      <c r="AQ975" s="127"/>
      <c r="AR975" s="127"/>
      <c r="AS975" s="127"/>
      <c r="AT975" s="127"/>
      <c r="AU975" s="127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27"/>
      <c r="BF975" s="127"/>
      <c r="BG975" s="127"/>
      <c r="BH975" s="127"/>
      <c r="BI975" s="127"/>
      <c r="BJ975" s="127"/>
      <c r="BK975" s="127"/>
      <c r="BL975" s="127"/>
      <c r="BM975" s="127"/>
      <c r="BN975" s="127"/>
      <c r="BO975" s="127"/>
      <c r="BP975" s="127"/>
      <c r="BQ975" s="127"/>
      <c r="BR975" s="127"/>
      <c r="BS975" s="127"/>
      <c r="BT975" s="127"/>
      <c r="BU975" s="127"/>
      <c r="BV975" s="127"/>
      <c r="BW975" s="127"/>
      <c r="BX975" s="127"/>
      <c r="BY975" s="127"/>
      <c r="BZ975" s="127"/>
      <c r="CA975" s="127"/>
      <c r="CB975" s="127"/>
      <c r="CC975" s="127"/>
      <c r="CD975" s="127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27"/>
    </row>
    <row r="976" spans="1:113" ht="19.5" customHeight="1">
      <c r="A976" s="127"/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27"/>
      <c r="AC976" s="127"/>
      <c r="AD976" s="127"/>
      <c r="AE976" s="127"/>
      <c r="AF976" s="127"/>
      <c r="AG976" s="127"/>
      <c r="AH976" s="127"/>
      <c r="AI976" s="127"/>
      <c r="AJ976" s="127"/>
      <c r="AK976" s="127"/>
      <c r="AL976" s="127"/>
      <c r="AM976" s="127"/>
      <c r="AN976" s="127"/>
      <c r="AO976" s="127"/>
      <c r="AP976" s="127"/>
      <c r="AQ976" s="127"/>
      <c r="AR976" s="127"/>
      <c r="AS976" s="127"/>
      <c r="AT976" s="127"/>
      <c r="AU976" s="127"/>
      <c r="AV976" s="127"/>
      <c r="AW976" s="127"/>
      <c r="AX976" s="127"/>
      <c r="AY976" s="127"/>
      <c r="AZ976" s="127"/>
      <c r="BA976" s="127"/>
      <c r="BB976" s="127"/>
      <c r="BC976" s="127"/>
      <c r="BD976" s="161" t="s">
        <v>1305</v>
      </c>
      <c r="BE976" s="127"/>
      <c r="BF976" s="127"/>
      <c r="BG976" s="127"/>
      <c r="BH976" s="127"/>
      <c r="BI976" s="127"/>
      <c r="BJ976" s="127"/>
      <c r="BK976" s="127"/>
      <c r="BL976" s="127"/>
      <c r="BM976" s="127"/>
      <c r="BN976" s="127"/>
      <c r="BO976" s="127"/>
      <c r="BP976" s="127"/>
      <c r="BQ976" s="127"/>
      <c r="BR976" s="127"/>
      <c r="BS976" s="127"/>
      <c r="BT976" s="127"/>
      <c r="BU976" s="127"/>
      <c r="BV976" s="127"/>
      <c r="BW976" s="127"/>
      <c r="BX976" s="127"/>
      <c r="BY976" s="127"/>
      <c r="BZ976" s="127"/>
      <c r="CA976" s="127"/>
      <c r="CB976" s="127"/>
      <c r="CC976" s="127"/>
      <c r="CD976" s="127"/>
      <c r="CE976" s="127"/>
      <c r="CF976" s="127"/>
      <c r="CG976" s="127"/>
      <c r="CH976" s="127"/>
      <c r="CI976" s="127"/>
      <c r="CJ976" s="127"/>
      <c r="CK976" s="127"/>
      <c r="CL976" s="127"/>
      <c r="CM976" s="127"/>
      <c r="CN976" s="127"/>
      <c r="CO976" s="127"/>
      <c r="CP976" s="127"/>
      <c r="CQ976" s="127"/>
      <c r="CR976" s="127"/>
      <c r="CS976" s="127"/>
      <c r="CT976" s="127"/>
      <c r="CU976" s="127"/>
      <c r="CV976" s="127"/>
      <c r="CW976" s="127"/>
      <c r="CX976" s="127"/>
      <c r="CY976" s="127"/>
      <c r="CZ976" s="127"/>
      <c r="DA976" s="127"/>
      <c r="DB976" s="160" t="s">
        <v>1786</v>
      </c>
      <c r="DC976" s="127"/>
      <c r="DD976" s="127"/>
      <c r="DE976" s="127"/>
      <c r="DF976" s="127"/>
      <c r="DG976" s="127"/>
      <c r="DH976" s="127"/>
      <c r="DI976" s="160" t="s">
        <v>194</v>
      </c>
    </row>
    <row r="977" spans="1:113" ht="5.0999999999999996" customHeight="1"/>
    <row r="978" spans="1:113" ht="15.9" customHeight="1">
      <c r="BD978" s="159" t="s">
        <v>195</v>
      </c>
      <c r="DI978" s="158"/>
    </row>
    <row r="979" spans="1:113" ht="14.1" customHeight="1">
      <c r="BD979" s="141" t="s">
        <v>138</v>
      </c>
      <c r="DI979" s="142"/>
    </row>
    <row r="980" spans="1:113" ht="12" customHeight="1"/>
    <row r="981" spans="1:113" ht="9.9" customHeight="1">
      <c r="A981" s="137" t="s">
        <v>196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67" t="s">
        <v>2054</v>
      </c>
      <c r="U981" s="127"/>
      <c r="V981" s="127"/>
      <c r="W981" s="127"/>
      <c r="X981" s="127"/>
      <c r="Y981" s="127"/>
      <c r="Z981" s="127"/>
      <c r="AA981" s="127"/>
      <c r="AB981" s="127"/>
      <c r="AC981" s="127"/>
      <c r="AD981" s="127"/>
      <c r="AE981" s="127"/>
      <c r="AF981" s="127"/>
      <c r="AG981" s="127"/>
      <c r="AH981" s="127"/>
      <c r="AI981" s="127"/>
      <c r="AJ981" s="127"/>
      <c r="AK981" s="127"/>
      <c r="AL981" s="127"/>
      <c r="AM981" s="127"/>
      <c r="AN981" s="127"/>
      <c r="AO981" s="127"/>
      <c r="AP981" s="127"/>
      <c r="AQ981" s="127"/>
      <c r="AR981" s="127"/>
      <c r="AS981" s="127"/>
      <c r="AT981" s="127"/>
      <c r="AU981" s="127"/>
      <c r="AV981" s="127"/>
      <c r="AW981" s="127"/>
      <c r="AX981" s="127"/>
      <c r="AY981" s="127"/>
      <c r="AZ981" s="127"/>
      <c r="BA981" s="127"/>
      <c r="BB981" s="127"/>
      <c r="BC981" s="127"/>
      <c r="BD981" s="127" t="s">
        <v>198</v>
      </c>
      <c r="BE981" s="127"/>
      <c r="BF981" s="127"/>
      <c r="BG981" s="127"/>
      <c r="BH981" s="127"/>
      <c r="BI981" s="127"/>
      <c r="BJ981" s="127"/>
      <c r="BK981" s="127"/>
      <c r="BL981" s="127"/>
      <c r="BM981" s="127"/>
      <c r="BN981" s="127"/>
      <c r="BO981" s="127"/>
      <c r="BP981" s="127"/>
      <c r="BQ981" s="127"/>
      <c r="BR981" s="127"/>
      <c r="BS981" s="127"/>
      <c r="BT981" s="127"/>
      <c r="BU981" s="127"/>
      <c r="BV981" s="127"/>
      <c r="BW981" s="167" t="s">
        <v>3790</v>
      </c>
      <c r="BX981" s="127"/>
      <c r="BY981" s="127"/>
      <c r="BZ981" s="127"/>
      <c r="CA981" s="127"/>
      <c r="CB981" s="127"/>
      <c r="CC981" s="127"/>
      <c r="CD981" s="127"/>
      <c r="CE981" s="127"/>
      <c r="CF981" s="127"/>
      <c r="CG981" s="127"/>
      <c r="CH981" s="127"/>
      <c r="CI981" s="127"/>
      <c r="CJ981" s="127"/>
      <c r="CK981" s="127"/>
      <c r="CL981" s="127"/>
      <c r="CM981" s="127"/>
      <c r="CN981" s="127"/>
      <c r="CO981" s="127"/>
      <c r="CP981" s="127"/>
      <c r="CQ981" s="127"/>
      <c r="CR981" s="166" t="s">
        <v>3787</v>
      </c>
      <c r="CS981" s="127" t="s">
        <v>199</v>
      </c>
      <c r="CT981" s="127"/>
      <c r="CU981" s="127"/>
      <c r="CV981" s="127"/>
      <c r="CW981" s="127"/>
      <c r="CX981" s="127"/>
      <c r="CY981" s="127"/>
      <c r="CZ981" s="127"/>
      <c r="DA981" s="127"/>
      <c r="DB981" s="127"/>
      <c r="DC981" s="127"/>
      <c r="DD981" s="127"/>
      <c r="DE981" s="127"/>
      <c r="DF981" s="127"/>
      <c r="DG981" s="127"/>
      <c r="DH981" s="127"/>
      <c r="DI981" s="136"/>
    </row>
    <row r="982" spans="1:113" ht="9.9" customHeight="1">
      <c r="A982" s="135" t="s">
        <v>200</v>
      </c>
      <c r="T982" s="133" t="s">
        <v>2049</v>
      </c>
      <c r="BD982" s="126" t="s">
        <v>201</v>
      </c>
      <c r="BW982" s="133" t="s">
        <v>3939</v>
      </c>
      <c r="CR982" s="162" t="s">
        <v>168</v>
      </c>
      <c r="CS982" s="126" t="s">
        <v>202</v>
      </c>
      <c r="DI982" s="134"/>
    </row>
    <row r="983" spans="1:113" ht="9.9" customHeight="1">
      <c r="A983" s="135" t="s">
        <v>203</v>
      </c>
      <c r="T983" s="133" t="s">
        <v>1773</v>
      </c>
      <c r="BD983" s="126" t="s">
        <v>204</v>
      </c>
      <c r="BW983" s="133" t="s">
        <v>3970</v>
      </c>
      <c r="DI983" s="134"/>
    </row>
    <row r="984" spans="1:113" ht="9.9" customHeight="1">
      <c r="A984" s="135" t="s">
        <v>205</v>
      </c>
      <c r="T984" s="133" t="s">
        <v>26</v>
      </c>
      <c r="BD984" s="126" t="s">
        <v>206</v>
      </c>
      <c r="BW984" s="133" t="s">
        <v>3969</v>
      </c>
      <c r="DI984" s="134"/>
    </row>
    <row r="985" spans="1:113" ht="9.9" customHeight="1">
      <c r="A985" s="131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0"/>
      <c r="AC985" s="130"/>
      <c r="AD985" s="130"/>
      <c r="AE985" s="130"/>
      <c r="AF985" s="130"/>
      <c r="AG985" s="130"/>
      <c r="AH985" s="130"/>
      <c r="AI985" s="130"/>
      <c r="AJ985" s="130"/>
      <c r="AK985" s="130"/>
      <c r="AL985" s="130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30"/>
      <c r="AW985" s="130"/>
      <c r="AX985" s="130"/>
      <c r="AY985" s="130"/>
      <c r="AZ985" s="130"/>
      <c r="BA985" s="130"/>
      <c r="BB985" s="130"/>
      <c r="BC985" s="130"/>
      <c r="BD985" s="130" t="s">
        <v>207</v>
      </c>
      <c r="BE985" s="130"/>
      <c r="BF985" s="130"/>
      <c r="BG985" s="130"/>
      <c r="BH985" s="130"/>
      <c r="BI985" s="130"/>
      <c r="BJ985" s="130"/>
      <c r="BK985" s="130"/>
      <c r="BL985" s="130"/>
      <c r="BM985" s="130"/>
      <c r="BN985" s="130"/>
      <c r="BO985" s="130"/>
      <c r="BP985" s="130"/>
      <c r="BQ985" s="130"/>
      <c r="BR985" s="130"/>
      <c r="BS985" s="130"/>
      <c r="BT985" s="130"/>
      <c r="BU985" s="130"/>
      <c r="BV985" s="130"/>
      <c r="BW985" s="129" t="s">
        <v>1780</v>
      </c>
      <c r="BX985" s="130"/>
      <c r="BY985" s="130"/>
      <c r="BZ985" s="130"/>
      <c r="CA985" s="130"/>
      <c r="CB985" s="130"/>
      <c r="CC985" s="130"/>
      <c r="CD985" s="130"/>
      <c r="CE985" s="130"/>
      <c r="CF985" s="130"/>
      <c r="CG985" s="130"/>
      <c r="CH985" s="130"/>
      <c r="CI985" s="130"/>
      <c r="CJ985" s="130"/>
      <c r="CK985" s="130"/>
      <c r="CL985" s="130"/>
      <c r="CM985" s="130"/>
      <c r="CN985" s="130"/>
      <c r="CO985" s="130"/>
      <c r="CP985" s="130"/>
      <c r="CQ985" s="130"/>
      <c r="CR985" s="165" t="s">
        <v>1790</v>
      </c>
      <c r="CS985" s="130" t="s">
        <v>199</v>
      </c>
      <c r="CT985" s="130"/>
      <c r="CU985" s="130"/>
      <c r="CV985" s="130"/>
      <c r="CW985" s="130"/>
      <c r="CX985" s="130"/>
      <c r="CY985" s="130"/>
      <c r="CZ985" s="130"/>
      <c r="DA985" s="130"/>
      <c r="DB985" s="130"/>
      <c r="DC985" s="130"/>
      <c r="DD985" s="130"/>
      <c r="DE985" s="130"/>
      <c r="DF985" s="130"/>
      <c r="DG985" s="130"/>
      <c r="DH985" s="130"/>
      <c r="DI985" s="128"/>
    </row>
    <row r="986" spans="1:113" ht="5.0999999999999996" customHeight="1"/>
    <row r="987" spans="1:113" ht="9.9" customHeight="1">
      <c r="A987" s="137" t="s">
        <v>196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67" t="s">
        <v>2050</v>
      </c>
      <c r="U987" s="127"/>
      <c r="V987" s="127"/>
      <c r="W987" s="127"/>
      <c r="X987" s="127"/>
      <c r="Y987" s="127"/>
      <c r="Z987" s="127"/>
      <c r="AA987" s="127"/>
      <c r="AB987" s="127"/>
      <c r="AC987" s="127"/>
      <c r="AD987" s="127"/>
      <c r="AE987" s="127"/>
      <c r="AF987" s="127"/>
      <c r="AG987" s="127"/>
      <c r="AH987" s="127"/>
      <c r="AI987" s="127"/>
      <c r="AJ987" s="127"/>
      <c r="AK987" s="127"/>
      <c r="AL987" s="127"/>
      <c r="AM987" s="127"/>
      <c r="AN987" s="127"/>
      <c r="AO987" s="127"/>
      <c r="AP987" s="127"/>
      <c r="AQ987" s="127"/>
      <c r="AR987" s="127"/>
      <c r="AS987" s="127"/>
      <c r="AT987" s="127"/>
      <c r="AU987" s="127"/>
      <c r="AV987" s="127"/>
      <c r="AW987" s="127"/>
      <c r="AX987" s="127"/>
      <c r="AY987" s="127"/>
      <c r="AZ987" s="127"/>
      <c r="BA987" s="127"/>
      <c r="BB987" s="127"/>
      <c r="BC987" s="127"/>
      <c r="BD987" s="127" t="s">
        <v>198</v>
      </c>
      <c r="BE987" s="127"/>
      <c r="BF987" s="127"/>
      <c r="BG987" s="127"/>
      <c r="BH987" s="127"/>
      <c r="BI987" s="127"/>
      <c r="BJ987" s="127"/>
      <c r="BK987" s="127"/>
      <c r="BL987" s="127"/>
      <c r="BM987" s="127"/>
      <c r="BN987" s="127"/>
      <c r="BO987" s="127"/>
      <c r="BP987" s="127"/>
      <c r="BQ987" s="127"/>
      <c r="BR987" s="127"/>
      <c r="BS987" s="127"/>
      <c r="BT987" s="127"/>
      <c r="BU987" s="127"/>
      <c r="BV987" s="127"/>
      <c r="BW987" s="167" t="s">
        <v>138</v>
      </c>
      <c r="BX987" s="127"/>
      <c r="BY987" s="127"/>
      <c r="BZ987" s="127"/>
      <c r="CA987" s="127"/>
      <c r="CB987" s="127"/>
      <c r="CC987" s="127"/>
      <c r="CD987" s="127"/>
      <c r="CE987" s="127"/>
      <c r="CF987" s="127"/>
      <c r="CG987" s="127"/>
      <c r="CH987" s="127"/>
      <c r="CI987" s="127"/>
      <c r="CJ987" s="127"/>
      <c r="CK987" s="127"/>
      <c r="CL987" s="127"/>
      <c r="CM987" s="127"/>
      <c r="CN987" s="127"/>
      <c r="CO987" s="127"/>
      <c r="CP987" s="127"/>
      <c r="CQ987" s="127"/>
      <c r="CR987" s="166" t="s">
        <v>138</v>
      </c>
      <c r="CS987" s="127" t="s">
        <v>199</v>
      </c>
      <c r="CT987" s="127"/>
      <c r="CU987" s="127"/>
      <c r="CV987" s="127"/>
      <c r="CW987" s="127"/>
      <c r="CX987" s="127"/>
      <c r="CY987" s="127"/>
      <c r="CZ987" s="127"/>
      <c r="DA987" s="127"/>
      <c r="DB987" s="127"/>
      <c r="DC987" s="127"/>
      <c r="DD987" s="127"/>
      <c r="DE987" s="127"/>
      <c r="DF987" s="127"/>
      <c r="DG987" s="127"/>
      <c r="DH987" s="127"/>
      <c r="DI987" s="136"/>
    </row>
    <row r="988" spans="1:113" ht="9.9" customHeight="1">
      <c r="A988" s="135" t="s">
        <v>200</v>
      </c>
      <c r="T988" s="133" t="s">
        <v>2049</v>
      </c>
      <c r="BD988" s="126" t="s">
        <v>201</v>
      </c>
      <c r="BW988" s="133" t="s">
        <v>138</v>
      </c>
      <c r="CR988" s="162" t="s">
        <v>138</v>
      </c>
      <c r="CS988" s="126" t="s">
        <v>202</v>
      </c>
      <c r="DI988" s="134"/>
    </row>
    <row r="989" spans="1:113" ht="9.9" customHeight="1">
      <c r="A989" s="135" t="s">
        <v>203</v>
      </c>
      <c r="T989" s="133" t="s">
        <v>1773</v>
      </c>
      <c r="BD989" s="126" t="s">
        <v>204</v>
      </c>
      <c r="BW989" s="133" t="s">
        <v>138</v>
      </c>
      <c r="DI989" s="134"/>
    </row>
    <row r="990" spans="1:113" ht="9.9" customHeight="1">
      <c r="A990" s="135" t="s">
        <v>205</v>
      </c>
      <c r="T990" s="133" t="s">
        <v>26</v>
      </c>
      <c r="BD990" s="126" t="s">
        <v>206</v>
      </c>
      <c r="BW990" s="133" t="s">
        <v>138</v>
      </c>
      <c r="DI990" s="134"/>
    </row>
    <row r="991" spans="1:113" ht="9.9" customHeight="1">
      <c r="A991" s="131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0"/>
      <c r="AC991" s="130"/>
      <c r="AD991" s="130"/>
      <c r="AE991" s="130"/>
      <c r="AF991" s="130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  <c r="BA991" s="130"/>
      <c r="BB991" s="130"/>
      <c r="BC991" s="130"/>
      <c r="BD991" s="130" t="s">
        <v>207</v>
      </c>
      <c r="BE991" s="130"/>
      <c r="BF991" s="130"/>
      <c r="BG991" s="130"/>
      <c r="BH991" s="130"/>
      <c r="BI991" s="130"/>
      <c r="BJ991" s="130"/>
      <c r="BK991" s="130"/>
      <c r="BL991" s="130"/>
      <c r="BM991" s="130"/>
      <c r="BN991" s="130"/>
      <c r="BO991" s="130"/>
      <c r="BP991" s="130"/>
      <c r="BQ991" s="130"/>
      <c r="BR991" s="130"/>
      <c r="BS991" s="130"/>
      <c r="BT991" s="130"/>
      <c r="BU991" s="130"/>
      <c r="BV991" s="130"/>
      <c r="BW991" s="129" t="s">
        <v>1780</v>
      </c>
      <c r="BX991" s="130"/>
      <c r="BY991" s="130"/>
      <c r="BZ991" s="130"/>
      <c r="CA991" s="130"/>
      <c r="CB991" s="130"/>
      <c r="CC991" s="130"/>
      <c r="CD991" s="130"/>
      <c r="CE991" s="130"/>
      <c r="CF991" s="130"/>
      <c r="CG991" s="130"/>
      <c r="CH991" s="130"/>
      <c r="CI991" s="130"/>
      <c r="CJ991" s="130"/>
      <c r="CK991" s="130"/>
      <c r="CL991" s="130"/>
      <c r="CM991" s="130"/>
      <c r="CN991" s="130"/>
      <c r="CO991" s="130"/>
      <c r="CP991" s="130"/>
      <c r="CQ991" s="130"/>
      <c r="CR991" s="165" t="s">
        <v>1790</v>
      </c>
      <c r="CS991" s="130" t="s">
        <v>199</v>
      </c>
      <c r="CT991" s="130"/>
      <c r="CU991" s="130"/>
      <c r="CV991" s="130"/>
      <c r="CW991" s="130"/>
      <c r="CX991" s="130"/>
      <c r="CY991" s="130"/>
      <c r="CZ991" s="130"/>
      <c r="DA991" s="130"/>
      <c r="DB991" s="130"/>
      <c r="DC991" s="130"/>
      <c r="DD991" s="130"/>
      <c r="DE991" s="130"/>
      <c r="DF991" s="130"/>
      <c r="DG991" s="130"/>
      <c r="DH991" s="130"/>
      <c r="DI991" s="128"/>
    </row>
    <row r="992" spans="1:113" ht="5.0999999999999996" customHeight="1"/>
    <row r="993" spans="1:113" ht="12" customHeight="1">
      <c r="A993" s="164" t="s">
        <v>209</v>
      </c>
      <c r="B993" s="153"/>
      <c r="C993" s="153"/>
      <c r="D993" s="153"/>
      <c r="E993" s="153"/>
      <c r="F993" s="127"/>
      <c r="G993" s="127"/>
      <c r="H993" s="155" t="s">
        <v>210</v>
      </c>
      <c r="I993" s="153"/>
      <c r="J993" s="153"/>
      <c r="K993" s="153"/>
      <c r="L993" s="153"/>
      <c r="M993" s="153"/>
      <c r="N993" s="153"/>
      <c r="O993" s="153"/>
      <c r="P993" s="153"/>
      <c r="Q993" s="153"/>
      <c r="R993" s="153"/>
      <c r="S993" s="153"/>
      <c r="T993" s="127"/>
      <c r="U993" s="127"/>
      <c r="V993" s="127"/>
      <c r="W993" s="155" t="s">
        <v>211</v>
      </c>
      <c r="X993" s="153"/>
      <c r="Y993" s="153"/>
      <c r="Z993" s="153"/>
      <c r="AA993" s="153"/>
      <c r="AB993" s="153"/>
      <c r="AC993" s="153"/>
      <c r="AD993" s="153"/>
      <c r="AE993" s="153"/>
      <c r="AF993" s="127"/>
      <c r="AG993" s="127"/>
      <c r="AH993" s="127"/>
      <c r="AI993" s="127"/>
      <c r="AJ993" s="127"/>
      <c r="AK993" s="155" t="s">
        <v>212</v>
      </c>
      <c r="AL993" s="153"/>
      <c r="AM993" s="153"/>
      <c r="AN993" s="153"/>
      <c r="AO993" s="153"/>
      <c r="AP993" s="153"/>
      <c r="AQ993" s="153"/>
      <c r="AR993" s="153"/>
      <c r="AS993" s="153"/>
      <c r="AT993" s="153"/>
      <c r="AU993" s="127"/>
      <c r="AV993" s="127"/>
      <c r="AW993" s="155" t="s">
        <v>213</v>
      </c>
      <c r="AX993" s="153"/>
      <c r="AY993" s="153"/>
      <c r="AZ993" s="153"/>
      <c r="BA993" s="153"/>
      <c r="BB993" s="153"/>
      <c r="BC993" s="153"/>
      <c r="BD993" s="153"/>
      <c r="BE993" s="153"/>
      <c r="BF993" s="153"/>
      <c r="BG993" s="127"/>
      <c r="BH993" s="127"/>
      <c r="BI993" s="155" t="s">
        <v>214</v>
      </c>
      <c r="BJ993" s="153"/>
      <c r="BK993" s="153"/>
      <c r="BL993" s="153"/>
      <c r="BM993" s="153"/>
      <c r="BN993" s="153"/>
      <c r="BO993" s="153"/>
      <c r="BP993" s="153"/>
      <c r="BQ993" s="153"/>
      <c r="BR993" s="153"/>
      <c r="BS993" s="127"/>
      <c r="BT993" s="127"/>
      <c r="BU993" s="155" t="s">
        <v>199</v>
      </c>
      <c r="BV993" s="153"/>
      <c r="BW993" s="153"/>
      <c r="BX993" s="153"/>
      <c r="BY993" s="153"/>
      <c r="BZ993" s="153"/>
      <c r="CA993" s="153"/>
      <c r="CB993" s="153"/>
      <c r="CC993" s="153"/>
      <c r="CD993" s="153"/>
      <c r="CE993" s="127"/>
      <c r="CF993" s="127"/>
      <c r="CG993" s="127"/>
      <c r="CH993" s="155" t="s">
        <v>215</v>
      </c>
      <c r="CI993" s="153"/>
      <c r="CJ993" s="153"/>
      <c r="CK993" s="153"/>
      <c r="CL993" s="153"/>
      <c r="CM993" s="153"/>
      <c r="CN993" s="153"/>
      <c r="CO993" s="153"/>
      <c r="CP993" s="153"/>
      <c r="CQ993" s="127"/>
      <c r="CR993" s="127"/>
      <c r="CS993" s="127"/>
      <c r="CT993" s="127"/>
      <c r="CU993" s="127"/>
      <c r="CV993" s="127"/>
      <c r="CW993" s="127"/>
      <c r="CX993" s="127"/>
      <c r="CY993" s="127"/>
      <c r="CZ993" s="127"/>
      <c r="DA993" s="127"/>
      <c r="DB993" s="127"/>
      <c r="DC993" s="127"/>
      <c r="DD993" s="127"/>
      <c r="DE993" s="127"/>
      <c r="DF993" s="127"/>
      <c r="DG993" s="127"/>
      <c r="DH993" s="127"/>
      <c r="DI993" s="136"/>
    </row>
    <row r="994" spans="1:113" ht="12" customHeight="1">
      <c r="A994" s="163"/>
      <c r="B994" s="148"/>
      <c r="C994" s="148"/>
      <c r="D994" s="148"/>
      <c r="E994" s="148"/>
      <c r="F994" s="130"/>
      <c r="G994" s="130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30"/>
      <c r="U994" s="130"/>
      <c r="V994" s="130"/>
      <c r="W994" s="148"/>
      <c r="X994" s="148"/>
      <c r="Y994" s="148"/>
      <c r="Z994" s="148"/>
      <c r="AA994" s="148"/>
      <c r="AB994" s="148"/>
      <c r="AC994" s="148"/>
      <c r="AD994" s="148"/>
      <c r="AE994" s="148"/>
      <c r="AF994" s="130"/>
      <c r="AG994" s="130"/>
      <c r="AH994" s="130"/>
      <c r="AI994" s="130"/>
      <c r="AJ994" s="130"/>
      <c r="AK994" s="148"/>
      <c r="AL994" s="148"/>
      <c r="AM994" s="148"/>
      <c r="AN994" s="148"/>
      <c r="AO994" s="148"/>
      <c r="AP994" s="148"/>
      <c r="AQ994" s="148"/>
      <c r="AR994" s="148"/>
      <c r="AS994" s="148"/>
      <c r="AT994" s="148"/>
      <c r="AU994" s="130"/>
      <c r="AV994" s="130"/>
      <c r="AW994" s="148"/>
      <c r="AX994" s="148"/>
      <c r="AY994" s="148"/>
      <c r="AZ994" s="148"/>
      <c r="BA994" s="148"/>
      <c r="BB994" s="148"/>
      <c r="BC994" s="148"/>
      <c r="BD994" s="148"/>
      <c r="BE994" s="148"/>
      <c r="BF994" s="148"/>
      <c r="BG994" s="130"/>
      <c r="BH994" s="130"/>
      <c r="BI994" s="148"/>
      <c r="BJ994" s="148"/>
      <c r="BK994" s="148"/>
      <c r="BL994" s="148"/>
      <c r="BM994" s="148"/>
      <c r="BN994" s="148"/>
      <c r="BO994" s="148"/>
      <c r="BP994" s="148"/>
      <c r="BQ994" s="148"/>
      <c r="BR994" s="148"/>
      <c r="BS994" s="130"/>
      <c r="BT994" s="130"/>
      <c r="BU994" s="148"/>
      <c r="BV994" s="148"/>
      <c r="BW994" s="148"/>
      <c r="BX994" s="148"/>
      <c r="BY994" s="148"/>
      <c r="BZ994" s="148"/>
      <c r="CA994" s="148"/>
      <c r="CB994" s="148"/>
      <c r="CC994" s="148"/>
      <c r="CD994" s="148"/>
      <c r="CE994" s="130"/>
      <c r="CF994" s="130"/>
      <c r="CG994" s="130"/>
      <c r="CH994" s="148"/>
      <c r="CI994" s="148"/>
      <c r="CJ994" s="148"/>
      <c r="CK994" s="148"/>
      <c r="CL994" s="148"/>
      <c r="CM994" s="148"/>
      <c r="CN994" s="148"/>
      <c r="CO994" s="148"/>
      <c r="CP994" s="148"/>
      <c r="CQ994" s="130"/>
      <c r="CR994" s="130"/>
      <c r="CS994" s="130"/>
      <c r="CT994" s="130"/>
      <c r="CU994" s="130"/>
      <c r="CV994" s="130"/>
      <c r="CW994" s="130"/>
      <c r="CX994" s="130"/>
      <c r="CY994" s="130"/>
      <c r="CZ994" s="130"/>
      <c r="DA994" s="130"/>
      <c r="DB994" s="130"/>
      <c r="DC994" s="130"/>
      <c r="DD994" s="130"/>
      <c r="DE994" s="130"/>
      <c r="DF994" s="130"/>
      <c r="DG994" s="130"/>
      <c r="DH994" s="130"/>
      <c r="DI994" s="128"/>
    </row>
    <row r="995" spans="1:113" ht="1.5" customHeight="1"/>
    <row r="996" spans="1:113" ht="9.9" customHeight="1">
      <c r="BD996" s="142" t="s">
        <v>3968</v>
      </c>
      <c r="BP996" s="142" t="s">
        <v>3967</v>
      </c>
      <c r="CL996" s="141" t="s">
        <v>184</v>
      </c>
    </row>
    <row r="997" spans="1:113" ht="9.9" customHeight="1">
      <c r="E997" s="162" t="s">
        <v>216</v>
      </c>
      <c r="P997" s="142" t="s">
        <v>3966</v>
      </c>
    </row>
    <row r="998" spans="1:113" ht="9.9" customHeight="1">
      <c r="AC998" s="142" t="s">
        <v>3965</v>
      </c>
      <c r="AH998" s="142" t="s">
        <v>260</v>
      </c>
      <c r="AR998" s="142" t="s">
        <v>3471</v>
      </c>
      <c r="BD998" s="142" t="s">
        <v>1041</v>
      </c>
      <c r="BP998" s="142" t="s">
        <v>3964</v>
      </c>
      <c r="CB998" s="142" t="s">
        <v>332</v>
      </c>
      <c r="CL998" s="141" t="s">
        <v>184</v>
      </c>
    </row>
    <row r="999" spans="1:113" ht="9.9" customHeight="1">
      <c r="E999" s="162" t="s">
        <v>220</v>
      </c>
      <c r="P999" s="142" t="s">
        <v>3963</v>
      </c>
    </row>
    <row r="1000" spans="1:113" ht="9.9" customHeight="1">
      <c r="AC1000" s="142" t="s">
        <v>3962</v>
      </c>
      <c r="AH1000" s="142" t="s">
        <v>272</v>
      </c>
      <c r="AR1000" s="142" t="s">
        <v>1226</v>
      </c>
      <c r="BD1000" s="142" t="s">
        <v>3961</v>
      </c>
      <c r="BP1000" s="142" t="s">
        <v>3960</v>
      </c>
      <c r="CB1000" s="142" t="s">
        <v>354</v>
      </c>
      <c r="CL1000" s="141" t="s">
        <v>184</v>
      </c>
    </row>
    <row r="1001" spans="1:113" ht="9.9" customHeight="1">
      <c r="E1001" s="162" t="s">
        <v>223</v>
      </c>
      <c r="P1001" s="142" t="s">
        <v>3959</v>
      </c>
    </row>
    <row r="1002" spans="1:113" ht="9.9" customHeight="1">
      <c r="AC1002" s="142" t="s">
        <v>3217</v>
      </c>
      <c r="AH1002" s="142" t="s">
        <v>244</v>
      </c>
      <c r="AR1002" s="142" t="s">
        <v>3958</v>
      </c>
      <c r="BD1002" s="142" t="s">
        <v>3957</v>
      </c>
      <c r="BP1002" s="142" t="s">
        <v>1311</v>
      </c>
      <c r="CB1002" s="142" t="s">
        <v>392</v>
      </c>
      <c r="CL1002" s="141" t="s">
        <v>184</v>
      </c>
    </row>
    <row r="1003" spans="1:113" ht="9.9" customHeight="1">
      <c r="E1003" s="162" t="s">
        <v>225</v>
      </c>
      <c r="P1003" s="142" t="s">
        <v>3956</v>
      </c>
    </row>
    <row r="1004" spans="1:113" ht="9.9" customHeight="1">
      <c r="AC1004" s="142" t="s">
        <v>3955</v>
      </c>
      <c r="AH1004" s="142" t="s">
        <v>264</v>
      </c>
      <c r="AR1004" s="142" t="s">
        <v>1117</v>
      </c>
      <c r="BD1004" s="142" t="s">
        <v>1550</v>
      </c>
      <c r="BP1004" s="142" t="s">
        <v>3954</v>
      </c>
      <c r="CB1004" s="142" t="s">
        <v>364</v>
      </c>
      <c r="CL1004" s="141" t="s">
        <v>184</v>
      </c>
    </row>
    <row r="1005" spans="1:113" ht="9.9" customHeight="1">
      <c r="E1005" s="162" t="s">
        <v>229</v>
      </c>
      <c r="P1005" s="142" t="s">
        <v>3953</v>
      </c>
    </row>
    <row r="1006" spans="1:113" ht="9.9" customHeight="1">
      <c r="AC1006" s="142" t="s">
        <v>3952</v>
      </c>
      <c r="AH1006" s="142" t="s">
        <v>234</v>
      </c>
      <c r="AR1006" s="142" t="s">
        <v>589</v>
      </c>
      <c r="BD1006" s="142" t="s">
        <v>3951</v>
      </c>
      <c r="BP1006" s="142" t="s">
        <v>1580</v>
      </c>
      <c r="CB1006" s="142" t="s">
        <v>378</v>
      </c>
      <c r="CL1006" s="141" t="s">
        <v>184</v>
      </c>
    </row>
    <row r="1007" spans="1:113" ht="9.9" customHeight="1">
      <c r="E1007" s="162" t="s">
        <v>233</v>
      </c>
      <c r="P1007" s="142" t="s">
        <v>3950</v>
      </c>
    </row>
    <row r="1008" spans="1:113" ht="9.9" customHeight="1">
      <c r="AC1008" s="162" t="s">
        <v>3949</v>
      </c>
      <c r="AH1008" s="142" t="s">
        <v>221</v>
      </c>
      <c r="AR1008" s="142" t="s">
        <v>3948</v>
      </c>
      <c r="BD1008" s="142" t="s">
        <v>1420</v>
      </c>
      <c r="BP1008" s="142" t="s">
        <v>1619</v>
      </c>
      <c r="CB1008" s="142" t="s">
        <v>358</v>
      </c>
      <c r="CL1008" s="141" t="s">
        <v>184</v>
      </c>
    </row>
    <row r="1009" spans="5:90" ht="9.9" customHeight="1">
      <c r="E1009" s="162" t="s">
        <v>236</v>
      </c>
      <c r="P1009" s="142" t="s">
        <v>3947</v>
      </c>
    </row>
    <row r="1010" spans="5:90" ht="9.9" customHeight="1">
      <c r="AC1010" s="142" t="s">
        <v>1139</v>
      </c>
      <c r="AH1010" s="142" t="s">
        <v>266</v>
      </c>
      <c r="AR1010" s="142" t="s">
        <v>389</v>
      </c>
      <c r="BD1010" s="142" t="s">
        <v>3946</v>
      </c>
      <c r="BP1010" s="142" t="s">
        <v>3945</v>
      </c>
      <c r="CB1010" s="142" t="s">
        <v>315</v>
      </c>
      <c r="CL1010" s="141" t="s">
        <v>184</v>
      </c>
    </row>
    <row r="1011" spans="5:90" ht="9.9" customHeight="1">
      <c r="E1011" s="162" t="s">
        <v>240</v>
      </c>
      <c r="P1011" s="142" t="s">
        <v>3944</v>
      </c>
    </row>
    <row r="1012" spans="5:90" ht="9.9" customHeight="1">
      <c r="AC1012" s="142" t="s">
        <v>3943</v>
      </c>
      <c r="AH1012" s="142" t="s">
        <v>270</v>
      </c>
      <c r="AR1012" s="142" t="s">
        <v>3942</v>
      </c>
      <c r="BD1012" s="142" t="s">
        <v>3941</v>
      </c>
      <c r="BP1012" s="142" t="s">
        <v>3940</v>
      </c>
      <c r="CB1012" s="142" t="s">
        <v>337</v>
      </c>
      <c r="CL1012" s="141" t="s">
        <v>184</v>
      </c>
    </row>
    <row r="1013" spans="5:90" ht="9.9" customHeight="1">
      <c r="E1013" s="162" t="s">
        <v>243</v>
      </c>
      <c r="P1013" s="142" t="s">
        <v>3939</v>
      </c>
      <c r="S1013" s="144" t="s">
        <v>226</v>
      </c>
    </row>
    <row r="1048" spans="1:113" ht="0.9" customHeight="1"/>
    <row r="1049" spans="1:113" ht="5.0999999999999996" customHeight="1"/>
    <row r="1050" spans="1:113" ht="12" customHeight="1">
      <c r="A1050" s="127"/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27"/>
      <c r="AC1050" s="127"/>
      <c r="AD1050" s="127"/>
      <c r="AE1050" s="127"/>
      <c r="AF1050" s="127"/>
      <c r="AG1050" s="127"/>
      <c r="AH1050" s="127"/>
      <c r="AI1050" s="127"/>
      <c r="AJ1050" s="127"/>
      <c r="AK1050" s="127"/>
      <c r="AL1050" s="127"/>
      <c r="AM1050" s="127"/>
      <c r="AN1050" s="127"/>
      <c r="AO1050" s="127"/>
      <c r="AP1050" s="127"/>
      <c r="AQ1050" s="127"/>
      <c r="AR1050" s="127"/>
      <c r="AS1050" s="127"/>
      <c r="AT1050" s="127"/>
      <c r="AU1050" s="127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27"/>
      <c r="BF1050" s="127"/>
      <c r="BG1050" s="127"/>
      <c r="BH1050" s="127"/>
      <c r="BI1050" s="127"/>
      <c r="BJ1050" s="127"/>
      <c r="BK1050" s="127"/>
      <c r="BL1050" s="127"/>
      <c r="BM1050" s="127"/>
      <c r="BN1050" s="127"/>
      <c r="BO1050" s="127"/>
      <c r="BP1050" s="127"/>
      <c r="BQ1050" s="127"/>
      <c r="BR1050" s="127"/>
      <c r="BS1050" s="127"/>
      <c r="BT1050" s="127"/>
      <c r="BU1050" s="127"/>
      <c r="BV1050" s="127"/>
      <c r="BW1050" s="127"/>
      <c r="BX1050" s="127"/>
      <c r="BY1050" s="127"/>
      <c r="BZ1050" s="127"/>
      <c r="CA1050" s="127"/>
      <c r="CB1050" s="127"/>
      <c r="CC1050" s="127"/>
      <c r="CD1050" s="127"/>
      <c r="CE1050" s="127"/>
      <c r="CF1050" s="127"/>
      <c r="CG1050" s="127"/>
      <c r="CH1050" s="127"/>
      <c r="CI1050" s="127"/>
      <c r="CJ1050" s="127"/>
      <c r="CK1050" s="127"/>
      <c r="CL1050" s="127"/>
      <c r="CM1050" s="127"/>
      <c r="CN1050" s="127"/>
      <c r="CO1050" s="127"/>
      <c r="CP1050" s="127"/>
      <c r="CQ1050" s="127"/>
      <c r="CR1050" s="127"/>
      <c r="CS1050" s="127"/>
      <c r="CT1050" s="127"/>
      <c r="CU1050" s="127"/>
      <c r="CV1050" s="127"/>
      <c r="CW1050" s="127"/>
      <c r="CX1050" s="127"/>
      <c r="CY1050" s="127"/>
      <c r="CZ1050" s="127"/>
      <c r="DA1050" s="127"/>
      <c r="DB1050" s="127"/>
      <c r="DC1050" s="127"/>
      <c r="DD1050" s="127"/>
      <c r="DE1050" s="127"/>
      <c r="DF1050" s="127"/>
      <c r="DG1050" s="127"/>
      <c r="DH1050" s="127"/>
      <c r="DI1050" s="127"/>
    </row>
    <row r="1051" spans="1:113" ht="19.5" customHeight="1">
      <c r="A1051" s="127"/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27"/>
      <c r="AC1051" s="127"/>
      <c r="AD1051" s="127"/>
      <c r="AE1051" s="127"/>
      <c r="AF1051" s="127"/>
      <c r="AG1051" s="127"/>
      <c r="AH1051" s="127"/>
      <c r="AI1051" s="127"/>
      <c r="AJ1051" s="127"/>
      <c r="AK1051" s="127"/>
      <c r="AL1051" s="127"/>
      <c r="AM1051" s="127"/>
      <c r="AN1051" s="127"/>
      <c r="AO1051" s="127"/>
      <c r="AP1051" s="127"/>
      <c r="AQ1051" s="127"/>
      <c r="AR1051" s="127"/>
      <c r="AS1051" s="127"/>
      <c r="AT1051" s="127"/>
      <c r="AU1051" s="127"/>
      <c r="AV1051" s="127"/>
      <c r="AW1051" s="127"/>
      <c r="AX1051" s="127"/>
      <c r="AY1051" s="127"/>
      <c r="AZ1051" s="127"/>
      <c r="BA1051" s="127"/>
      <c r="BB1051" s="127"/>
      <c r="BC1051" s="127"/>
      <c r="BD1051" s="161" t="s">
        <v>1305</v>
      </c>
      <c r="BE1051" s="127"/>
      <c r="BF1051" s="127"/>
      <c r="BG1051" s="127"/>
      <c r="BH1051" s="127"/>
      <c r="BI1051" s="127"/>
      <c r="BJ1051" s="127"/>
      <c r="BK1051" s="127"/>
      <c r="BL1051" s="127"/>
      <c r="BM1051" s="127"/>
      <c r="BN1051" s="127"/>
      <c r="BO1051" s="127"/>
      <c r="BP1051" s="127"/>
      <c r="BQ1051" s="127"/>
      <c r="BR1051" s="127"/>
      <c r="BS1051" s="127"/>
      <c r="BT1051" s="127"/>
      <c r="BU1051" s="127"/>
      <c r="BV1051" s="127"/>
      <c r="BW1051" s="127"/>
      <c r="BX1051" s="127"/>
      <c r="BY1051" s="127"/>
      <c r="BZ1051" s="127"/>
      <c r="CA1051" s="127"/>
      <c r="CB1051" s="127"/>
      <c r="CC1051" s="127"/>
      <c r="CD1051" s="127"/>
      <c r="CE1051" s="127"/>
      <c r="CF1051" s="127"/>
      <c r="CG1051" s="127"/>
      <c r="CH1051" s="127"/>
      <c r="CI1051" s="127"/>
      <c r="CJ1051" s="127"/>
      <c r="CK1051" s="127"/>
      <c r="CL1051" s="127"/>
      <c r="CM1051" s="127"/>
      <c r="CN1051" s="127"/>
      <c r="CO1051" s="127"/>
      <c r="CP1051" s="127"/>
      <c r="CQ1051" s="127"/>
      <c r="CR1051" s="127"/>
      <c r="CS1051" s="127"/>
      <c r="CT1051" s="127"/>
      <c r="CU1051" s="127"/>
      <c r="CV1051" s="127"/>
      <c r="CW1051" s="127"/>
      <c r="CX1051" s="127"/>
      <c r="CY1051" s="127"/>
      <c r="CZ1051" s="127"/>
      <c r="DA1051" s="127"/>
      <c r="DB1051" s="160" t="s">
        <v>1786</v>
      </c>
      <c r="DC1051" s="127"/>
      <c r="DD1051" s="127"/>
      <c r="DE1051" s="127"/>
      <c r="DF1051" s="127"/>
      <c r="DG1051" s="127"/>
      <c r="DH1051" s="127"/>
      <c r="DI1051" s="160" t="s">
        <v>194</v>
      </c>
    </row>
    <row r="1052" spans="1:113" ht="5.0999999999999996" customHeight="1"/>
    <row r="1053" spans="1:113" ht="15.9" customHeight="1">
      <c r="BD1053" s="159" t="s">
        <v>195</v>
      </c>
      <c r="DI1053" s="158"/>
    </row>
    <row r="1054" spans="1:113" ht="14.1" customHeight="1">
      <c r="BD1054" s="141" t="s">
        <v>138</v>
      </c>
      <c r="DI1054" s="142"/>
    </row>
    <row r="1055" spans="1:113" ht="12" customHeight="1"/>
    <row r="1056" spans="1:113" ht="9.9" customHeight="1">
      <c r="A1056" s="137" t="s">
        <v>196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67" t="s">
        <v>1992</v>
      </c>
      <c r="U1056" s="127"/>
      <c r="V1056" s="127"/>
      <c r="W1056" s="127"/>
      <c r="X1056" s="127"/>
      <c r="Y1056" s="127"/>
      <c r="Z1056" s="127"/>
      <c r="AA1056" s="127"/>
      <c r="AB1056" s="127"/>
      <c r="AC1056" s="127"/>
      <c r="AD1056" s="127"/>
      <c r="AE1056" s="127"/>
      <c r="AF1056" s="127"/>
      <c r="AG1056" s="127"/>
      <c r="AH1056" s="127"/>
      <c r="AI1056" s="127"/>
      <c r="AJ1056" s="127"/>
      <c r="AK1056" s="127"/>
      <c r="AL1056" s="127"/>
      <c r="AM1056" s="127"/>
      <c r="AN1056" s="127"/>
      <c r="AO1056" s="127"/>
      <c r="AP1056" s="127"/>
      <c r="AQ1056" s="127"/>
      <c r="AR1056" s="127"/>
      <c r="AS1056" s="127"/>
      <c r="AT1056" s="127"/>
      <c r="AU1056" s="127"/>
      <c r="AV1056" s="127"/>
      <c r="AW1056" s="127"/>
      <c r="AX1056" s="127"/>
      <c r="AY1056" s="127"/>
      <c r="AZ1056" s="127"/>
      <c r="BA1056" s="127"/>
      <c r="BB1056" s="127"/>
      <c r="BC1056" s="127"/>
      <c r="BD1056" s="127" t="s">
        <v>198</v>
      </c>
      <c r="BE1056" s="127"/>
      <c r="BF1056" s="127"/>
      <c r="BG1056" s="127"/>
      <c r="BH1056" s="127"/>
      <c r="BI1056" s="127"/>
      <c r="BJ1056" s="127"/>
      <c r="BK1056" s="127"/>
      <c r="BL1056" s="127"/>
      <c r="BM1056" s="127"/>
      <c r="BN1056" s="127"/>
      <c r="BO1056" s="127"/>
      <c r="BP1056" s="127"/>
      <c r="BQ1056" s="127"/>
      <c r="BR1056" s="127"/>
      <c r="BS1056" s="127"/>
      <c r="BT1056" s="127"/>
      <c r="BU1056" s="127"/>
      <c r="BV1056" s="127"/>
      <c r="BW1056" s="167" t="s">
        <v>3740</v>
      </c>
      <c r="BX1056" s="127"/>
      <c r="BY1056" s="127"/>
      <c r="BZ1056" s="127"/>
      <c r="CA1056" s="127"/>
      <c r="CB1056" s="127"/>
      <c r="CC1056" s="127"/>
      <c r="CD1056" s="127"/>
      <c r="CE1056" s="127"/>
      <c r="CF1056" s="127"/>
      <c r="CG1056" s="127"/>
      <c r="CH1056" s="127"/>
      <c r="CI1056" s="127"/>
      <c r="CJ1056" s="127"/>
      <c r="CK1056" s="127"/>
      <c r="CL1056" s="127"/>
      <c r="CM1056" s="127"/>
      <c r="CN1056" s="127"/>
      <c r="CO1056" s="127"/>
      <c r="CP1056" s="127"/>
      <c r="CQ1056" s="127"/>
      <c r="CR1056" s="166" t="s">
        <v>3736</v>
      </c>
      <c r="CS1056" s="127" t="s">
        <v>199</v>
      </c>
      <c r="CT1056" s="127"/>
      <c r="CU1056" s="127"/>
      <c r="CV1056" s="127"/>
      <c r="CW1056" s="127"/>
      <c r="CX1056" s="127"/>
      <c r="CY1056" s="127"/>
      <c r="CZ1056" s="127"/>
      <c r="DA1056" s="127"/>
      <c r="DB1056" s="127"/>
      <c r="DC1056" s="127"/>
      <c r="DD1056" s="127"/>
      <c r="DE1056" s="127"/>
      <c r="DF1056" s="127"/>
      <c r="DG1056" s="127"/>
      <c r="DH1056" s="127"/>
      <c r="DI1056" s="136"/>
    </row>
    <row r="1057" spans="1:113" ht="9.9" customHeight="1">
      <c r="A1057" s="135" t="s">
        <v>200</v>
      </c>
      <c r="T1057" s="133" t="s">
        <v>1990</v>
      </c>
      <c r="BD1057" s="126" t="s">
        <v>201</v>
      </c>
      <c r="BW1057" s="133" t="s">
        <v>3901</v>
      </c>
      <c r="CR1057" s="162" t="s">
        <v>171</v>
      </c>
      <c r="CS1057" s="126" t="s">
        <v>202</v>
      </c>
      <c r="DI1057" s="134"/>
    </row>
    <row r="1058" spans="1:113" ht="9.9" customHeight="1">
      <c r="A1058" s="135" t="s">
        <v>203</v>
      </c>
      <c r="T1058" s="133" t="s">
        <v>1989</v>
      </c>
      <c r="BD1058" s="126" t="s">
        <v>204</v>
      </c>
      <c r="BW1058" s="133" t="s">
        <v>3938</v>
      </c>
      <c r="DI1058" s="134"/>
    </row>
    <row r="1059" spans="1:113" ht="9.9" customHeight="1">
      <c r="A1059" s="135" t="s">
        <v>205</v>
      </c>
      <c r="T1059" s="133" t="s">
        <v>44</v>
      </c>
      <c r="BD1059" s="126" t="s">
        <v>206</v>
      </c>
      <c r="BW1059" s="133" t="s">
        <v>3937</v>
      </c>
      <c r="DI1059" s="134"/>
    </row>
    <row r="1060" spans="1:113" ht="9.9" customHeight="1">
      <c r="A1060" s="131"/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30"/>
      <c r="AC1060" s="130"/>
      <c r="AD1060" s="130"/>
      <c r="AE1060" s="130"/>
      <c r="AF1060" s="130"/>
      <c r="AG1060" s="130"/>
      <c r="AH1060" s="130"/>
      <c r="AI1060" s="130"/>
      <c r="AJ1060" s="130"/>
      <c r="AK1060" s="130"/>
      <c r="AL1060" s="130"/>
      <c r="AM1060" s="130"/>
      <c r="AN1060" s="130"/>
      <c r="AO1060" s="130"/>
      <c r="AP1060" s="130"/>
      <c r="AQ1060" s="130"/>
      <c r="AR1060" s="130"/>
      <c r="AS1060" s="130"/>
      <c r="AT1060" s="130"/>
      <c r="AU1060" s="130"/>
      <c r="AV1060" s="130"/>
      <c r="AW1060" s="130"/>
      <c r="AX1060" s="130"/>
      <c r="AY1060" s="130"/>
      <c r="AZ1060" s="130"/>
      <c r="BA1060" s="130"/>
      <c r="BB1060" s="130"/>
      <c r="BC1060" s="130"/>
      <c r="BD1060" s="130" t="s">
        <v>207</v>
      </c>
      <c r="BE1060" s="130"/>
      <c r="BF1060" s="130"/>
      <c r="BG1060" s="130"/>
      <c r="BH1060" s="130"/>
      <c r="BI1060" s="130"/>
      <c r="BJ1060" s="130"/>
      <c r="BK1060" s="130"/>
      <c r="BL1060" s="130"/>
      <c r="BM1060" s="130"/>
      <c r="BN1060" s="130"/>
      <c r="BO1060" s="130"/>
      <c r="BP1060" s="130"/>
      <c r="BQ1060" s="130"/>
      <c r="BR1060" s="130"/>
      <c r="BS1060" s="130"/>
      <c r="BT1060" s="130"/>
      <c r="BU1060" s="130"/>
      <c r="BV1060" s="130"/>
      <c r="BW1060" s="129" t="s">
        <v>1780</v>
      </c>
      <c r="BX1060" s="130"/>
      <c r="BY1060" s="130"/>
      <c r="BZ1060" s="130"/>
      <c r="CA1060" s="130"/>
      <c r="CB1060" s="130"/>
      <c r="CC1060" s="130"/>
      <c r="CD1060" s="130"/>
      <c r="CE1060" s="130"/>
      <c r="CF1060" s="130"/>
      <c r="CG1060" s="130"/>
      <c r="CH1060" s="130"/>
      <c r="CI1060" s="130"/>
      <c r="CJ1060" s="130"/>
      <c r="CK1060" s="130"/>
      <c r="CL1060" s="130"/>
      <c r="CM1060" s="130"/>
      <c r="CN1060" s="130"/>
      <c r="CO1060" s="130"/>
      <c r="CP1060" s="130"/>
      <c r="CQ1060" s="130"/>
      <c r="CR1060" s="165" t="s">
        <v>1790</v>
      </c>
      <c r="CS1060" s="130" t="s">
        <v>199</v>
      </c>
      <c r="CT1060" s="130"/>
      <c r="CU1060" s="130"/>
      <c r="CV1060" s="130"/>
      <c r="CW1060" s="130"/>
      <c r="CX1060" s="130"/>
      <c r="CY1060" s="130"/>
      <c r="CZ1060" s="130"/>
      <c r="DA1060" s="130"/>
      <c r="DB1060" s="130"/>
      <c r="DC1060" s="130"/>
      <c r="DD1060" s="130"/>
      <c r="DE1060" s="130"/>
      <c r="DF1060" s="130"/>
      <c r="DG1060" s="130"/>
      <c r="DH1060" s="130"/>
      <c r="DI1060" s="128"/>
    </row>
    <row r="1061" spans="1:113" ht="5.0999999999999996" customHeight="1"/>
    <row r="1062" spans="1:113" ht="12" customHeight="1">
      <c r="A1062" s="164" t="s">
        <v>209</v>
      </c>
      <c r="B1062" s="153"/>
      <c r="C1062" s="153"/>
      <c r="D1062" s="153"/>
      <c r="E1062" s="153"/>
      <c r="F1062" s="127"/>
      <c r="G1062" s="127"/>
      <c r="H1062" s="155" t="s">
        <v>210</v>
      </c>
      <c r="I1062" s="153"/>
      <c r="J1062" s="153"/>
      <c r="K1062" s="153"/>
      <c r="L1062" s="153"/>
      <c r="M1062" s="153"/>
      <c r="N1062" s="153"/>
      <c r="O1062" s="153"/>
      <c r="P1062" s="153"/>
      <c r="Q1062" s="153"/>
      <c r="R1062" s="153"/>
      <c r="S1062" s="153"/>
      <c r="T1062" s="127"/>
      <c r="U1062" s="127"/>
      <c r="V1062" s="127"/>
      <c r="W1062" s="155" t="s">
        <v>211</v>
      </c>
      <c r="X1062" s="153"/>
      <c r="Y1062" s="153"/>
      <c r="Z1062" s="153"/>
      <c r="AA1062" s="153"/>
      <c r="AB1062" s="153"/>
      <c r="AC1062" s="153"/>
      <c r="AD1062" s="153"/>
      <c r="AE1062" s="153"/>
      <c r="AF1062" s="127"/>
      <c r="AG1062" s="127"/>
      <c r="AH1062" s="127"/>
      <c r="AI1062" s="127"/>
      <c r="AJ1062" s="127"/>
      <c r="AK1062" s="155" t="s">
        <v>212</v>
      </c>
      <c r="AL1062" s="153"/>
      <c r="AM1062" s="153"/>
      <c r="AN1062" s="153"/>
      <c r="AO1062" s="153"/>
      <c r="AP1062" s="153"/>
      <c r="AQ1062" s="153"/>
      <c r="AR1062" s="153"/>
      <c r="AS1062" s="153"/>
      <c r="AT1062" s="153"/>
      <c r="AU1062" s="127"/>
      <c r="AV1062" s="127"/>
      <c r="AW1062" s="155" t="s">
        <v>213</v>
      </c>
      <c r="AX1062" s="153"/>
      <c r="AY1062" s="153"/>
      <c r="AZ1062" s="153"/>
      <c r="BA1062" s="153"/>
      <c r="BB1062" s="153"/>
      <c r="BC1062" s="153"/>
      <c r="BD1062" s="153"/>
      <c r="BE1062" s="153"/>
      <c r="BF1062" s="153"/>
      <c r="BG1062" s="127"/>
      <c r="BH1062" s="127"/>
      <c r="BI1062" s="155" t="s">
        <v>214</v>
      </c>
      <c r="BJ1062" s="153"/>
      <c r="BK1062" s="153"/>
      <c r="BL1062" s="153"/>
      <c r="BM1062" s="153"/>
      <c r="BN1062" s="153"/>
      <c r="BO1062" s="153"/>
      <c r="BP1062" s="153"/>
      <c r="BQ1062" s="153"/>
      <c r="BR1062" s="153"/>
      <c r="BS1062" s="127"/>
      <c r="BT1062" s="127"/>
      <c r="BU1062" s="155" t="s">
        <v>199</v>
      </c>
      <c r="BV1062" s="153"/>
      <c r="BW1062" s="153"/>
      <c r="BX1062" s="153"/>
      <c r="BY1062" s="153"/>
      <c r="BZ1062" s="153"/>
      <c r="CA1062" s="153"/>
      <c r="CB1062" s="153"/>
      <c r="CC1062" s="153"/>
      <c r="CD1062" s="153"/>
      <c r="CE1062" s="127"/>
      <c r="CF1062" s="127"/>
      <c r="CG1062" s="127"/>
      <c r="CH1062" s="127"/>
      <c r="CI1062" s="127"/>
      <c r="CJ1062" s="127"/>
      <c r="CK1062" s="127"/>
      <c r="CL1062" s="127"/>
      <c r="CM1062" s="127"/>
      <c r="CN1062" s="127"/>
      <c r="CO1062" s="127"/>
      <c r="CP1062" s="127"/>
      <c r="CQ1062" s="127"/>
      <c r="CR1062" s="127"/>
      <c r="CS1062" s="127"/>
      <c r="CT1062" s="127"/>
      <c r="CU1062" s="127"/>
      <c r="CV1062" s="127"/>
      <c r="CW1062" s="127"/>
      <c r="CX1062" s="127"/>
      <c r="CY1062" s="127"/>
      <c r="CZ1062" s="127"/>
      <c r="DA1062" s="127"/>
      <c r="DB1062" s="127"/>
      <c r="DC1062" s="127"/>
      <c r="DD1062" s="127"/>
      <c r="DE1062" s="127"/>
      <c r="DF1062" s="127"/>
      <c r="DG1062" s="127"/>
      <c r="DH1062" s="127"/>
      <c r="DI1062" s="136"/>
    </row>
    <row r="1063" spans="1:113" ht="12" customHeight="1">
      <c r="A1063" s="163"/>
      <c r="B1063" s="148"/>
      <c r="C1063" s="148"/>
      <c r="D1063" s="148"/>
      <c r="E1063" s="148"/>
      <c r="F1063" s="130"/>
      <c r="G1063" s="130"/>
      <c r="H1063" s="148"/>
      <c r="I1063" s="148"/>
      <c r="J1063" s="148"/>
      <c r="K1063" s="148"/>
      <c r="L1063" s="148"/>
      <c r="M1063" s="148"/>
      <c r="N1063" s="148"/>
      <c r="O1063" s="148"/>
      <c r="P1063" s="148"/>
      <c r="Q1063" s="148"/>
      <c r="R1063" s="148"/>
      <c r="S1063" s="148"/>
      <c r="T1063" s="130"/>
      <c r="U1063" s="130"/>
      <c r="V1063" s="130"/>
      <c r="W1063" s="148"/>
      <c r="X1063" s="148"/>
      <c r="Y1063" s="148"/>
      <c r="Z1063" s="148"/>
      <c r="AA1063" s="148"/>
      <c r="AB1063" s="148"/>
      <c r="AC1063" s="148"/>
      <c r="AD1063" s="148"/>
      <c r="AE1063" s="148"/>
      <c r="AF1063" s="130"/>
      <c r="AG1063" s="130"/>
      <c r="AH1063" s="130"/>
      <c r="AI1063" s="130"/>
      <c r="AJ1063" s="130"/>
      <c r="AK1063" s="148"/>
      <c r="AL1063" s="148"/>
      <c r="AM1063" s="148"/>
      <c r="AN1063" s="148"/>
      <c r="AO1063" s="148"/>
      <c r="AP1063" s="148"/>
      <c r="AQ1063" s="148"/>
      <c r="AR1063" s="148"/>
      <c r="AS1063" s="148"/>
      <c r="AT1063" s="148"/>
      <c r="AU1063" s="130"/>
      <c r="AV1063" s="130"/>
      <c r="AW1063" s="148"/>
      <c r="AX1063" s="148"/>
      <c r="AY1063" s="148"/>
      <c r="AZ1063" s="148"/>
      <c r="BA1063" s="148"/>
      <c r="BB1063" s="148"/>
      <c r="BC1063" s="148"/>
      <c r="BD1063" s="148"/>
      <c r="BE1063" s="148"/>
      <c r="BF1063" s="148"/>
      <c r="BG1063" s="130"/>
      <c r="BH1063" s="130"/>
      <c r="BI1063" s="148"/>
      <c r="BJ1063" s="148"/>
      <c r="BK1063" s="148"/>
      <c r="BL1063" s="148"/>
      <c r="BM1063" s="148"/>
      <c r="BN1063" s="148"/>
      <c r="BO1063" s="148"/>
      <c r="BP1063" s="148"/>
      <c r="BQ1063" s="148"/>
      <c r="BR1063" s="148"/>
      <c r="BS1063" s="130"/>
      <c r="BT1063" s="130"/>
      <c r="BU1063" s="148"/>
      <c r="BV1063" s="148"/>
      <c r="BW1063" s="148"/>
      <c r="BX1063" s="148"/>
      <c r="BY1063" s="148"/>
      <c r="BZ1063" s="148"/>
      <c r="CA1063" s="148"/>
      <c r="CB1063" s="148"/>
      <c r="CC1063" s="148"/>
      <c r="CD1063" s="148"/>
      <c r="CE1063" s="130"/>
      <c r="CF1063" s="130"/>
      <c r="CG1063" s="130"/>
      <c r="CH1063" s="130"/>
      <c r="CI1063" s="130"/>
      <c r="CJ1063" s="130"/>
      <c r="CK1063" s="130"/>
      <c r="CL1063" s="130"/>
      <c r="CM1063" s="130"/>
      <c r="CN1063" s="130"/>
      <c r="CO1063" s="130"/>
      <c r="CP1063" s="130"/>
      <c r="CQ1063" s="130"/>
      <c r="CR1063" s="130"/>
      <c r="CS1063" s="130"/>
      <c r="CT1063" s="130"/>
      <c r="CU1063" s="130"/>
      <c r="CV1063" s="130"/>
      <c r="CW1063" s="130"/>
      <c r="CX1063" s="130"/>
      <c r="CY1063" s="130"/>
      <c r="CZ1063" s="130"/>
      <c r="DA1063" s="130"/>
      <c r="DB1063" s="130"/>
      <c r="DC1063" s="130"/>
      <c r="DD1063" s="130"/>
      <c r="DE1063" s="130"/>
      <c r="DF1063" s="130"/>
      <c r="DG1063" s="130"/>
      <c r="DH1063" s="130"/>
      <c r="DI1063" s="128"/>
    </row>
    <row r="1064" spans="1:113" ht="1.5" customHeight="1"/>
    <row r="1065" spans="1:113" ht="9.9" customHeight="1">
      <c r="BD1065" s="142" t="s">
        <v>335</v>
      </c>
      <c r="BP1065" s="142" t="s">
        <v>3936</v>
      </c>
    </row>
    <row r="1066" spans="1:113" ht="9.9" customHeight="1">
      <c r="E1066" s="162" t="s">
        <v>216</v>
      </c>
      <c r="P1066" s="142" t="s">
        <v>3935</v>
      </c>
    </row>
    <row r="1067" spans="1:113" ht="9.9" customHeight="1">
      <c r="AC1067" s="142" t="s">
        <v>3934</v>
      </c>
      <c r="AH1067" s="142" t="s">
        <v>234</v>
      </c>
      <c r="AR1067" s="142" t="s">
        <v>3933</v>
      </c>
      <c r="BD1067" s="142" t="s">
        <v>3932</v>
      </c>
      <c r="BP1067" s="142" t="s">
        <v>3931</v>
      </c>
      <c r="CB1067" s="142" t="s">
        <v>467</v>
      </c>
    </row>
    <row r="1068" spans="1:113" ht="9.9" customHeight="1">
      <c r="E1068" s="162" t="s">
        <v>220</v>
      </c>
      <c r="P1068" s="142" t="s">
        <v>3930</v>
      </c>
    </row>
    <row r="1069" spans="1:113" ht="9.9" customHeight="1">
      <c r="AC1069" s="142" t="s">
        <v>3929</v>
      </c>
      <c r="AH1069" s="142" t="s">
        <v>244</v>
      </c>
      <c r="AR1069" s="142" t="s">
        <v>3928</v>
      </c>
      <c r="BD1069" s="142" t="s">
        <v>3927</v>
      </c>
      <c r="BP1069" s="142" t="s">
        <v>3926</v>
      </c>
      <c r="CB1069" s="142" t="s">
        <v>3925</v>
      </c>
    </row>
    <row r="1070" spans="1:113" ht="9.9" customHeight="1">
      <c r="E1070" s="162" t="s">
        <v>223</v>
      </c>
      <c r="P1070" s="142" t="s">
        <v>3924</v>
      </c>
    </row>
    <row r="1071" spans="1:113" ht="9.9" customHeight="1">
      <c r="AC1071" s="162" t="s">
        <v>3923</v>
      </c>
      <c r="AH1071" s="142" t="s">
        <v>221</v>
      </c>
      <c r="AR1071" s="142" t="s">
        <v>1322</v>
      </c>
      <c r="BD1071" s="142" t="s">
        <v>3922</v>
      </c>
      <c r="BP1071" s="142" t="s">
        <v>3921</v>
      </c>
      <c r="CB1071" s="142" t="s">
        <v>336</v>
      </c>
    </row>
    <row r="1072" spans="1:113" ht="9.9" customHeight="1">
      <c r="E1072" s="162" t="s">
        <v>225</v>
      </c>
      <c r="P1072" s="142" t="s">
        <v>3920</v>
      </c>
    </row>
    <row r="1073" spans="5:80" ht="9.9" customHeight="1">
      <c r="AC1073" s="142" t="s">
        <v>3919</v>
      </c>
      <c r="AH1073" s="142" t="s">
        <v>264</v>
      </c>
      <c r="AR1073" s="142" t="s">
        <v>3830</v>
      </c>
      <c r="BD1073" s="142" t="s">
        <v>3918</v>
      </c>
      <c r="BP1073" s="142" t="s">
        <v>3917</v>
      </c>
      <c r="CB1073" s="142" t="s">
        <v>406</v>
      </c>
    </row>
    <row r="1074" spans="5:80" ht="9.9" customHeight="1">
      <c r="E1074" s="162" t="s">
        <v>229</v>
      </c>
      <c r="P1074" s="142" t="s">
        <v>3916</v>
      </c>
      <c r="S1074" s="144" t="s">
        <v>226</v>
      </c>
    </row>
    <row r="1075" spans="5:80" ht="9.9" customHeight="1">
      <c r="AC1075" s="142" t="s">
        <v>3915</v>
      </c>
      <c r="AH1075" s="142" t="s">
        <v>260</v>
      </c>
      <c r="AR1075" s="142" t="s">
        <v>3914</v>
      </c>
      <c r="BD1075" s="142" t="s">
        <v>3913</v>
      </c>
      <c r="BP1075" s="142" t="s">
        <v>3912</v>
      </c>
    </row>
    <row r="1076" spans="5:80" ht="9.9" customHeight="1">
      <c r="E1076" s="162" t="s">
        <v>233</v>
      </c>
      <c r="P1076" s="142" t="s">
        <v>3911</v>
      </c>
    </row>
    <row r="1077" spans="5:80" ht="9.9" customHeight="1">
      <c r="AC1077" s="142" t="s">
        <v>3910</v>
      </c>
      <c r="AH1077" s="142" t="s">
        <v>266</v>
      </c>
      <c r="AR1077" s="142" t="s">
        <v>3909</v>
      </c>
      <c r="BD1077" s="142" t="s">
        <v>3908</v>
      </c>
      <c r="BP1077" s="142" t="s">
        <v>3907</v>
      </c>
      <c r="CB1077" s="142" t="s">
        <v>400</v>
      </c>
    </row>
    <row r="1078" spans="5:80" ht="9.9" customHeight="1">
      <c r="E1078" s="162" t="s">
        <v>236</v>
      </c>
      <c r="P1078" s="142" t="s">
        <v>3906</v>
      </c>
    </row>
    <row r="1079" spans="5:80" ht="9.9" customHeight="1">
      <c r="AC1079" s="142" t="s">
        <v>3905</v>
      </c>
      <c r="AH1079" s="142" t="s">
        <v>272</v>
      </c>
      <c r="AR1079" s="142" t="s">
        <v>3904</v>
      </c>
      <c r="BD1079" s="142" t="s">
        <v>3903</v>
      </c>
      <c r="BP1079" s="142" t="s">
        <v>3902</v>
      </c>
      <c r="CB1079" s="142" t="s">
        <v>501</v>
      </c>
    </row>
    <row r="1080" spans="5:80" ht="9.9" customHeight="1">
      <c r="E1080" s="162" t="s">
        <v>240</v>
      </c>
      <c r="P1080" s="142" t="s">
        <v>3901</v>
      </c>
      <c r="S1080" s="144" t="s">
        <v>226</v>
      </c>
    </row>
    <row r="1122" spans="1:113" ht="6" customHeight="1"/>
    <row r="1123" spans="1:113" ht="5.0999999999999996" customHeight="1"/>
    <row r="1124" spans="1:113" ht="12" customHeight="1">
      <c r="A1124" s="127"/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27"/>
      <c r="AC1124" s="127"/>
      <c r="AD1124" s="127"/>
      <c r="AE1124" s="127"/>
      <c r="AF1124" s="127"/>
      <c r="AG1124" s="127"/>
      <c r="AH1124" s="127"/>
      <c r="AI1124" s="127"/>
      <c r="AJ1124" s="127"/>
      <c r="AK1124" s="127"/>
      <c r="AL1124" s="127"/>
      <c r="AM1124" s="127"/>
      <c r="AN1124" s="127"/>
      <c r="AO1124" s="127"/>
      <c r="AP1124" s="127"/>
      <c r="AQ1124" s="127"/>
      <c r="AR1124" s="127"/>
      <c r="AS1124" s="127"/>
      <c r="AT1124" s="127"/>
      <c r="AU1124" s="127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27"/>
      <c r="BF1124" s="127"/>
      <c r="BG1124" s="127"/>
      <c r="BH1124" s="127"/>
      <c r="BI1124" s="127"/>
      <c r="BJ1124" s="127"/>
      <c r="BK1124" s="127"/>
      <c r="BL1124" s="127"/>
      <c r="BM1124" s="127"/>
      <c r="BN1124" s="127"/>
      <c r="BO1124" s="127"/>
      <c r="BP1124" s="127"/>
      <c r="BQ1124" s="127"/>
      <c r="BR1124" s="127"/>
      <c r="BS1124" s="127"/>
      <c r="BT1124" s="127"/>
      <c r="BU1124" s="127"/>
      <c r="BV1124" s="127"/>
      <c r="BW1124" s="127"/>
      <c r="BX1124" s="127"/>
      <c r="BY1124" s="127"/>
      <c r="BZ1124" s="127"/>
      <c r="CA1124" s="127"/>
      <c r="CB1124" s="127"/>
      <c r="CC1124" s="127"/>
      <c r="CD1124" s="127"/>
      <c r="CE1124" s="127"/>
      <c r="CF1124" s="127"/>
      <c r="CG1124" s="127"/>
      <c r="CH1124" s="127"/>
      <c r="CI1124" s="127"/>
      <c r="CJ1124" s="127"/>
      <c r="CK1124" s="127"/>
      <c r="CL1124" s="127"/>
      <c r="CM1124" s="127"/>
      <c r="CN1124" s="127"/>
      <c r="CO1124" s="127"/>
      <c r="CP1124" s="127"/>
      <c r="CQ1124" s="127"/>
      <c r="CR1124" s="127"/>
      <c r="CS1124" s="127"/>
      <c r="CT1124" s="127"/>
      <c r="CU1124" s="127"/>
      <c r="CV1124" s="127"/>
      <c r="CW1124" s="127"/>
      <c r="CX1124" s="127"/>
      <c r="CY1124" s="127"/>
      <c r="CZ1124" s="127"/>
      <c r="DA1124" s="127"/>
      <c r="DB1124" s="127"/>
      <c r="DC1124" s="127"/>
      <c r="DD1124" s="127"/>
      <c r="DE1124" s="127"/>
      <c r="DF1124" s="127"/>
      <c r="DG1124" s="127"/>
      <c r="DH1124" s="127"/>
      <c r="DI1124" s="127"/>
    </row>
    <row r="1125" spans="1:113" ht="19.5" customHeight="1">
      <c r="A1125" s="127"/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27"/>
      <c r="AC1125" s="127"/>
      <c r="AD1125" s="127"/>
      <c r="AE1125" s="127"/>
      <c r="AF1125" s="127"/>
      <c r="AG1125" s="127"/>
      <c r="AH1125" s="127"/>
      <c r="AI1125" s="127"/>
      <c r="AJ1125" s="127"/>
      <c r="AK1125" s="127"/>
      <c r="AL1125" s="127"/>
      <c r="AM1125" s="127"/>
      <c r="AN1125" s="127"/>
      <c r="AO1125" s="127"/>
      <c r="AP1125" s="127"/>
      <c r="AQ1125" s="127"/>
      <c r="AR1125" s="127"/>
      <c r="AS1125" s="127"/>
      <c r="AT1125" s="127"/>
      <c r="AU1125" s="127"/>
      <c r="AV1125" s="127"/>
      <c r="AW1125" s="127"/>
      <c r="AX1125" s="127"/>
      <c r="AY1125" s="127"/>
      <c r="AZ1125" s="127"/>
      <c r="BA1125" s="127"/>
      <c r="BB1125" s="127"/>
      <c r="BC1125" s="127"/>
      <c r="BD1125" s="161" t="s">
        <v>1305</v>
      </c>
      <c r="BE1125" s="127"/>
      <c r="BF1125" s="127"/>
      <c r="BG1125" s="127"/>
      <c r="BH1125" s="127"/>
      <c r="BI1125" s="127"/>
      <c r="BJ1125" s="127"/>
      <c r="BK1125" s="127"/>
      <c r="BL1125" s="127"/>
      <c r="BM1125" s="127"/>
      <c r="BN1125" s="127"/>
      <c r="BO1125" s="127"/>
      <c r="BP1125" s="127"/>
      <c r="BQ1125" s="127"/>
      <c r="BR1125" s="127"/>
      <c r="BS1125" s="127"/>
      <c r="BT1125" s="127"/>
      <c r="BU1125" s="127"/>
      <c r="BV1125" s="127"/>
      <c r="BW1125" s="127"/>
      <c r="BX1125" s="127"/>
      <c r="BY1125" s="127"/>
      <c r="BZ1125" s="127"/>
      <c r="CA1125" s="127"/>
      <c r="CB1125" s="127"/>
      <c r="CC1125" s="127"/>
      <c r="CD1125" s="127"/>
      <c r="CE1125" s="127"/>
      <c r="CF1125" s="127"/>
      <c r="CG1125" s="127"/>
      <c r="CH1125" s="127"/>
      <c r="CI1125" s="127"/>
      <c r="CJ1125" s="127"/>
      <c r="CK1125" s="127"/>
      <c r="CL1125" s="127"/>
      <c r="CM1125" s="127"/>
      <c r="CN1125" s="127"/>
      <c r="CO1125" s="127"/>
      <c r="CP1125" s="127"/>
      <c r="CQ1125" s="127"/>
      <c r="CR1125" s="127"/>
      <c r="CS1125" s="127"/>
      <c r="CT1125" s="127"/>
      <c r="CU1125" s="127"/>
      <c r="CV1125" s="127"/>
      <c r="CW1125" s="127"/>
      <c r="CX1125" s="127"/>
      <c r="CY1125" s="127"/>
      <c r="CZ1125" s="127"/>
      <c r="DA1125" s="127"/>
      <c r="DB1125" s="160" t="s">
        <v>1786</v>
      </c>
      <c r="DC1125" s="127"/>
      <c r="DD1125" s="127"/>
      <c r="DE1125" s="127"/>
      <c r="DF1125" s="127"/>
      <c r="DG1125" s="127"/>
      <c r="DH1125" s="127"/>
      <c r="DI1125" s="160" t="s">
        <v>194</v>
      </c>
    </row>
    <row r="1126" spans="1:113" ht="5.0999999999999996" customHeight="1"/>
    <row r="1127" spans="1:113" ht="15.9" customHeight="1">
      <c r="BD1127" s="159" t="s">
        <v>195</v>
      </c>
      <c r="DI1127" s="158"/>
    </row>
    <row r="1128" spans="1:113" ht="14.1" customHeight="1">
      <c r="BD1128" s="141" t="s">
        <v>138</v>
      </c>
      <c r="DI1128" s="142"/>
    </row>
    <row r="1129" spans="1:113" ht="12" customHeight="1"/>
    <row r="1130" spans="1:113" ht="9.9" customHeight="1">
      <c r="A1130" s="137" t="s">
        <v>196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67" t="s">
        <v>1917</v>
      </c>
      <c r="U1130" s="127"/>
      <c r="V1130" s="127"/>
      <c r="W1130" s="127"/>
      <c r="X1130" s="127"/>
      <c r="Y1130" s="127"/>
      <c r="Z1130" s="127"/>
      <c r="AA1130" s="127"/>
      <c r="AB1130" s="127"/>
      <c r="AC1130" s="127"/>
      <c r="AD1130" s="127"/>
      <c r="AE1130" s="127"/>
      <c r="AF1130" s="127"/>
      <c r="AG1130" s="127"/>
      <c r="AH1130" s="127"/>
      <c r="AI1130" s="127"/>
      <c r="AJ1130" s="127"/>
      <c r="AK1130" s="127"/>
      <c r="AL1130" s="127"/>
      <c r="AM1130" s="127"/>
      <c r="AN1130" s="127"/>
      <c r="AO1130" s="127"/>
      <c r="AP1130" s="127"/>
      <c r="AQ1130" s="127"/>
      <c r="AR1130" s="127"/>
      <c r="AS1130" s="127"/>
      <c r="AT1130" s="127"/>
      <c r="AU1130" s="127"/>
      <c r="AV1130" s="127"/>
      <c r="AW1130" s="127"/>
      <c r="AX1130" s="127"/>
      <c r="AY1130" s="127"/>
      <c r="AZ1130" s="127"/>
      <c r="BA1130" s="127"/>
      <c r="BB1130" s="127"/>
      <c r="BC1130" s="127"/>
      <c r="BD1130" s="127" t="s">
        <v>198</v>
      </c>
      <c r="BE1130" s="127"/>
      <c r="BF1130" s="127"/>
      <c r="BG1130" s="127"/>
      <c r="BH1130" s="127"/>
      <c r="BI1130" s="127"/>
      <c r="BJ1130" s="127"/>
      <c r="BK1130" s="127"/>
      <c r="BL1130" s="127"/>
      <c r="BM1130" s="127"/>
      <c r="BN1130" s="127"/>
      <c r="BO1130" s="127"/>
      <c r="BP1130" s="127"/>
      <c r="BQ1130" s="127"/>
      <c r="BR1130" s="127"/>
      <c r="BS1130" s="127"/>
      <c r="BT1130" s="127"/>
      <c r="BU1130" s="127"/>
      <c r="BV1130" s="127"/>
      <c r="BW1130" s="167" t="s">
        <v>3766</v>
      </c>
      <c r="BX1130" s="127"/>
      <c r="BY1130" s="127"/>
      <c r="BZ1130" s="127"/>
      <c r="CA1130" s="127"/>
      <c r="CB1130" s="127"/>
      <c r="CC1130" s="127"/>
      <c r="CD1130" s="127"/>
      <c r="CE1130" s="127"/>
      <c r="CF1130" s="127"/>
      <c r="CG1130" s="127"/>
      <c r="CH1130" s="127"/>
      <c r="CI1130" s="127"/>
      <c r="CJ1130" s="127"/>
      <c r="CK1130" s="127"/>
      <c r="CL1130" s="127"/>
      <c r="CM1130" s="127"/>
      <c r="CN1130" s="127"/>
      <c r="CO1130" s="127"/>
      <c r="CP1130" s="127"/>
      <c r="CQ1130" s="127"/>
      <c r="CR1130" s="166" t="s">
        <v>3763</v>
      </c>
      <c r="CS1130" s="127" t="s">
        <v>199</v>
      </c>
      <c r="CT1130" s="127"/>
      <c r="CU1130" s="127"/>
      <c r="CV1130" s="127"/>
      <c r="CW1130" s="127"/>
      <c r="CX1130" s="127"/>
      <c r="CY1130" s="127"/>
      <c r="CZ1130" s="127"/>
      <c r="DA1130" s="127"/>
      <c r="DB1130" s="127"/>
      <c r="DC1130" s="127"/>
      <c r="DD1130" s="127"/>
      <c r="DE1130" s="127"/>
      <c r="DF1130" s="127"/>
      <c r="DG1130" s="127"/>
      <c r="DH1130" s="127"/>
      <c r="DI1130" s="136"/>
    </row>
    <row r="1131" spans="1:113" ht="9.9" customHeight="1">
      <c r="A1131" s="135" t="s">
        <v>200</v>
      </c>
      <c r="T1131" s="133" t="s">
        <v>1913</v>
      </c>
      <c r="BD1131" s="126" t="s">
        <v>201</v>
      </c>
      <c r="BW1131" s="133" t="s">
        <v>3870</v>
      </c>
      <c r="CR1131" s="162" t="s">
        <v>168</v>
      </c>
      <c r="CS1131" s="126" t="s">
        <v>202</v>
      </c>
      <c r="DI1131" s="134"/>
    </row>
    <row r="1132" spans="1:113" ht="9.9" customHeight="1">
      <c r="A1132" s="135" t="s">
        <v>203</v>
      </c>
      <c r="T1132" s="133" t="s">
        <v>1749</v>
      </c>
      <c r="BD1132" s="126" t="s">
        <v>204</v>
      </c>
      <c r="BW1132" s="133" t="s">
        <v>3900</v>
      </c>
      <c r="DI1132" s="134"/>
    </row>
    <row r="1133" spans="1:113" ht="9.9" customHeight="1">
      <c r="A1133" s="135" t="s">
        <v>205</v>
      </c>
      <c r="T1133" s="133" t="s">
        <v>120</v>
      </c>
      <c r="BD1133" s="126" t="s">
        <v>206</v>
      </c>
      <c r="BW1133" s="133" t="s">
        <v>3899</v>
      </c>
      <c r="DI1133" s="134"/>
    </row>
    <row r="1134" spans="1:113" ht="9.9" customHeight="1">
      <c r="A1134" s="131"/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0"/>
      <c r="AC1134" s="130"/>
      <c r="AD1134" s="130"/>
      <c r="AE1134" s="130"/>
      <c r="AF1134" s="130"/>
      <c r="AG1134" s="130"/>
      <c r="AH1134" s="130"/>
      <c r="AI1134" s="130"/>
      <c r="AJ1134" s="130"/>
      <c r="AK1134" s="130"/>
      <c r="AL1134" s="130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30"/>
      <c r="AW1134" s="130"/>
      <c r="AX1134" s="130"/>
      <c r="AY1134" s="130"/>
      <c r="AZ1134" s="130"/>
      <c r="BA1134" s="130"/>
      <c r="BB1134" s="130"/>
      <c r="BC1134" s="130"/>
      <c r="BD1134" s="130" t="s">
        <v>207</v>
      </c>
      <c r="BE1134" s="130"/>
      <c r="BF1134" s="130"/>
      <c r="BG1134" s="130"/>
      <c r="BH1134" s="130"/>
      <c r="BI1134" s="130"/>
      <c r="BJ1134" s="130"/>
      <c r="BK1134" s="130"/>
      <c r="BL1134" s="130"/>
      <c r="BM1134" s="130"/>
      <c r="BN1134" s="130"/>
      <c r="BO1134" s="130"/>
      <c r="BP1134" s="130"/>
      <c r="BQ1134" s="130"/>
      <c r="BR1134" s="130"/>
      <c r="BS1134" s="130"/>
      <c r="BT1134" s="130"/>
      <c r="BU1134" s="130"/>
      <c r="BV1134" s="130"/>
      <c r="BW1134" s="129" t="s">
        <v>1780</v>
      </c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65" t="s">
        <v>1790</v>
      </c>
      <c r="CS1134" s="130" t="s">
        <v>199</v>
      </c>
      <c r="CT1134" s="130"/>
      <c r="CU1134" s="130"/>
      <c r="CV1134" s="130"/>
      <c r="CW1134" s="130"/>
      <c r="CX1134" s="130"/>
      <c r="CY1134" s="130"/>
      <c r="CZ1134" s="130"/>
      <c r="DA1134" s="130"/>
      <c r="DB1134" s="130"/>
      <c r="DC1134" s="130"/>
      <c r="DD1134" s="130"/>
      <c r="DE1134" s="130"/>
      <c r="DF1134" s="130"/>
      <c r="DG1134" s="130"/>
      <c r="DH1134" s="130"/>
      <c r="DI1134" s="128"/>
    </row>
    <row r="1135" spans="1:113" ht="5.0999999999999996" customHeight="1"/>
    <row r="1136" spans="1:113" ht="9.9" customHeight="1">
      <c r="A1136" s="137" t="s">
        <v>196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67" t="s">
        <v>1914</v>
      </c>
      <c r="U1136" s="127"/>
      <c r="V1136" s="127"/>
      <c r="W1136" s="127"/>
      <c r="X1136" s="127"/>
      <c r="Y1136" s="127"/>
      <c r="Z1136" s="127"/>
      <c r="AA1136" s="127"/>
      <c r="AB1136" s="127"/>
      <c r="AC1136" s="127"/>
      <c r="AD1136" s="127"/>
      <c r="AE1136" s="127"/>
      <c r="AF1136" s="127"/>
      <c r="AG1136" s="127"/>
      <c r="AH1136" s="127"/>
      <c r="AI1136" s="127"/>
      <c r="AJ1136" s="127"/>
      <c r="AK1136" s="127"/>
      <c r="AL1136" s="127"/>
      <c r="AM1136" s="127"/>
      <c r="AN1136" s="127"/>
      <c r="AO1136" s="127"/>
      <c r="AP1136" s="127"/>
      <c r="AQ1136" s="127"/>
      <c r="AR1136" s="127"/>
      <c r="AS1136" s="127"/>
      <c r="AT1136" s="127"/>
      <c r="AU1136" s="127"/>
      <c r="AV1136" s="127"/>
      <c r="AW1136" s="127"/>
      <c r="AX1136" s="127"/>
      <c r="AY1136" s="127"/>
      <c r="AZ1136" s="127"/>
      <c r="BA1136" s="127"/>
      <c r="BB1136" s="127"/>
      <c r="BC1136" s="127"/>
      <c r="BD1136" s="127" t="s">
        <v>198</v>
      </c>
      <c r="BE1136" s="127"/>
      <c r="BF1136" s="127"/>
      <c r="BG1136" s="127"/>
      <c r="BH1136" s="127"/>
      <c r="BI1136" s="127"/>
      <c r="BJ1136" s="127"/>
      <c r="BK1136" s="127"/>
      <c r="BL1136" s="127"/>
      <c r="BM1136" s="127"/>
      <c r="BN1136" s="127"/>
      <c r="BO1136" s="127"/>
      <c r="BP1136" s="127"/>
      <c r="BQ1136" s="127"/>
      <c r="BR1136" s="127"/>
      <c r="BS1136" s="127"/>
      <c r="BT1136" s="127"/>
      <c r="BU1136" s="127"/>
      <c r="BV1136" s="127"/>
      <c r="BW1136" s="167" t="s">
        <v>138</v>
      </c>
      <c r="BX1136" s="127"/>
      <c r="BY1136" s="127"/>
      <c r="BZ1136" s="127"/>
      <c r="CA1136" s="127"/>
      <c r="CB1136" s="127"/>
      <c r="CC1136" s="127"/>
      <c r="CD1136" s="127"/>
      <c r="CE1136" s="127"/>
      <c r="CF1136" s="127"/>
      <c r="CG1136" s="127"/>
      <c r="CH1136" s="127"/>
      <c r="CI1136" s="127"/>
      <c r="CJ1136" s="127"/>
      <c r="CK1136" s="127"/>
      <c r="CL1136" s="127"/>
      <c r="CM1136" s="127"/>
      <c r="CN1136" s="127"/>
      <c r="CO1136" s="127"/>
      <c r="CP1136" s="127"/>
      <c r="CQ1136" s="127"/>
      <c r="CR1136" s="166" t="s">
        <v>138</v>
      </c>
      <c r="CS1136" s="127" t="s">
        <v>199</v>
      </c>
      <c r="CT1136" s="127"/>
      <c r="CU1136" s="127"/>
      <c r="CV1136" s="127"/>
      <c r="CW1136" s="127"/>
      <c r="CX1136" s="127"/>
      <c r="CY1136" s="127"/>
      <c r="CZ1136" s="127"/>
      <c r="DA1136" s="127"/>
      <c r="DB1136" s="127"/>
      <c r="DC1136" s="127"/>
      <c r="DD1136" s="127"/>
      <c r="DE1136" s="127"/>
      <c r="DF1136" s="127"/>
      <c r="DG1136" s="127"/>
      <c r="DH1136" s="127"/>
      <c r="DI1136" s="136"/>
    </row>
    <row r="1137" spans="1:113" ht="9.9" customHeight="1">
      <c r="A1137" s="135" t="s">
        <v>200</v>
      </c>
      <c r="T1137" s="133" t="s">
        <v>1913</v>
      </c>
      <c r="BD1137" s="126" t="s">
        <v>201</v>
      </c>
      <c r="BW1137" s="133" t="s">
        <v>138</v>
      </c>
      <c r="CR1137" s="162" t="s">
        <v>138</v>
      </c>
      <c r="CS1137" s="126" t="s">
        <v>202</v>
      </c>
      <c r="DI1137" s="134"/>
    </row>
    <row r="1138" spans="1:113" ht="9.9" customHeight="1">
      <c r="A1138" s="135" t="s">
        <v>203</v>
      </c>
      <c r="T1138" s="133" t="s">
        <v>1749</v>
      </c>
      <c r="BD1138" s="126" t="s">
        <v>204</v>
      </c>
      <c r="BW1138" s="133" t="s">
        <v>138</v>
      </c>
      <c r="DI1138" s="134"/>
    </row>
    <row r="1139" spans="1:113" ht="9.9" customHeight="1">
      <c r="A1139" s="135" t="s">
        <v>205</v>
      </c>
      <c r="T1139" s="133" t="s">
        <v>120</v>
      </c>
      <c r="BD1139" s="126" t="s">
        <v>206</v>
      </c>
      <c r="BW1139" s="133" t="s">
        <v>138</v>
      </c>
      <c r="DI1139" s="134"/>
    </row>
    <row r="1140" spans="1:113" ht="9.9" customHeight="1">
      <c r="A1140" s="131"/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30"/>
      <c r="AC1140" s="130"/>
      <c r="AD1140" s="130"/>
      <c r="AE1140" s="130"/>
      <c r="AF1140" s="130"/>
      <c r="AG1140" s="130"/>
      <c r="AH1140" s="130"/>
      <c r="AI1140" s="130"/>
      <c r="AJ1140" s="130"/>
      <c r="AK1140" s="130"/>
      <c r="AL1140" s="130"/>
      <c r="AM1140" s="130"/>
      <c r="AN1140" s="130"/>
      <c r="AO1140" s="130"/>
      <c r="AP1140" s="130"/>
      <c r="AQ1140" s="130"/>
      <c r="AR1140" s="130"/>
      <c r="AS1140" s="130"/>
      <c r="AT1140" s="130"/>
      <c r="AU1140" s="130"/>
      <c r="AV1140" s="130"/>
      <c r="AW1140" s="130"/>
      <c r="AX1140" s="130"/>
      <c r="AY1140" s="130"/>
      <c r="AZ1140" s="130"/>
      <c r="BA1140" s="130"/>
      <c r="BB1140" s="130"/>
      <c r="BC1140" s="130"/>
      <c r="BD1140" s="130" t="s">
        <v>207</v>
      </c>
      <c r="BE1140" s="130"/>
      <c r="BF1140" s="130"/>
      <c r="BG1140" s="130"/>
      <c r="BH1140" s="130"/>
      <c r="BI1140" s="130"/>
      <c r="BJ1140" s="130"/>
      <c r="BK1140" s="130"/>
      <c r="BL1140" s="130"/>
      <c r="BM1140" s="130"/>
      <c r="BN1140" s="130"/>
      <c r="BO1140" s="130"/>
      <c r="BP1140" s="130"/>
      <c r="BQ1140" s="130"/>
      <c r="BR1140" s="130"/>
      <c r="BS1140" s="130"/>
      <c r="BT1140" s="130"/>
      <c r="BU1140" s="130"/>
      <c r="BV1140" s="130"/>
      <c r="BW1140" s="129" t="s">
        <v>1780</v>
      </c>
      <c r="BX1140" s="130"/>
      <c r="BY1140" s="130"/>
      <c r="BZ1140" s="130"/>
      <c r="CA1140" s="130"/>
      <c r="CB1140" s="130"/>
      <c r="CC1140" s="130"/>
      <c r="CD1140" s="130"/>
      <c r="CE1140" s="130"/>
      <c r="CF1140" s="130"/>
      <c r="CG1140" s="130"/>
      <c r="CH1140" s="130"/>
      <c r="CI1140" s="130"/>
      <c r="CJ1140" s="130"/>
      <c r="CK1140" s="130"/>
      <c r="CL1140" s="130"/>
      <c r="CM1140" s="130"/>
      <c r="CN1140" s="130"/>
      <c r="CO1140" s="130"/>
      <c r="CP1140" s="130"/>
      <c r="CQ1140" s="130"/>
      <c r="CR1140" s="165" t="s">
        <v>1790</v>
      </c>
      <c r="CS1140" s="130" t="s">
        <v>199</v>
      </c>
      <c r="CT1140" s="130"/>
      <c r="CU1140" s="130"/>
      <c r="CV1140" s="130"/>
      <c r="CW1140" s="130"/>
      <c r="CX1140" s="130"/>
      <c r="CY1140" s="130"/>
      <c r="CZ1140" s="130"/>
      <c r="DA1140" s="130"/>
      <c r="DB1140" s="130"/>
      <c r="DC1140" s="130"/>
      <c r="DD1140" s="130"/>
      <c r="DE1140" s="130"/>
      <c r="DF1140" s="130"/>
      <c r="DG1140" s="130"/>
      <c r="DH1140" s="130"/>
      <c r="DI1140" s="128"/>
    </row>
    <row r="1141" spans="1:113" ht="5.0999999999999996" customHeight="1"/>
    <row r="1142" spans="1:113" ht="12" customHeight="1">
      <c r="A1142" s="164" t="s">
        <v>209</v>
      </c>
      <c r="B1142" s="153"/>
      <c r="C1142" s="153"/>
      <c r="D1142" s="153"/>
      <c r="E1142" s="153"/>
      <c r="F1142" s="127"/>
      <c r="G1142" s="127"/>
      <c r="H1142" s="155" t="s">
        <v>210</v>
      </c>
      <c r="I1142" s="153"/>
      <c r="J1142" s="153"/>
      <c r="K1142" s="153"/>
      <c r="L1142" s="153"/>
      <c r="M1142" s="153"/>
      <c r="N1142" s="153"/>
      <c r="O1142" s="153"/>
      <c r="P1142" s="153"/>
      <c r="Q1142" s="153"/>
      <c r="R1142" s="153"/>
      <c r="S1142" s="153"/>
      <c r="T1142" s="127"/>
      <c r="U1142" s="127"/>
      <c r="V1142" s="127"/>
      <c r="W1142" s="155" t="s">
        <v>211</v>
      </c>
      <c r="X1142" s="153"/>
      <c r="Y1142" s="153"/>
      <c r="Z1142" s="153"/>
      <c r="AA1142" s="153"/>
      <c r="AB1142" s="153"/>
      <c r="AC1142" s="153"/>
      <c r="AD1142" s="153"/>
      <c r="AE1142" s="153"/>
      <c r="AF1142" s="127"/>
      <c r="AG1142" s="127"/>
      <c r="AH1142" s="127"/>
      <c r="AI1142" s="127"/>
      <c r="AJ1142" s="127"/>
      <c r="AK1142" s="155" t="s">
        <v>212</v>
      </c>
      <c r="AL1142" s="153"/>
      <c r="AM1142" s="153"/>
      <c r="AN1142" s="153"/>
      <c r="AO1142" s="153"/>
      <c r="AP1142" s="153"/>
      <c r="AQ1142" s="153"/>
      <c r="AR1142" s="153"/>
      <c r="AS1142" s="153"/>
      <c r="AT1142" s="153"/>
      <c r="AU1142" s="127"/>
      <c r="AV1142" s="127"/>
      <c r="AW1142" s="155" t="s">
        <v>213</v>
      </c>
      <c r="AX1142" s="153"/>
      <c r="AY1142" s="153"/>
      <c r="AZ1142" s="153"/>
      <c r="BA1142" s="153"/>
      <c r="BB1142" s="153"/>
      <c r="BC1142" s="153"/>
      <c r="BD1142" s="153"/>
      <c r="BE1142" s="153"/>
      <c r="BF1142" s="153"/>
      <c r="BG1142" s="127"/>
      <c r="BH1142" s="127"/>
      <c r="BI1142" s="155" t="s">
        <v>214</v>
      </c>
      <c r="BJ1142" s="153"/>
      <c r="BK1142" s="153"/>
      <c r="BL1142" s="153"/>
      <c r="BM1142" s="153"/>
      <c r="BN1142" s="153"/>
      <c r="BO1142" s="153"/>
      <c r="BP1142" s="153"/>
      <c r="BQ1142" s="153"/>
      <c r="BR1142" s="153"/>
      <c r="BS1142" s="127"/>
      <c r="BT1142" s="127"/>
      <c r="BU1142" s="155" t="s">
        <v>199</v>
      </c>
      <c r="BV1142" s="153"/>
      <c r="BW1142" s="153"/>
      <c r="BX1142" s="153"/>
      <c r="BY1142" s="153"/>
      <c r="BZ1142" s="153"/>
      <c r="CA1142" s="153"/>
      <c r="CB1142" s="153"/>
      <c r="CC1142" s="153"/>
      <c r="CD1142" s="153"/>
      <c r="CE1142" s="127"/>
      <c r="CF1142" s="127"/>
      <c r="CG1142" s="127"/>
      <c r="CH1142" s="155" t="s">
        <v>215</v>
      </c>
      <c r="CI1142" s="153"/>
      <c r="CJ1142" s="153"/>
      <c r="CK1142" s="153"/>
      <c r="CL1142" s="153"/>
      <c r="CM1142" s="153"/>
      <c r="CN1142" s="153"/>
      <c r="CO1142" s="153"/>
      <c r="CP1142" s="153"/>
      <c r="CQ1142" s="127"/>
      <c r="CR1142" s="127"/>
      <c r="CS1142" s="127"/>
      <c r="CT1142" s="127"/>
      <c r="CU1142" s="127"/>
      <c r="CV1142" s="127"/>
      <c r="CW1142" s="127"/>
      <c r="CX1142" s="127"/>
      <c r="CY1142" s="127"/>
      <c r="CZ1142" s="127"/>
      <c r="DA1142" s="127"/>
      <c r="DB1142" s="127"/>
      <c r="DC1142" s="127"/>
      <c r="DD1142" s="127"/>
      <c r="DE1142" s="127"/>
      <c r="DF1142" s="127"/>
      <c r="DG1142" s="127"/>
      <c r="DH1142" s="127"/>
      <c r="DI1142" s="136"/>
    </row>
    <row r="1143" spans="1:113" ht="12" customHeight="1">
      <c r="A1143" s="163"/>
      <c r="B1143" s="148"/>
      <c r="C1143" s="148"/>
      <c r="D1143" s="148"/>
      <c r="E1143" s="148"/>
      <c r="F1143" s="130"/>
      <c r="G1143" s="130"/>
      <c r="H1143" s="148"/>
      <c r="I1143" s="148"/>
      <c r="J1143" s="148"/>
      <c r="K1143" s="148"/>
      <c r="L1143" s="148"/>
      <c r="M1143" s="148"/>
      <c r="N1143" s="148"/>
      <c r="O1143" s="148"/>
      <c r="P1143" s="148"/>
      <c r="Q1143" s="148"/>
      <c r="R1143" s="148"/>
      <c r="S1143" s="148"/>
      <c r="T1143" s="130"/>
      <c r="U1143" s="130"/>
      <c r="V1143" s="130"/>
      <c r="W1143" s="148"/>
      <c r="X1143" s="148"/>
      <c r="Y1143" s="148"/>
      <c r="Z1143" s="148"/>
      <c r="AA1143" s="148"/>
      <c r="AB1143" s="148"/>
      <c r="AC1143" s="148"/>
      <c r="AD1143" s="148"/>
      <c r="AE1143" s="148"/>
      <c r="AF1143" s="130"/>
      <c r="AG1143" s="130"/>
      <c r="AH1143" s="130"/>
      <c r="AI1143" s="130"/>
      <c r="AJ1143" s="130"/>
      <c r="AK1143" s="148"/>
      <c r="AL1143" s="148"/>
      <c r="AM1143" s="148"/>
      <c r="AN1143" s="148"/>
      <c r="AO1143" s="148"/>
      <c r="AP1143" s="148"/>
      <c r="AQ1143" s="148"/>
      <c r="AR1143" s="148"/>
      <c r="AS1143" s="148"/>
      <c r="AT1143" s="148"/>
      <c r="AU1143" s="130"/>
      <c r="AV1143" s="130"/>
      <c r="AW1143" s="148"/>
      <c r="AX1143" s="148"/>
      <c r="AY1143" s="148"/>
      <c r="AZ1143" s="148"/>
      <c r="BA1143" s="148"/>
      <c r="BB1143" s="148"/>
      <c r="BC1143" s="148"/>
      <c r="BD1143" s="148"/>
      <c r="BE1143" s="148"/>
      <c r="BF1143" s="148"/>
      <c r="BG1143" s="130"/>
      <c r="BH1143" s="130"/>
      <c r="BI1143" s="148"/>
      <c r="BJ1143" s="148"/>
      <c r="BK1143" s="148"/>
      <c r="BL1143" s="148"/>
      <c r="BM1143" s="148"/>
      <c r="BN1143" s="148"/>
      <c r="BO1143" s="148"/>
      <c r="BP1143" s="148"/>
      <c r="BQ1143" s="148"/>
      <c r="BR1143" s="148"/>
      <c r="BS1143" s="130"/>
      <c r="BT1143" s="130"/>
      <c r="BU1143" s="148"/>
      <c r="BV1143" s="148"/>
      <c r="BW1143" s="148"/>
      <c r="BX1143" s="148"/>
      <c r="BY1143" s="148"/>
      <c r="BZ1143" s="148"/>
      <c r="CA1143" s="148"/>
      <c r="CB1143" s="148"/>
      <c r="CC1143" s="148"/>
      <c r="CD1143" s="148"/>
      <c r="CE1143" s="130"/>
      <c r="CF1143" s="130"/>
      <c r="CG1143" s="130"/>
      <c r="CH1143" s="148"/>
      <c r="CI1143" s="148"/>
      <c r="CJ1143" s="148"/>
      <c r="CK1143" s="148"/>
      <c r="CL1143" s="148"/>
      <c r="CM1143" s="148"/>
      <c r="CN1143" s="148"/>
      <c r="CO1143" s="148"/>
      <c r="CP1143" s="148"/>
      <c r="CQ1143" s="130"/>
      <c r="CR1143" s="130"/>
      <c r="CS1143" s="130"/>
      <c r="CT1143" s="130"/>
      <c r="CU1143" s="130"/>
      <c r="CV1143" s="130"/>
      <c r="CW1143" s="130"/>
      <c r="CX1143" s="130"/>
      <c r="CY1143" s="130"/>
      <c r="CZ1143" s="130"/>
      <c r="DA1143" s="130"/>
      <c r="DB1143" s="130"/>
      <c r="DC1143" s="130"/>
      <c r="DD1143" s="130"/>
      <c r="DE1143" s="130"/>
      <c r="DF1143" s="130"/>
      <c r="DG1143" s="130"/>
      <c r="DH1143" s="130"/>
      <c r="DI1143" s="128"/>
    </row>
    <row r="1144" spans="1:113" ht="1.5" customHeight="1"/>
    <row r="1145" spans="1:113" ht="9.9" customHeight="1">
      <c r="BD1145" s="142" t="s">
        <v>3898</v>
      </c>
      <c r="BP1145" s="142" t="s">
        <v>3897</v>
      </c>
      <c r="CL1145" s="141" t="s">
        <v>184</v>
      </c>
    </row>
    <row r="1146" spans="1:113" ht="9.9" customHeight="1">
      <c r="E1146" s="162" t="s">
        <v>216</v>
      </c>
      <c r="P1146" s="142" t="s">
        <v>3896</v>
      </c>
    </row>
    <row r="1147" spans="1:113" ht="9.9" customHeight="1">
      <c r="AC1147" s="142" t="s">
        <v>632</v>
      </c>
      <c r="AH1147" s="142" t="s">
        <v>264</v>
      </c>
      <c r="AR1147" s="142" t="s">
        <v>1042</v>
      </c>
      <c r="BD1147" s="142" t="s">
        <v>3895</v>
      </c>
      <c r="BP1147" s="142" t="s">
        <v>3894</v>
      </c>
      <c r="CB1147" s="142" t="s">
        <v>364</v>
      </c>
      <c r="CL1147" s="141" t="s">
        <v>184</v>
      </c>
    </row>
    <row r="1148" spans="1:113" ht="9.9" customHeight="1">
      <c r="E1148" s="162" t="s">
        <v>220</v>
      </c>
      <c r="P1148" s="142" t="s">
        <v>3893</v>
      </c>
    </row>
    <row r="1149" spans="1:113" ht="9.9" customHeight="1">
      <c r="AC1149" s="142" t="s">
        <v>3892</v>
      </c>
      <c r="AH1149" s="142" t="s">
        <v>234</v>
      </c>
      <c r="AR1149" s="142" t="s">
        <v>1467</v>
      </c>
      <c r="BD1149" s="142" t="s">
        <v>3891</v>
      </c>
      <c r="BP1149" s="142" t="s">
        <v>3890</v>
      </c>
      <c r="CB1149" s="142" t="s">
        <v>315</v>
      </c>
      <c r="CL1149" s="141" t="s">
        <v>184</v>
      </c>
    </row>
    <row r="1150" spans="1:113" ht="9.9" customHeight="1">
      <c r="E1150" s="162" t="s">
        <v>223</v>
      </c>
      <c r="P1150" s="142" t="s">
        <v>3889</v>
      </c>
    </row>
    <row r="1151" spans="1:113" ht="9.9" customHeight="1">
      <c r="AC1151" s="142" t="s">
        <v>3888</v>
      </c>
      <c r="AH1151" s="142" t="s">
        <v>266</v>
      </c>
      <c r="AR1151" s="142" t="s">
        <v>350</v>
      </c>
      <c r="BD1151" s="142" t="s">
        <v>1205</v>
      </c>
      <c r="BP1151" s="142" t="s">
        <v>1545</v>
      </c>
      <c r="CB1151" s="142" t="s">
        <v>262</v>
      </c>
      <c r="CL1151" s="141" t="s">
        <v>184</v>
      </c>
    </row>
    <row r="1152" spans="1:113" ht="9.9" customHeight="1">
      <c r="E1152" s="162" t="s">
        <v>225</v>
      </c>
      <c r="P1152" s="142" t="s">
        <v>3887</v>
      </c>
    </row>
    <row r="1153" spans="5:90" ht="9.9" customHeight="1">
      <c r="AC1153" s="162" t="s">
        <v>3886</v>
      </c>
      <c r="AH1153" s="142" t="s">
        <v>221</v>
      </c>
      <c r="AR1153" s="142" t="s">
        <v>1106</v>
      </c>
      <c r="BD1153" s="142" t="s">
        <v>1600</v>
      </c>
      <c r="BP1153" s="142" t="s">
        <v>2357</v>
      </c>
      <c r="CB1153" s="142" t="s">
        <v>369</v>
      </c>
      <c r="CL1153" s="141" t="s">
        <v>184</v>
      </c>
    </row>
    <row r="1154" spans="5:90" ht="9.9" customHeight="1">
      <c r="E1154" s="162" t="s">
        <v>229</v>
      </c>
      <c r="P1154" s="142" t="s">
        <v>3885</v>
      </c>
    </row>
    <row r="1155" spans="5:90" ht="9.9" customHeight="1">
      <c r="AC1155" s="142" t="s">
        <v>3884</v>
      </c>
      <c r="AH1155" s="142" t="s">
        <v>272</v>
      </c>
      <c r="AR1155" s="142" t="s">
        <v>1542</v>
      </c>
      <c r="BD1155" s="142" t="s">
        <v>3883</v>
      </c>
      <c r="BP1155" s="142" t="s">
        <v>3882</v>
      </c>
      <c r="CB1155" s="142" t="s">
        <v>369</v>
      </c>
      <c r="CL1155" s="141" t="s">
        <v>184</v>
      </c>
    </row>
    <row r="1156" spans="5:90" ht="9.9" customHeight="1">
      <c r="E1156" s="162" t="s">
        <v>233</v>
      </c>
      <c r="P1156" s="142" t="s">
        <v>3881</v>
      </c>
      <c r="S1156" s="144" t="s">
        <v>226</v>
      </c>
    </row>
    <row r="1157" spans="5:90" ht="9.9" customHeight="1">
      <c r="AC1157" s="142" t="s">
        <v>3880</v>
      </c>
      <c r="AH1157" s="142" t="s">
        <v>270</v>
      </c>
      <c r="AR1157" s="142" t="s">
        <v>3879</v>
      </c>
      <c r="BD1157" s="142" t="s">
        <v>3878</v>
      </c>
      <c r="BP1157" s="142" t="s">
        <v>3877</v>
      </c>
      <c r="CL1157" s="141" t="s">
        <v>184</v>
      </c>
    </row>
    <row r="1158" spans="5:90" ht="9.9" customHeight="1">
      <c r="E1158" s="162" t="s">
        <v>236</v>
      </c>
      <c r="P1158" s="142" t="s">
        <v>3876</v>
      </c>
    </row>
    <row r="1159" spans="5:90" ht="9.9" customHeight="1">
      <c r="AC1159" s="142" t="s">
        <v>1511</v>
      </c>
      <c r="AH1159" s="142" t="s">
        <v>244</v>
      </c>
      <c r="AR1159" s="142" t="s">
        <v>770</v>
      </c>
      <c r="BD1159" s="142" t="s">
        <v>440</v>
      </c>
      <c r="BP1159" s="142" t="s">
        <v>1268</v>
      </c>
      <c r="CB1159" s="142" t="s">
        <v>262</v>
      </c>
      <c r="CL1159" s="141" t="s">
        <v>184</v>
      </c>
    </row>
    <row r="1160" spans="5:90" ht="9.9" customHeight="1">
      <c r="E1160" s="162" t="s">
        <v>240</v>
      </c>
      <c r="P1160" s="142" t="s">
        <v>3875</v>
      </c>
    </row>
    <row r="1161" spans="5:90" ht="9.9" customHeight="1">
      <c r="AC1161" s="142" t="s">
        <v>3874</v>
      </c>
      <c r="AH1161" s="142" t="s">
        <v>260</v>
      </c>
      <c r="AR1161" s="142" t="s">
        <v>3873</v>
      </c>
      <c r="BD1161" s="142" t="s">
        <v>3872</v>
      </c>
      <c r="BP1161" s="142" t="s">
        <v>3871</v>
      </c>
      <c r="CB1161" s="142" t="s">
        <v>262</v>
      </c>
      <c r="CL1161" s="141" t="s">
        <v>184</v>
      </c>
    </row>
    <row r="1162" spans="5:90" ht="9.9" customHeight="1">
      <c r="E1162" s="162" t="s">
        <v>243</v>
      </c>
      <c r="P1162" s="142" t="s">
        <v>3870</v>
      </c>
      <c r="S1162" s="144" t="s">
        <v>226</v>
      </c>
    </row>
    <row r="1197" spans="1:113" ht="0.9" customHeight="1"/>
    <row r="1198" spans="1:113" ht="5.0999999999999996" customHeight="1"/>
    <row r="1199" spans="1:113" ht="12" customHeight="1">
      <c r="A1199" s="127"/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27"/>
      <c r="AC1199" s="127"/>
      <c r="AD1199" s="127"/>
      <c r="AE1199" s="127"/>
      <c r="AF1199" s="127"/>
      <c r="AG1199" s="127"/>
      <c r="AH1199" s="127"/>
      <c r="AI1199" s="127"/>
      <c r="AJ1199" s="127"/>
      <c r="AK1199" s="127"/>
      <c r="AL1199" s="127"/>
      <c r="AM1199" s="127"/>
      <c r="AN1199" s="127"/>
      <c r="AO1199" s="127"/>
      <c r="AP1199" s="127"/>
      <c r="AQ1199" s="127"/>
      <c r="AR1199" s="127"/>
      <c r="AS1199" s="127"/>
      <c r="AT1199" s="127"/>
      <c r="AU1199" s="127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27"/>
      <c r="BF1199" s="127"/>
      <c r="BG1199" s="127"/>
      <c r="BH1199" s="127"/>
      <c r="BI1199" s="127"/>
      <c r="BJ1199" s="127"/>
      <c r="BK1199" s="127"/>
      <c r="BL1199" s="127"/>
      <c r="BM1199" s="127"/>
      <c r="BN1199" s="127"/>
      <c r="BO1199" s="127"/>
      <c r="BP1199" s="127"/>
      <c r="BQ1199" s="127"/>
      <c r="BR1199" s="127"/>
      <c r="BS1199" s="127"/>
      <c r="BT1199" s="127"/>
      <c r="BU1199" s="127"/>
      <c r="BV1199" s="127"/>
      <c r="BW1199" s="127"/>
      <c r="BX1199" s="127"/>
      <c r="BY1199" s="127"/>
      <c r="BZ1199" s="127"/>
      <c r="CA1199" s="127"/>
      <c r="CB1199" s="127"/>
      <c r="CC1199" s="127"/>
      <c r="CD1199" s="127"/>
      <c r="CE1199" s="127"/>
      <c r="CF1199" s="127"/>
      <c r="CG1199" s="127"/>
      <c r="CH1199" s="127"/>
      <c r="CI1199" s="127"/>
      <c r="CJ1199" s="127"/>
      <c r="CK1199" s="127"/>
      <c r="CL1199" s="127"/>
      <c r="CM1199" s="127"/>
      <c r="CN1199" s="127"/>
      <c r="CO1199" s="127"/>
      <c r="CP1199" s="127"/>
      <c r="CQ1199" s="127"/>
      <c r="CR1199" s="127"/>
      <c r="CS1199" s="127"/>
      <c r="CT1199" s="127"/>
      <c r="CU1199" s="127"/>
      <c r="CV1199" s="127"/>
      <c r="CW1199" s="127"/>
      <c r="CX1199" s="127"/>
      <c r="CY1199" s="127"/>
      <c r="CZ1199" s="127"/>
      <c r="DA1199" s="127"/>
      <c r="DB1199" s="127"/>
      <c r="DC1199" s="127"/>
      <c r="DD1199" s="127"/>
      <c r="DE1199" s="127"/>
      <c r="DF1199" s="127"/>
      <c r="DG1199" s="127"/>
      <c r="DH1199" s="127"/>
      <c r="DI1199" s="127"/>
    </row>
    <row r="1200" spans="1:113" ht="19.5" customHeight="1">
      <c r="A1200" s="127"/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27"/>
      <c r="AC1200" s="127"/>
      <c r="AD1200" s="127"/>
      <c r="AE1200" s="127"/>
      <c r="AF1200" s="127"/>
      <c r="AG1200" s="127"/>
      <c r="AH1200" s="127"/>
      <c r="AI1200" s="127"/>
      <c r="AJ1200" s="127"/>
      <c r="AK1200" s="127"/>
      <c r="AL1200" s="127"/>
      <c r="AM1200" s="127"/>
      <c r="AN1200" s="127"/>
      <c r="AO1200" s="127"/>
      <c r="AP1200" s="127"/>
      <c r="AQ1200" s="127"/>
      <c r="AR1200" s="127"/>
      <c r="AS1200" s="127"/>
      <c r="AT1200" s="127"/>
      <c r="AU1200" s="127"/>
      <c r="AV1200" s="127"/>
      <c r="AW1200" s="127"/>
      <c r="AX1200" s="127"/>
      <c r="AY1200" s="127"/>
      <c r="AZ1200" s="127"/>
      <c r="BA1200" s="127"/>
      <c r="BB1200" s="127"/>
      <c r="BC1200" s="127"/>
      <c r="BD1200" s="161" t="s">
        <v>1305</v>
      </c>
      <c r="BE1200" s="127"/>
      <c r="BF1200" s="127"/>
      <c r="BG1200" s="127"/>
      <c r="BH1200" s="127"/>
      <c r="BI1200" s="127"/>
      <c r="BJ1200" s="127"/>
      <c r="BK1200" s="127"/>
      <c r="BL1200" s="127"/>
      <c r="BM1200" s="127"/>
      <c r="BN1200" s="127"/>
      <c r="BO1200" s="127"/>
      <c r="BP1200" s="127"/>
      <c r="BQ1200" s="127"/>
      <c r="BR1200" s="127"/>
      <c r="BS1200" s="127"/>
      <c r="BT1200" s="127"/>
      <c r="BU1200" s="127"/>
      <c r="BV1200" s="127"/>
      <c r="BW1200" s="127"/>
      <c r="BX1200" s="127"/>
      <c r="BY1200" s="127"/>
      <c r="BZ1200" s="127"/>
      <c r="CA1200" s="127"/>
      <c r="CB1200" s="127"/>
      <c r="CC1200" s="127"/>
      <c r="CD1200" s="127"/>
      <c r="CE1200" s="127"/>
      <c r="CF1200" s="127"/>
      <c r="CG1200" s="127"/>
      <c r="CH1200" s="127"/>
      <c r="CI1200" s="127"/>
      <c r="CJ1200" s="127"/>
      <c r="CK1200" s="127"/>
      <c r="CL1200" s="127"/>
      <c r="CM1200" s="127"/>
      <c r="CN1200" s="127"/>
      <c r="CO1200" s="127"/>
      <c r="CP1200" s="127"/>
      <c r="CQ1200" s="127"/>
      <c r="CR1200" s="127"/>
      <c r="CS1200" s="127"/>
      <c r="CT1200" s="127"/>
      <c r="CU1200" s="127"/>
      <c r="CV1200" s="127"/>
      <c r="CW1200" s="127"/>
      <c r="CX1200" s="127"/>
      <c r="CY1200" s="127"/>
      <c r="CZ1200" s="127"/>
      <c r="DA1200" s="127"/>
      <c r="DB1200" s="160" t="s">
        <v>1786</v>
      </c>
      <c r="DC1200" s="127"/>
      <c r="DD1200" s="127"/>
      <c r="DE1200" s="127"/>
      <c r="DF1200" s="127"/>
      <c r="DG1200" s="127"/>
      <c r="DH1200" s="127"/>
      <c r="DI1200" s="160" t="s">
        <v>194</v>
      </c>
    </row>
    <row r="1201" spans="1:113" ht="5.0999999999999996" customHeight="1"/>
    <row r="1202" spans="1:113" ht="15.9" customHeight="1">
      <c r="BD1202" s="159" t="s">
        <v>195</v>
      </c>
      <c r="DI1202" s="158"/>
    </row>
    <row r="1203" spans="1:113" ht="14.1" customHeight="1">
      <c r="BD1203" s="141" t="s">
        <v>138</v>
      </c>
      <c r="DI1203" s="142"/>
    </row>
    <row r="1204" spans="1:113" ht="12" customHeight="1"/>
    <row r="1205" spans="1:113" ht="9.9" customHeight="1">
      <c r="A1205" s="137" t="s">
        <v>196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67" t="s">
        <v>1851</v>
      </c>
      <c r="U1205" s="127"/>
      <c r="V1205" s="127"/>
      <c r="W1205" s="127"/>
      <c r="X1205" s="127"/>
      <c r="Y1205" s="127"/>
      <c r="Z1205" s="127"/>
      <c r="AA1205" s="127"/>
      <c r="AB1205" s="127"/>
      <c r="AC1205" s="127"/>
      <c r="AD1205" s="127"/>
      <c r="AE1205" s="127"/>
      <c r="AF1205" s="127"/>
      <c r="AG1205" s="127"/>
      <c r="AH1205" s="127"/>
      <c r="AI1205" s="127"/>
      <c r="AJ1205" s="127"/>
      <c r="AK1205" s="127"/>
      <c r="AL1205" s="127"/>
      <c r="AM1205" s="127"/>
      <c r="AN1205" s="127"/>
      <c r="AO1205" s="127"/>
      <c r="AP1205" s="127"/>
      <c r="AQ1205" s="127"/>
      <c r="AR1205" s="127"/>
      <c r="AS1205" s="127"/>
      <c r="AT1205" s="127"/>
      <c r="AU1205" s="127"/>
      <c r="AV1205" s="127"/>
      <c r="AW1205" s="127"/>
      <c r="AX1205" s="127"/>
      <c r="AY1205" s="127"/>
      <c r="AZ1205" s="127"/>
      <c r="BA1205" s="127"/>
      <c r="BB1205" s="127"/>
      <c r="BC1205" s="127"/>
      <c r="BD1205" s="127" t="s">
        <v>198</v>
      </c>
      <c r="BE1205" s="127"/>
      <c r="BF1205" s="127"/>
      <c r="BG1205" s="127"/>
      <c r="BH1205" s="127"/>
      <c r="BI1205" s="127"/>
      <c r="BJ1205" s="127"/>
      <c r="BK1205" s="127"/>
      <c r="BL1205" s="127"/>
      <c r="BM1205" s="127"/>
      <c r="BN1205" s="127"/>
      <c r="BO1205" s="127"/>
      <c r="BP1205" s="127"/>
      <c r="BQ1205" s="127"/>
      <c r="BR1205" s="127"/>
      <c r="BS1205" s="127"/>
      <c r="BT1205" s="127"/>
      <c r="BU1205" s="127"/>
      <c r="BV1205" s="127"/>
      <c r="BW1205" s="167" t="s">
        <v>3770</v>
      </c>
      <c r="BX1205" s="127"/>
      <c r="BY1205" s="127"/>
      <c r="BZ1205" s="127"/>
      <c r="CA1205" s="127"/>
      <c r="CB1205" s="127"/>
      <c r="CC1205" s="127"/>
      <c r="CD1205" s="127"/>
      <c r="CE1205" s="127"/>
      <c r="CF1205" s="127"/>
      <c r="CG1205" s="127"/>
      <c r="CH1205" s="127"/>
      <c r="CI1205" s="127"/>
      <c r="CJ1205" s="127"/>
      <c r="CK1205" s="127"/>
      <c r="CL1205" s="127"/>
      <c r="CM1205" s="127"/>
      <c r="CN1205" s="127"/>
      <c r="CO1205" s="127"/>
      <c r="CP1205" s="127"/>
      <c r="CQ1205" s="127"/>
      <c r="CR1205" s="166" t="s">
        <v>3767</v>
      </c>
      <c r="CS1205" s="127" t="s">
        <v>199</v>
      </c>
      <c r="CT1205" s="127"/>
      <c r="CU1205" s="127"/>
      <c r="CV1205" s="127"/>
      <c r="CW1205" s="127"/>
      <c r="CX1205" s="127"/>
      <c r="CY1205" s="127"/>
      <c r="CZ1205" s="127"/>
      <c r="DA1205" s="127"/>
      <c r="DB1205" s="127"/>
      <c r="DC1205" s="127"/>
      <c r="DD1205" s="127"/>
      <c r="DE1205" s="127"/>
      <c r="DF1205" s="127"/>
      <c r="DG1205" s="127"/>
      <c r="DH1205" s="127"/>
      <c r="DI1205" s="136"/>
    </row>
    <row r="1206" spans="1:113" ht="9.9" customHeight="1">
      <c r="A1206" s="135" t="s">
        <v>200</v>
      </c>
      <c r="T1206" s="133" t="s">
        <v>1849</v>
      </c>
      <c r="BD1206" s="126" t="s">
        <v>201</v>
      </c>
      <c r="BW1206" s="133" t="s">
        <v>3837</v>
      </c>
      <c r="CR1206" s="162" t="s">
        <v>168</v>
      </c>
      <c r="CS1206" s="126" t="s">
        <v>202</v>
      </c>
      <c r="DI1206" s="134"/>
    </row>
    <row r="1207" spans="1:113" ht="9.9" customHeight="1">
      <c r="A1207" s="135" t="s">
        <v>203</v>
      </c>
      <c r="T1207" s="133" t="s">
        <v>1848</v>
      </c>
      <c r="BD1207" s="126" t="s">
        <v>204</v>
      </c>
      <c r="BW1207" s="133" t="s">
        <v>3869</v>
      </c>
      <c r="DI1207" s="134"/>
    </row>
    <row r="1208" spans="1:113" ht="9.9" customHeight="1">
      <c r="A1208" s="135" t="s">
        <v>205</v>
      </c>
      <c r="T1208" s="133" t="s">
        <v>44</v>
      </c>
      <c r="BD1208" s="126" t="s">
        <v>206</v>
      </c>
      <c r="BW1208" s="133" t="s">
        <v>820</v>
      </c>
      <c r="DI1208" s="134"/>
    </row>
    <row r="1209" spans="1:113" ht="9.9" customHeight="1">
      <c r="A1209" s="131"/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30"/>
      <c r="AC1209" s="130"/>
      <c r="AD1209" s="130"/>
      <c r="AE1209" s="130"/>
      <c r="AF1209" s="130"/>
      <c r="AG1209" s="130"/>
      <c r="AH1209" s="130"/>
      <c r="AI1209" s="130"/>
      <c r="AJ1209" s="130"/>
      <c r="AK1209" s="130"/>
      <c r="AL1209" s="130"/>
      <c r="AM1209" s="130"/>
      <c r="AN1209" s="130"/>
      <c r="AO1209" s="130"/>
      <c r="AP1209" s="130"/>
      <c r="AQ1209" s="130"/>
      <c r="AR1209" s="130"/>
      <c r="AS1209" s="130"/>
      <c r="AT1209" s="130"/>
      <c r="AU1209" s="130"/>
      <c r="AV1209" s="130"/>
      <c r="AW1209" s="130"/>
      <c r="AX1209" s="130"/>
      <c r="AY1209" s="130"/>
      <c r="AZ1209" s="130"/>
      <c r="BA1209" s="130"/>
      <c r="BB1209" s="130"/>
      <c r="BC1209" s="130"/>
      <c r="BD1209" s="130" t="s">
        <v>207</v>
      </c>
      <c r="BE1209" s="130"/>
      <c r="BF1209" s="130"/>
      <c r="BG1209" s="130"/>
      <c r="BH1209" s="130"/>
      <c r="BI1209" s="130"/>
      <c r="BJ1209" s="130"/>
      <c r="BK1209" s="130"/>
      <c r="BL1209" s="130"/>
      <c r="BM1209" s="130"/>
      <c r="BN1209" s="130"/>
      <c r="BO1209" s="130"/>
      <c r="BP1209" s="130"/>
      <c r="BQ1209" s="130"/>
      <c r="BR1209" s="130"/>
      <c r="BS1209" s="130"/>
      <c r="BT1209" s="130"/>
      <c r="BU1209" s="130"/>
      <c r="BV1209" s="130"/>
      <c r="BW1209" s="129" t="s">
        <v>1780</v>
      </c>
      <c r="BX1209" s="130"/>
      <c r="BY1209" s="130"/>
      <c r="BZ1209" s="130"/>
      <c r="CA1209" s="130"/>
      <c r="CB1209" s="130"/>
      <c r="CC1209" s="130"/>
      <c r="CD1209" s="130"/>
      <c r="CE1209" s="130"/>
      <c r="CF1209" s="130"/>
      <c r="CG1209" s="130"/>
      <c r="CH1209" s="130"/>
      <c r="CI1209" s="130"/>
      <c r="CJ1209" s="130"/>
      <c r="CK1209" s="130"/>
      <c r="CL1209" s="130"/>
      <c r="CM1209" s="130"/>
      <c r="CN1209" s="130"/>
      <c r="CO1209" s="130"/>
      <c r="CP1209" s="130"/>
      <c r="CQ1209" s="130"/>
      <c r="CR1209" s="165" t="s">
        <v>1790</v>
      </c>
      <c r="CS1209" s="130" t="s">
        <v>199</v>
      </c>
      <c r="CT1209" s="130"/>
      <c r="CU1209" s="130"/>
      <c r="CV1209" s="130"/>
      <c r="CW1209" s="130"/>
      <c r="CX1209" s="130"/>
      <c r="CY1209" s="130"/>
      <c r="CZ1209" s="130"/>
      <c r="DA1209" s="130"/>
      <c r="DB1209" s="130"/>
      <c r="DC1209" s="130"/>
      <c r="DD1209" s="130"/>
      <c r="DE1209" s="130"/>
      <c r="DF1209" s="130"/>
      <c r="DG1209" s="130"/>
      <c r="DH1209" s="130"/>
      <c r="DI1209" s="128"/>
    </row>
    <row r="1210" spans="1:113" ht="5.0999999999999996" customHeight="1"/>
    <row r="1211" spans="1:113" ht="12" customHeight="1">
      <c r="A1211" s="164" t="s">
        <v>209</v>
      </c>
      <c r="B1211" s="153"/>
      <c r="C1211" s="153"/>
      <c r="D1211" s="153"/>
      <c r="E1211" s="153"/>
      <c r="F1211" s="127"/>
      <c r="G1211" s="127"/>
      <c r="H1211" s="155" t="s">
        <v>210</v>
      </c>
      <c r="I1211" s="153"/>
      <c r="J1211" s="153"/>
      <c r="K1211" s="153"/>
      <c r="L1211" s="153"/>
      <c r="M1211" s="153"/>
      <c r="N1211" s="153"/>
      <c r="O1211" s="153"/>
      <c r="P1211" s="153"/>
      <c r="Q1211" s="153"/>
      <c r="R1211" s="153"/>
      <c r="S1211" s="153"/>
      <c r="T1211" s="127"/>
      <c r="U1211" s="127"/>
      <c r="V1211" s="127"/>
      <c r="W1211" s="155" t="s">
        <v>211</v>
      </c>
      <c r="X1211" s="153"/>
      <c r="Y1211" s="153"/>
      <c r="Z1211" s="153"/>
      <c r="AA1211" s="153"/>
      <c r="AB1211" s="153"/>
      <c r="AC1211" s="153"/>
      <c r="AD1211" s="153"/>
      <c r="AE1211" s="153"/>
      <c r="AF1211" s="127"/>
      <c r="AG1211" s="127"/>
      <c r="AH1211" s="127"/>
      <c r="AI1211" s="127"/>
      <c r="AJ1211" s="127"/>
      <c r="AK1211" s="155" t="s">
        <v>212</v>
      </c>
      <c r="AL1211" s="153"/>
      <c r="AM1211" s="153"/>
      <c r="AN1211" s="153"/>
      <c r="AO1211" s="153"/>
      <c r="AP1211" s="153"/>
      <c r="AQ1211" s="153"/>
      <c r="AR1211" s="153"/>
      <c r="AS1211" s="153"/>
      <c r="AT1211" s="153"/>
      <c r="AU1211" s="127"/>
      <c r="AV1211" s="127"/>
      <c r="AW1211" s="155" t="s">
        <v>213</v>
      </c>
      <c r="AX1211" s="153"/>
      <c r="AY1211" s="153"/>
      <c r="AZ1211" s="153"/>
      <c r="BA1211" s="153"/>
      <c r="BB1211" s="153"/>
      <c r="BC1211" s="153"/>
      <c r="BD1211" s="153"/>
      <c r="BE1211" s="153"/>
      <c r="BF1211" s="153"/>
      <c r="BG1211" s="127"/>
      <c r="BH1211" s="127"/>
      <c r="BI1211" s="155" t="s">
        <v>214</v>
      </c>
      <c r="BJ1211" s="153"/>
      <c r="BK1211" s="153"/>
      <c r="BL1211" s="153"/>
      <c r="BM1211" s="153"/>
      <c r="BN1211" s="153"/>
      <c r="BO1211" s="153"/>
      <c r="BP1211" s="153"/>
      <c r="BQ1211" s="153"/>
      <c r="BR1211" s="153"/>
      <c r="BS1211" s="127"/>
      <c r="BT1211" s="127"/>
      <c r="BU1211" s="155" t="s">
        <v>199</v>
      </c>
      <c r="BV1211" s="153"/>
      <c r="BW1211" s="153"/>
      <c r="BX1211" s="153"/>
      <c r="BY1211" s="153"/>
      <c r="BZ1211" s="153"/>
      <c r="CA1211" s="153"/>
      <c r="CB1211" s="153"/>
      <c r="CC1211" s="153"/>
      <c r="CD1211" s="153"/>
      <c r="CE1211" s="127"/>
      <c r="CF1211" s="127"/>
      <c r="CG1211" s="127"/>
      <c r="CH1211" s="127"/>
      <c r="CI1211" s="127"/>
      <c r="CJ1211" s="127"/>
      <c r="CK1211" s="127"/>
      <c r="CL1211" s="127"/>
      <c r="CM1211" s="127"/>
      <c r="CN1211" s="127"/>
      <c r="CO1211" s="127"/>
      <c r="CP1211" s="127"/>
      <c r="CQ1211" s="127"/>
      <c r="CR1211" s="127"/>
      <c r="CS1211" s="127"/>
      <c r="CT1211" s="127"/>
      <c r="CU1211" s="127"/>
      <c r="CV1211" s="127"/>
      <c r="CW1211" s="127"/>
      <c r="CX1211" s="127"/>
      <c r="CY1211" s="127"/>
      <c r="CZ1211" s="127"/>
      <c r="DA1211" s="127"/>
      <c r="DB1211" s="127"/>
      <c r="DC1211" s="127"/>
      <c r="DD1211" s="127"/>
      <c r="DE1211" s="127"/>
      <c r="DF1211" s="127"/>
      <c r="DG1211" s="127"/>
      <c r="DH1211" s="127"/>
      <c r="DI1211" s="136"/>
    </row>
    <row r="1212" spans="1:113" ht="12" customHeight="1">
      <c r="A1212" s="163"/>
      <c r="B1212" s="148"/>
      <c r="C1212" s="148"/>
      <c r="D1212" s="148"/>
      <c r="E1212" s="148"/>
      <c r="F1212" s="130"/>
      <c r="G1212" s="130"/>
      <c r="H1212" s="148"/>
      <c r="I1212" s="148"/>
      <c r="J1212" s="148"/>
      <c r="K1212" s="148"/>
      <c r="L1212" s="148"/>
      <c r="M1212" s="148"/>
      <c r="N1212" s="148"/>
      <c r="O1212" s="148"/>
      <c r="P1212" s="148"/>
      <c r="Q1212" s="148"/>
      <c r="R1212" s="148"/>
      <c r="S1212" s="148"/>
      <c r="T1212" s="130"/>
      <c r="U1212" s="130"/>
      <c r="V1212" s="130"/>
      <c r="W1212" s="148"/>
      <c r="X1212" s="148"/>
      <c r="Y1212" s="148"/>
      <c r="Z1212" s="148"/>
      <c r="AA1212" s="148"/>
      <c r="AB1212" s="148"/>
      <c r="AC1212" s="148"/>
      <c r="AD1212" s="148"/>
      <c r="AE1212" s="148"/>
      <c r="AF1212" s="130"/>
      <c r="AG1212" s="130"/>
      <c r="AH1212" s="130"/>
      <c r="AI1212" s="130"/>
      <c r="AJ1212" s="130"/>
      <c r="AK1212" s="148"/>
      <c r="AL1212" s="148"/>
      <c r="AM1212" s="148"/>
      <c r="AN1212" s="148"/>
      <c r="AO1212" s="148"/>
      <c r="AP1212" s="148"/>
      <c r="AQ1212" s="148"/>
      <c r="AR1212" s="148"/>
      <c r="AS1212" s="148"/>
      <c r="AT1212" s="148"/>
      <c r="AU1212" s="130"/>
      <c r="AV1212" s="130"/>
      <c r="AW1212" s="148"/>
      <c r="AX1212" s="148"/>
      <c r="AY1212" s="148"/>
      <c r="AZ1212" s="148"/>
      <c r="BA1212" s="148"/>
      <c r="BB1212" s="148"/>
      <c r="BC1212" s="148"/>
      <c r="BD1212" s="148"/>
      <c r="BE1212" s="148"/>
      <c r="BF1212" s="148"/>
      <c r="BG1212" s="130"/>
      <c r="BH1212" s="130"/>
      <c r="BI1212" s="148"/>
      <c r="BJ1212" s="148"/>
      <c r="BK1212" s="148"/>
      <c r="BL1212" s="148"/>
      <c r="BM1212" s="148"/>
      <c r="BN1212" s="148"/>
      <c r="BO1212" s="148"/>
      <c r="BP1212" s="148"/>
      <c r="BQ1212" s="148"/>
      <c r="BR1212" s="148"/>
      <c r="BS1212" s="130"/>
      <c r="BT1212" s="130"/>
      <c r="BU1212" s="148"/>
      <c r="BV1212" s="148"/>
      <c r="BW1212" s="148"/>
      <c r="BX1212" s="148"/>
      <c r="BY1212" s="148"/>
      <c r="BZ1212" s="148"/>
      <c r="CA1212" s="148"/>
      <c r="CB1212" s="148"/>
      <c r="CC1212" s="148"/>
      <c r="CD1212" s="148"/>
      <c r="CE1212" s="130"/>
      <c r="CF1212" s="130"/>
      <c r="CG1212" s="130"/>
      <c r="CH1212" s="130"/>
      <c r="CI1212" s="130"/>
      <c r="CJ1212" s="130"/>
      <c r="CK1212" s="130"/>
      <c r="CL1212" s="130"/>
      <c r="CM1212" s="130"/>
      <c r="CN1212" s="130"/>
      <c r="CO1212" s="130"/>
      <c r="CP1212" s="130"/>
      <c r="CQ1212" s="130"/>
      <c r="CR1212" s="130"/>
      <c r="CS1212" s="130"/>
      <c r="CT1212" s="130"/>
      <c r="CU1212" s="130"/>
      <c r="CV1212" s="130"/>
      <c r="CW1212" s="130"/>
      <c r="CX1212" s="130"/>
      <c r="CY1212" s="130"/>
      <c r="CZ1212" s="130"/>
      <c r="DA1212" s="130"/>
      <c r="DB1212" s="130"/>
      <c r="DC1212" s="130"/>
      <c r="DD1212" s="130"/>
      <c r="DE1212" s="130"/>
      <c r="DF1212" s="130"/>
      <c r="DG1212" s="130"/>
      <c r="DH1212" s="130"/>
      <c r="DI1212" s="128"/>
    </row>
    <row r="1213" spans="1:113" ht="1.5" customHeight="1"/>
    <row r="1214" spans="1:113" ht="9.9" customHeight="1">
      <c r="BD1214" s="142" t="s">
        <v>3868</v>
      </c>
      <c r="BP1214" s="142" t="s">
        <v>3867</v>
      </c>
    </row>
    <row r="1215" spans="1:113" ht="9.9" customHeight="1">
      <c r="E1215" s="162" t="s">
        <v>216</v>
      </c>
      <c r="P1215" s="142" t="s">
        <v>3866</v>
      </c>
    </row>
    <row r="1216" spans="1:113" ht="9.9" customHeight="1">
      <c r="AC1216" s="142" t="s">
        <v>3865</v>
      </c>
      <c r="AH1216" s="142" t="s">
        <v>264</v>
      </c>
      <c r="AR1216" s="142" t="s">
        <v>3864</v>
      </c>
      <c r="BD1216" s="142" t="s">
        <v>3863</v>
      </c>
      <c r="BP1216" s="142" t="s">
        <v>3096</v>
      </c>
      <c r="CB1216" s="142" t="s">
        <v>436</v>
      </c>
    </row>
    <row r="1217" spans="5:80" ht="9.9" customHeight="1">
      <c r="E1217" s="162" t="s">
        <v>220</v>
      </c>
      <c r="P1217" s="142" t="s">
        <v>3862</v>
      </c>
    </row>
    <row r="1218" spans="5:80" ht="9.9" customHeight="1">
      <c r="AC1218" s="162" t="s">
        <v>3861</v>
      </c>
      <c r="AH1218" s="142" t="s">
        <v>221</v>
      </c>
      <c r="AR1218" s="142" t="s">
        <v>1538</v>
      </c>
      <c r="BD1218" s="142" t="s">
        <v>3860</v>
      </c>
      <c r="BP1218" s="142" t="s">
        <v>524</v>
      </c>
      <c r="CB1218" s="142" t="s">
        <v>262</v>
      </c>
    </row>
    <row r="1219" spans="5:80" ht="9.9" customHeight="1">
      <c r="E1219" s="162" t="s">
        <v>223</v>
      </c>
      <c r="P1219" s="142" t="s">
        <v>3859</v>
      </c>
    </row>
    <row r="1220" spans="5:80" ht="9.9" customHeight="1">
      <c r="AC1220" s="142" t="s">
        <v>3858</v>
      </c>
      <c r="AH1220" s="142" t="s">
        <v>272</v>
      </c>
      <c r="AR1220" s="142" t="s">
        <v>892</v>
      </c>
      <c r="BD1220" s="142" t="s">
        <v>1175</v>
      </c>
      <c r="BP1220" s="142" t="s">
        <v>3857</v>
      </c>
      <c r="CB1220" s="142" t="s">
        <v>354</v>
      </c>
    </row>
    <row r="1221" spans="5:80" ht="9.9" customHeight="1">
      <c r="E1221" s="162" t="s">
        <v>225</v>
      </c>
      <c r="P1221" s="142" t="s">
        <v>3856</v>
      </c>
      <c r="S1221" s="144" t="s">
        <v>226</v>
      </c>
    </row>
    <row r="1222" spans="5:80" ht="9.9" customHeight="1">
      <c r="AC1222" s="142" t="s">
        <v>3855</v>
      </c>
      <c r="AH1222" s="142" t="s">
        <v>270</v>
      </c>
      <c r="AR1222" s="142" t="s">
        <v>3854</v>
      </c>
      <c r="BD1222" s="142" t="s">
        <v>3853</v>
      </c>
      <c r="BP1222" s="142" t="s">
        <v>3852</v>
      </c>
    </row>
    <row r="1223" spans="5:80" ht="9.9" customHeight="1">
      <c r="E1223" s="162" t="s">
        <v>229</v>
      </c>
      <c r="P1223" s="142" t="s">
        <v>3851</v>
      </c>
    </row>
    <row r="1224" spans="5:80" ht="9.9" customHeight="1">
      <c r="AC1224" s="142" t="s">
        <v>3850</v>
      </c>
      <c r="AH1224" s="142" t="s">
        <v>266</v>
      </c>
      <c r="AR1224" s="142" t="s">
        <v>3849</v>
      </c>
      <c r="BD1224" s="142" t="s">
        <v>2211</v>
      </c>
      <c r="BP1224" s="142" t="s">
        <v>3848</v>
      </c>
      <c r="CB1224" s="142" t="s">
        <v>392</v>
      </c>
    </row>
    <row r="1225" spans="5:80" ht="9.9" customHeight="1">
      <c r="E1225" s="162" t="s">
        <v>233</v>
      </c>
      <c r="P1225" s="142" t="s">
        <v>3847</v>
      </c>
    </row>
    <row r="1226" spans="5:80" ht="9.9" customHeight="1">
      <c r="AC1226" s="142" t="s">
        <v>3846</v>
      </c>
      <c r="AH1226" s="142" t="s">
        <v>244</v>
      </c>
      <c r="AR1226" s="142" t="s">
        <v>699</v>
      </c>
      <c r="BD1226" s="142" t="s">
        <v>1547</v>
      </c>
      <c r="BP1226" s="142" t="s">
        <v>1103</v>
      </c>
      <c r="CB1226" s="142" t="s">
        <v>378</v>
      </c>
    </row>
    <row r="1227" spans="5:80" ht="9.9" customHeight="1">
      <c r="E1227" s="162" t="s">
        <v>236</v>
      </c>
      <c r="P1227" s="142" t="s">
        <v>3845</v>
      </c>
    </row>
    <row r="1228" spans="5:80" ht="9.9" customHeight="1">
      <c r="AC1228" s="142" t="s">
        <v>3844</v>
      </c>
      <c r="AH1228" s="142" t="s">
        <v>234</v>
      </c>
      <c r="AR1228" s="142" t="s">
        <v>922</v>
      </c>
      <c r="BD1228" s="142" t="s">
        <v>3843</v>
      </c>
      <c r="BP1228" s="142" t="s">
        <v>3842</v>
      </c>
      <c r="CB1228" s="142" t="s">
        <v>364</v>
      </c>
    </row>
    <row r="1229" spans="5:80" ht="9.9" customHeight="1">
      <c r="E1229" s="162" t="s">
        <v>240</v>
      </c>
      <c r="P1229" s="142" t="s">
        <v>3841</v>
      </c>
    </row>
    <row r="1230" spans="5:80" ht="9.9" customHeight="1">
      <c r="AC1230" s="142" t="s">
        <v>3840</v>
      </c>
      <c r="AH1230" s="142" t="s">
        <v>260</v>
      </c>
      <c r="AR1230" s="142" t="s">
        <v>3839</v>
      </c>
      <c r="BD1230" s="142" t="s">
        <v>748</v>
      </c>
      <c r="BP1230" s="142" t="s">
        <v>3838</v>
      </c>
      <c r="CB1230" s="142" t="s">
        <v>378</v>
      </c>
    </row>
    <row r="1231" spans="5:80" ht="9.9" customHeight="1">
      <c r="E1231" s="162" t="s">
        <v>243</v>
      </c>
      <c r="P1231" s="142" t="s">
        <v>3837</v>
      </c>
      <c r="S1231" s="144" t="s">
        <v>226</v>
      </c>
    </row>
    <row r="1271" spans="1:113" ht="6" customHeight="1"/>
    <row r="1272" spans="1:113" ht="5.0999999999999996" customHeight="1"/>
    <row r="1273" spans="1:113" ht="12" customHeight="1">
      <c r="A1273" s="127"/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27"/>
      <c r="AC1273" s="127"/>
      <c r="AD1273" s="127"/>
      <c r="AE1273" s="127"/>
      <c r="AF1273" s="127"/>
      <c r="AG1273" s="127"/>
      <c r="AH1273" s="127"/>
      <c r="AI1273" s="127"/>
      <c r="AJ1273" s="127"/>
      <c r="AK1273" s="127"/>
      <c r="AL1273" s="127"/>
      <c r="AM1273" s="127"/>
      <c r="AN1273" s="127"/>
      <c r="AO1273" s="127"/>
      <c r="AP1273" s="127"/>
      <c r="AQ1273" s="127"/>
      <c r="AR1273" s="127"/>
      <c r="AS1273" s="127"/>
      <c r="AT1273" s="127"/>
      <c r="AU1273" s="127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27"/>
      <c r="BF1273" s="127"/>
      <c r="BG1273" s="127"/>
      <c r="BH1273" s="127"/>
      <c r="BI1273" s="127"/>
      <c r="BJ1273" s="127"/>
      <c r="BK1273" s="127"/>
      <c r="BL1273" s="127"/>
      <c r="BM1273" s="127"/>
      <c r="BN1273" s="127"/>
      <c r="BO1273" s="127"/>
      <c r="BP1273" s="127"/>
      <c r="BQ1273" s="127"/>
      <c r="BR1273" s="127"/>
      <c r="BS1273" s="127"/>
      <c r="BT1273" s="127"/>
      <c r="BU1273" s="127"/>
      <c r="BV1273" s="127"/>
      <c r="BW1273" s="127"/>
      <c r="BX1273" s="127"/>
      <c r="BY1273" s="127"/>
      <c r="BZ1273" s="127"/>
      <c r="CA1273" s="127"/>
      <c r="CB1273" s="127"/>
      <c r="CC1273" s="127"/>
      <c r="CD1273" s="127"/>
      <c r="CE1273" s="127"/>
      <c r="CF1273" s="127"/>
      <c r="CG1273" s="127"/>
      <c r="CH1273" s="127"/>
      <c r="CI1273" s="127"/>
      <c r="CJ1273" s="127"/>
      <c r="CK1273" s="127"/>
      <c r="CL1273" s="127"/>
      <c r="CM1273" s="127"/>
      <c r="CN1273" s="127"/>
      <c r="CO1273" s="127"/>
      <c r="CP1273" s="127"/>
      <c r="CQ1273" s="127"/>
      <c r="CR1273" s="127"/>
      <c r="CS1273" s="127"/>
      <c r="CT1273" s="127"/>
      <c r="CU1273" s="127"/>
      <c r="CV1273" s="127"/>
      <c r="CW1273" s="127"/>
      <c r="CX1273" s="127"/>
      <c r="CY1273" s="127"/>
      <c r="CZ1273" s="127"/>
      <c r="DA1273" s="127"/>
      <c r="DB1273" s="127"/>
      <c r="DC1273" s="127"/>
      <c r="DD1273" s="127"/>
      <c r="DE1273" s="127"/>
      <c r="DF1273" s="127"/>
      <c r="DG1273" s="127"/>
      <c r="DH1273" s="127"/>
      <c r="DI1273" s="127"/>
    </row>
    <row r="1274" spans="1:113" ht="19.5" customHeight="1">
      <c r="A1274" s="127"/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27"/>
      <c r="AC1274" s="127"/>
      <c r="AD1274" s="127"/>
      <c r="AE1274" s="127"/>
      <c r="AF1274" s="127"/>
      <c r="AG1274" s="127"/>
      <c r="AH1274" s="127"/>
      <c r="AI1274" s="127"/>
      <c r="AJ1274" s="127"/>
      <c r="AK1274" s="127"/>
      <c r="AL1274" s="127"/>
      <c r="AM1274" s="127"/>
      <c r="AN1274" s="127"/>
      <c r="AO1274" s="127"/>
      <c r="AP1274" s="127"/>
      <c r="AQ1274" s="127"/>
      <c r="AR1274" s="127"/>
      <c r="AS1274" s="127"/>
      <c r="AT1274" s="127"/>
      <c r="AU1274" s="127"/>
      <c r="AV1274" s="127"/>
      <c r="AW1274" s="127"/>
      <c r="AX1274" s="127"/>
      <c r="AY1274" s="127"/>
      <c r="AZ1274" s="127"/>
      <c r="BA1274" s="127"/>
      <c r="BB1274" s="127"/>
      <c r="BC1274" s="127"/>
      <c r="BD1274" s="161" t="s">
        <v>1305</v>
      </c>
      <c r="BE1274" s="127"/>
      <c r="BF1274" s="127"/>
      <c r="BG1274" s="127"/>
      <c r="BH1274" s="127"/>
      <c r="BI1274" s="127"/>
      <c r="BJ1274" s="127"/>
      <c r="BK1274" s="127"/>
      <c r="BL1274" s="127"/>
      <c r="BM1274" s="127"/>
      <c r="BN1274" s="127"/>
      <c r="BO1274" s="127"/>
      <c r="BP1274" s="127"/>
      <c r="BQ1274" s="127"/>
      <c r="BR1274" s="127"/>
      <c r="BS1274" s="127"/>
      <c r="BT1274" s="127"/>
      <c r="BU1274" s="127"/>
      <c r="BV1274" s="127"/>
      <c r="BW1274" s="127"/>
      <c r="BX1274" s="127"/>
      <c r="BY1274" s="127"/>
      <c r="BZ1274" s="127"/>
      <c r="CA1274" s="127"/>
      <c r="CB1274" s="127"/>
      <c r="CC1274" s="127"/>
      <c r="CD1274" s="127"/>
      <c r="CE1274" s="127"/>
      <c r="CF1274" s="127"/>
      <c r="CG1274" s="127"/>
      <c r="CH1274" s="127"/>
      <c r="CI1274" s="127"/>
      <c r="CJ1274" s="127"/>
      <c r="CK1274" s="127"/>
      <c r="CL1274" s="127"/>
      <c r="CM1274" s="127"/>
      <c r="CN1274" s="127"/>
      <c r="CO1274" s="127"/>
      <c r="CP1274" s="127"/>
      <c r="CQ1274" s="127"/>
      <c r="CR1274" s="127"/>
      <c r="CS1274" s="127"/>
      <c r="CT1274" s="127"/>
      <c r="CU1274" s="127"/>
      <c r="CV1274" s="127"/>
      <c r="CW1274" s="127"/>
      <c r="CX1274" s="127"/>
      <c r="CY1274" s="127"/>
      <c r="CZ1274" s="127"/>
      <c r="DA1274" s="127"/>
      <c r="DB1274" s="160" t="s">
        <v>1786</v>
      </c>
      <c r="DC1274" s="127"/>
      <c r="DD1274" s="127"/>
      <c r="DE1274" s="127"/>
      <c r="DF1274" s="127"/>
      <c r="DG1274" s="127"/>
      <c r="DH1274" s="127"/>
      <c r="DI1274" s="160" t="s">
        <v>194</v>
      </c>
    </row>
    <row r="1275" spans="1:113" ht="5.0999999999999996" customHeight="1"/>
    <row r="1276" spans="1:113" ht="15.9" customHeight="1">
      <c r="BD1276" s="159" t="s">
        <v>195</v>
      </c>
      <c r="DI1276" s="158"/>
    </row>
    <row r="1277" spans="1:113" ht="14.1" customHeight="1">
      <c r="BD1277" s="141" t="s">
        <v>138</v>
      </c>
      <c r="DI1277" s="142"/>
    </row>
    <row r="1278" spans="1:113" ht="12" customHeight="1"/>
    <row r="1279" spans="1:113" ht="9.9" customHeight="1">
      <c r="A1279" s="137" t="s">
        <v>196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67" t="s">
        <v>1793</v>
      </c>
      <c r="U1279" s="127"/>
      <c r="V1279" s="127"/>
      <c r="W1279" s="127"/>
      <c r="X1279" s="127"/>
      <c r="Y1279" s="127"/>
      <c r="Z1279" s="127"/>
      <c r="AA1279" s="127"/>
      <c r="AB1279" s="127"/>
      <c r="AC1279" s="127"/>
      <c r="AD1279" s="127"/>
      <c r="AE1279" s="127"/>
      <c r="AF1279" s="127"/>
      <c r="AG1279" s="127"/>
      <c r="AH1279" s="127"/>
      <c r="AI1279" s="127"/>
      <c r="AJ1279" s="127"/>
      <c r="AK1279" s="127"/>
      <c r="AL1279" s="127"/>
      <c r="AM1279" s="127"/>
      <c r="AN1279" s="127"/>
      <c r="AO1279" s="127"/>
      <c r="AP1279" s="127"/>
      <c r="AQ1279" s="127"/>
      <c r="AR1279" s="127"/>
      <c r="AS1279" s="127"/>
      <c r="AT1279" s="127"/>
      <c r="AU1279" s="127"/>
      <c r="AV1279" s="127"/>
      <c r="AW1279" s="127"/>
      <c r="AX1279" s="127"/>
      <c r="AY1279" s="127"/>
      <c r="AZ1279" s="127"/>
      <c r="BA1279" s="127"/>
      <c r="BB1279" s="127"/>
      <c r="BC1279" s="127"/>
      <c r="BD1279" s="127" t="s">
        <v>198</v>
      </c>
      <c r="BE1279" s="127"/>
      <c r="BF1279" s="127"/>
      <c r="BG1279" s="127"/>
      <c r="BH1279" s="127"/>
      <c r="BI1279" s="127"/>
      <c r="BJ1279" s="127"/>
      <c r="BK1279" s="127"/>
      <c r="BL1279" s="127"/>
      <c r="BM1279" s="127"/>
      <c r="BN1279" s="127"/>
      <c r="BO1279" s="127"/>
      <c r="BP1279" s="127"/>
      <c r="BQ1279" s="127"/>
      <c r="BR1279" s="127"/>
      <c r="BS1279" s="127"/>
      <c r="BT1279" s="127"/>
      <c r="BU1279" s="127"/>
      <c r="BV1279" s="127"/>
      <c r="BW1279" s="167" t="s">
        <v>138</v>
      </c>
      <c r="BX1279" s="127"/>
      <c r="BY1279" s="127"/>
      <c r="BZ1279" s="127"/>
      <c r="CA1279" s="127"/>
      <c r="CB1279" s="127"/>
      <c r="CC1279" s="127"/>
      <c r="CD1279" s="127"/>
      <c r="CE1279" s="127"/>
      <c r="CF1279" s="127"/>
      <c r="CG1279" s="127"/>
      <c r="CH1279" s="127"/>
      <c r="CI1279" s="127"/>
      <c r="CJ1279" s="127"/>
      <c r="CK1279" s="127"/>
      <c r="CL1279" s="127"/>
      <c r="CM1279" s="127"/>
      <c r="CN1279" s="127"/>
      <c r="CO1279" s="127"/>
      <c r="CP1279" s="127"/>
      <c r="CQ1279" s="127"/>
      <c r="CR1279" s="166" t="s">
        <v>138</v>
      </c>
      <c r="CS1279" s="127" t="s">
        <v>199</v>
      </c>
      <c r="CT1279" s="127"/>
      <c r="CU1279" s="127"/>
      <c r="CV1279" s="127"/>
      <c r="CW1279" s="127"/>
      <c r="CX1279" s="127"/>
      <c r="CY1279" s="127"/>
      <c r="CZ1279" s="127"/>
      <c r="DA1279" s="127"/>
      <c r="DB1279" s="127"/>
      <c r="DC1279" s="127"/>
      <c r="DD1279" s="127"/>
      <c r="DE1279" s="127"/>
      <c r="DF1279" s="127"/>
      <c r="DG1279" s="127"/>
      <c r="DH1279" s="127"/>
      <c r="DI1279" s="136"/>
    </row>
    <row r="1280" spans="1:113" ht="9.9" customHeight="1">
      <c r="A1280" s="135" t="s">
        <v>200</v>
      </c>
      <c r="T1280" s="133" t="s">
        <v>1791</v>
      </c>
      <c r="BD1280" s="126" t="s">
        <v>201</v>
      </c>
      <c r="BW1280" s="133" t="s">
        <v>138</v>
      </c>
      <c r="CR1280" s="162" t="s">
        <v>138</v>
      </c>
      <c r="CS1280" s="126" t="s">
        <v>202</v>
      </c>
      <c r="DI1280" s="134"/>
    </row>
    <row r="1281" spans="1:113" ht="9.9" customHeight="1">
      <c r="A1281" s="135" t="s">
        <v>203</v>
      </c>
      <c r="T1281" s="133" t="s">
        <v>1685</v>
      </c>
      <c r="BD1281" s="126" t="s">
        <v>204</v>
      </c>
      <c r="BW1281" s="133" t="s">
        <v>138</v>
      </c>
      <c r="DI1281" s="134"/>
    </row>
    <row r="1282" spans="1:113" ht="9.9" customHeight="1">
      <c r="A1282" s="135" t="s">
        <v>205</v>
      </c>
      <c r="T1282" s="133" t="s">
        <v>1684</v>
      </c>
      <c r="BD1282" s="126" t="s">
        <v>206</v>
      </c>
      <c r="BW1282" s="133" t="s">
        <v>138</v>
      </c>
      <c r="DI1282" s="134"/>
    </row>
    <row r="1283" spans="1:113" ht="9.9" customHeight="1">
      <c r="A1283" s="131"/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0"/>
      <c r="AC1283" s="130"/>
      <c r="AD1283" s="130"/>
      <c r="AE1283" s="130"/>
      <c r="AF1283" s="130"/>
      <c r="AG1283" s="130"/>
      <c r="AH1283" s="130"/>
      <c r="AI1283" s="130"/>
      <c r="AJ1283" s="130"/>
      <c r="AK1283" s="130"/>
      <c r="AL1283" s="130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30"/>
      <c r="AW1283" s="130"/>
      <c r="AX1283" s="130"/>
      <c r="AY1283" s="130"/>
      <c r="AZ1283" s="130"/>
      <c r="BA1283" s="130"/>
      <c r="BB1283" s="130"/>
      <c r="BC1283" s="130"/>
      <c r="BD1283" s="130" t="s">
        <v>207</v>
      </c>
      <c r="BE1283" s="130"/>
      <c r="BF1283" s="130"/>
      <c r="BG1283" s="130"/>
      <c r="BH1283" s="130"/>
      <c r="BI1283" s="130"/>
      <c r="BJ1283" s="130"/>
      <c r="BK1283" s="130"/>
      <c r="BL1283" s="130"/>
      <c r="BM1283" s="130"/>
      <c r="BN1283" s="130"/>
      <c r="BO1283" s="130"/>
      <c r="BP1283" s="130"/>
      <c r="BQ1283" s="130"/>
      <c r="BR1283" s="130"/>
      <c r="BS1283" s="130"/>
      <c r="BT1283" s="130"/>
      <c r="BU1283" s="130"/>
      <c r="BV1283" s="130"/>
      <c r="BW1283" s="129" t="s">
        <v>1780</v>
      </c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65" t="s">
        <v>1790</v>
      </c>
      <c r="CS1283" s="130" t="s">
        <v>199</v>
      </c>
      <c r="CT1283" s="130"/>
      <c r="CU1283" s="130"/>
      <c r="CV1283" s="130"/>
      <c r="CW1283" s="130"/>
      <c r="CX1283" s="130"/>
      <c r="CY1283" s="130"/>
      <c r="CZ1283" s="130"/>
      <c r="DA1283" s="130"/>
      <c r="DB1283" s="130"/>
      <c r="DC1283" s="130"/>
      <c r="DD1283" s="130"/>
      <c r="DE1283" s="130"/>
      <c r="DF1283" s="130"/>
      <c r="DG1283" s="130"/>
      <c r="DH1283" s="130"/>
      <c r="DI1283" s="128"/>
    </row>
    <row r="1284" spans="1:113" ht="5.0999999999999996" customHeight="1"/>
    <row r="1285" spans="1:113" ht="9.9" customHeight="1">
      <c r="A1285" s="137" t="s">
        <v>196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67" t="s">
        <v>1792</v>
      </c>
      <c r="U1285" s="127"/>
      <c r="V1285" s="127"/>
      <c r="W1285" s="127"/>
      <c r="X1285" s="127"/>
      <c r="Y1285" s="127"/>
      <c r="Z1285" s="127"/>
      <c r="AA1285" s="127"/>
      <c r="AB1285" s="127"/>
      <c r="AC1285" s="127"/>
      <c r="AD1285" s="127"/>
      <c r="AE1285" s="127"/>
      <c r="AF1285" s="127"/>
      <c r="AG1285" s="127"/>
      <c r="AH1285" s="127"/>
      <c r="AI1285" s="127"/>
      <c r="AJ1285" s="127"/>
      <c r="AK1285" s="127"/>
      <c r="AL1285" s="127"/>
      <c r="AM1285" s="127"/>
      <c r="AN1285" s="127"/>
      <c r="AO1285" s="127"/>
      <c r="AP1285" s="127"/>
      <c r="AQ1285" s="127"/>
      <c r="AR1285" s="127"/>
      <c r="AS1285" s="127"/>
      <c r="AT1285" s="127"/>
      <c r="AU1285" s="127"/>
      <c r="AV1285" s="127"/>
      <c r="AW1285" s="127"/>
      <c r="AX1285" s="127"/>
      <c r="AY1285" s="127"/>
      <c r="AZ1285" s="127"/>
      <c r="BA1285" s="127"/>
      <c r="BB1285" s="127"/>
      <c r="BC1285" s="127"/>
      <c r="BD1285" s="127" t="s">
        <v>198</v>
      </c>
      <c r="BE1285" s="127"/>
      <c r="BF1285" s="127"/>
      <c r="BG1285" s="127"/>
      <c r="BH1285" s="127"/>
      <c r="BI1285" s="127"/>
      <c r="BJ1285" s="127"/>
      <c r="BK1285" s="127"/>
      <c r="BL1285" s="127"/>
      <c r="BM1285" s="127"/>
      <c r="BN1285" s="127"/>
      <c r="BO1285" s="127"/>
      <c r="BP1285" s="127"/>
      <c r="BQ1285" s="127"/>
      <c r="BR1285" s="127"/>
      <c r="BS1285" s="127"/>
      <c r="BT1285" s="127"/>
      <c r="BU1285" s="127"/>
      <c r="BV1285" s="127"/>
      <c r="BW1285" s="167" t="s">
        <v>2829</v>
      </c>
      <c r="BX1285" s="127"/>
      <c r="BY1285" s="127"/>
      <c r="BZ1285" s="127"/>
      <c r="CA1285" s="127"/>
      <c r="CB1285" s="127"/>
      <c r="CC1285" s="127"/>
      <c r="CD1285" s="127"/>
      <c r="CE1285" s="127"/>
      <c r="CF1285" s="127"/>
      <c r="CG1285" s="127"/>
      <c r="CH1285" s="127"/>
      <c r="CI1285" s="127"/>
      <c r="CJ1285" s="127"/>
      <c r="CK1285" s="127"/>
      <c r="CL1285" s="127"/>
      <c r="CM1285" s="127"/>
      <c r="CN1285" s="127"/>
      <c r="CO1285" s="127"/>
      <c r="CP1285" s="127"/>
      <c r="CQ1285" s="127"/>
      <c r="CR1285" s="166" t="s">
        <v>3803</v>
      </c>
      <c r="CS1285" s="127" t="s">
        <v>199</v>
      </c>
      <c r="CT1285" s="127"/>
      <c r="CU1285" s="127"/>
      <c r="CV1285" s="127"/>
      <c r="CW1285" s="127"/>
      <c r="CX1285" s="127"/>
      <c r="CY1285" s="127"/>
      <c r="CZ1285" s="127"/>
      <c r="DA1285" s="127"/>
      <c r="DB1285" s="127"/>
      <c r="DC1285" s="127"/>
      <c r="DD1285" s="127"/>
      <c r="DE1285" s="127"/>
      <c r="DF1285" s="127"/>
      <c r="DG1285" s="127"/>
      <c r="DH1285" s="127"/>
      <c r="DI1285" s="136"/>
    </row>
    <row r="1286" spans="1:113" ht="9.9" customHeight="1">
      <c r="A1286" s="135" t="s">
        <v>200</v>
      </c>
      <c r="T1286" s="133" t="s">
        <v>1791</v>
      </c>
      <c r="BD1286" s="126" t="s">
        <v>201</v>
      </c>
      <c r="BW1286" s="133" t="s">
        <v>3807</v>
      </c>
      <c r="CR1286" s="162" t="s">
        <v>168</v>
      </c>
      <c r="CS1286" s="126" t="s">
        <v>202</v>
      </c>
      <c r="DI1286" s="134"/>
    </row>
    <row r="1287" spans="1:113" ht="9.9" customHeight="1">
      <c r="A1287" s="135" t="s">
        <v>203</v>
      </c>
      <c r="T1287" s="133" t="s">
        <v>1685</v>
      </c>
      <c r="BD1287" s="126" t="s">
        <v>204</v>
      </c>
      <c r="BW1287" s="133" t="s">
        <v>3836</v>
      </c>
      <c r="DI1287" s="134"/>
    </row>
    <row r="1288" spans="1:113" ht="9.9" customHeight="1">
      <c r="A1288" s="135" t="s">
        <v>205</v>
      </c>
      <c r="T1288" s="133" t="s">
        <v>1684</v>
      </c>
      <c r="BD1288" s="126" t="s">
        <v>206</v>
      </c>
      <c r="BW1288" s="133" t="s">
        <v>3835</v>
      </c>
      <c r="DI1288" s="134"/>
    </row>
    <row r="1289" spans="1:113" ht="9.9" customHeight="1">
      <c r="A1289" s="131"/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30"/>
      <c r="AC1289" s="130"/>
      <c r="AD1289" s="130"/>
      <c r="AE1289" s="130"/>
      <c r="AF1289" s="130"/>
      <c r="AG1289" s="130"/>
      <c r="AH1289" s="130"/>
      <c r="AI1289" s="130"/>
      <c r="AJ1289" s="130"/>
      <c r="AK1289" s="130"/>
      <c r="AL1289" s="130"/>
      <c r="AM1289" s="130"/>
      <c r="AN1289" s="130"/>
      <c r="AO1289" s="130"/>
      <c r="AP1289" s="130"/>
      <c r="AQ1289" s="130"/>
      <c r="AR1289" s="130"/>
      <c r="AS1289" s="130"/>
      <c r="AT1289" s="130"/>
      <c r="AU1289" s="130"/>
      <c r="AV1289" s="130"/>
      <c r="AW1289" s="130"/>
      <c r="AX1289" s="130"/>
      <c r="AY1289" s="130"/>
      <c r="AZ1289" s="130"/>
      <c r="BA1289" s="130"/>
      <c r="BB1289" s="130"/>
      <c r="BC1289" s="130"/>
      <c r="BD1289" s="130" t="s">
        <v>207</v>
      </c>
      <c r="BE1289" s="130"/>
      <c r="BF1289" s="130"/>
      <c r="BG1289" s="130"/>
      <c r="BH1289" s="130"/>
      <c r="BI1289" s="130"/>
      <c r="BJ1289" s="130"/>
      <c r="BK1289" s="130"/>
      <c r="BL1289" s="130"/>
      <c r="BM1289" s="130"/>
      <c r="BN1289" s="130"/>
      <c r="BO1289" s="130"/>
      <c r="BP1289" s="130"/>
      <c r="BQ1289" s="130"/>
      <c r="BR1289" s="130"/>
      <c r="BS1289" s="130"/>
      <c r="BT1289" s="130"/>
      <c r="BU1289" s="130"/>
      <c r="BV1289" s="130"/>
      <c r="BW1289" s="129" t="s">
        <v>1780</v>
      </c>
      <c r="BX1289" s="130"/>
      <c r="BY1289" s="130"/>
      <c r="BZ1289" s="130"/>
      <c r="CA1289" s="130"/>
      <c r="CB1289" s="130"/>
      <c r="CC1289" s="130"/>
      <c r="CD1289" s="130"/>
      <c r="CE1289" s="130"/>
      <c r="CF1289" s="130"/>
      <c r="CG1289" s="130"/>
      <c r="CH1289" s="130"/>
      <c r="CI1289" s="130"/>
      <c r="CJ1289" s="130"/>
      <c r="CK1289" s="130"/>
      <c r="CL1289" s="130"/>
      <c r="CM1289" s="130"/>
      <c r="CN1289" s="130"/>
      <c r="CO1289" s="130"/>
      <c r="CP1289" s="130"/>
      <c r="CQ1289" s="130"/>
      <c r="CR1289" s="165" t="s">
        <v>1790</v>
      </c>
      <c r="CS1289" s="130" t="s">
        <v>199</v>
      </c>
      <c r="CT1289" s="130"/>
      <c r="CU1289" s="130"/>
      <c r="CV1289" s="130"/>
      <c r="CW1289" s="130"/>
      <c r="CX1289" s="130"/>
      <c r="CY1289" s="130"/>
      <c r="CZ1289" s="130"/>
      <c r="DA1289" s="130"/>
      <c r="DB1289" s="130"/>
      <c r="DC1289" s="130"/>
      <c r="DD1289" s="130"/>
      <c r="DE1289" s="130"/>
      <c r="DF1289" s="130"/>
      <c r="DG1289" s="130"/>
      <c r="DH1289" s="130"/>
      <c r="DI1289" s="128"/>
    </row>
    <row r="1290" spans="1:113" ht="5.0999999999999996" customHeight="1"/>
    <row r="1291" spans="1:113" ht="12" customHeight="1">
      <c r="A1291" s="164" t="s">
        <v>209</v>
      </c>
      <c r="B1291" s="153"/>
      <c r="C1291" s="153"/>
      <c r="D1291" s="153"/>
      <c r="E1291" s="153"/>
      <c r="F1291" s="127"/>
      <c r="G1291" s="127"/>
      <c r="H1291" s="155" t="s">
        <v>210</v>
      </c>
      <c r="I1291" s="153"/>
      <c r="J1291" s="153"/>
      <c r="K1291" s="153"/>
      <c r="L1291" s="153"/>
      <c r="M1291" s="153"/>
      <c r="N1291" s="153"/>
      <c r="O1291" s="153"/>
      <c r="P1291" s="153"/>
      <c r="Q1291" s="153"/>
      <c r="R1291" s="153"/>
      <c r="S1291" s="153"/>
      <c r="T1291" s="127"/>
      <c r="U1291" s="127"/>
      <c r="V1291" s="127"/>
      <c r="W1291" s="155" t="s">
        <v>211</v>
      </c>
      <c r="X1291" s="153"/>
      <c r="Y1291" s="153"/>
      <c r="Z1291" s="153"/>
      <c r="AA1291" s="153"/>
      <c r="AB1291" s="153"/>
      <c r="AC1291" s="153"/>
      <c r="AD1291" s="153"/>
      <c r="AE1291" s="153"/>
      <c r="AF1291" s="127"/>
      <c r="AG1291" s="127"/>
      <c r="AH1291" s="127"/>
      <c r="AI1291" s="127"/>
      <c r="AJ1291" s="127"/>
      <c r="AK1291" s="155" t="s">
        <v>212</v>
      </c>
      <c r="AL1291" s="153"/>
      <c r="AM1291" s="153"/>
      <c r="AN1291" s="153"/>
      <c r="AO1291" s="153"/>
      <c r="AP1291" s="153"/>
      <c r="AQ1291" s="153"/>
      <c r="AR1291" s="153"/>
      <c r="AS1291" s="153"/>
      <c r="AT1291" s="153"/>
      <c r="AU1291" s="127"/>
      <c r="AV1291" s="127"/>
      <c r="AW1291" s="155" t="s">
        <v>213</v>
      </c>
      <c r="AX1291" s="153"/>
      <c r="AY1291" s="153"/>
      <c r="AZ1291" s="153"/>
      <c r="BA1291" s="153"/>
      <c r="BB1291" s="153"/>
      <c r="BC1291" s="153"/>
      <c r="BD1291" s="153"/>
      <c r="BE1291" s="153"/>
      <c r="BF1291" s="153"/>
      <c r="BG1291" s="127"/>
      <c r="BH1291" s="127"/>
      <c r="BI1291" s="155" t="s">
        <v>214</v>
      </c>
      <c r="BJ1291" s="153"/>
      <c r="BK1291" s="153"/>
      <c r="BL1291" s="153"/>
      <c r="BM1291" s="153"/>
      <c r="BN1291" s="153"/>
      <c r="BO1291" s="153"/>
      <c r="BP1291" s="153"/>
      <c r="BQ1291" s="153"/>
      <c r="BR1291" s="153"/>
      <c r="BS1291" s="127"/>
      <c r="BT1291" s="127"/>
      <c r="BU1291" s="155" t="s">
        <v>199</v>
      </c>
      <c r="BV1291" s="153"/>
      <c r="BW1291" s="153"/>
      <c r="BX1291" s="153"/>
      <c r="BY1291" s="153"/>
      <c r="BZ1291" s="153"/>
      <c r="CA1291" s="153"/>
      <c r="CB1291" s="153"/>
      <c r="CC1291" s="153"/>
      <c r="CD1291" s="153"/>
      <c r="CE1291" s="127"/>
      <c r="CF1291" s="127"/>
      <c r="CG1291" s="127"/>
      <c r="CH1291" s="155" t="s">
        <v>215</v>
      </c>
      <c r="CI1291" s="153"/>
      <c r="CJ1291" s="153"/>
      <c r="CK1291" s="153"/>
      <c r="CL1291" s="153"/>
      <c r="CM1291" s="153"/>
      <c r="CN1291" s="153"/>
      <c r="CO1291" s="153"/>
      <c r="CP1291" s="153"/>
      <c r="CQ1291" s="127"/>
      <c r="CR1291" s="127"/>
      <c r="CS1291" s="127"/>
      <c r="CT1291" s="127"/>
      <c r="CU1291" s="127"/>
      <c r="CV1291" s="127"/>
      <c r="CW1291" s="127"/>
      <c r="CX1291" s="127"/>
      <c r="CY1291" s="127"/>
      <c r="CZ1291" s="127"/>
      <c r="DA1291" s="127"/>
      <c r="DB1291" s="127"/>
      <c r="DC1291" s="127"/>
      <c r="DD1291" s="127"/>
      <c r="DE1291" s="127"/>
      <c r="DF1291" s="127"/>
      <c r="DG1291" s="127"/>
      <c r="DH1291" s="127"/>
      <c r="DI1291" s="136"/>
    </row>
    <row r="1292" spans="1:113" ht="12" customHeight="1">
      <c r="A1292" s="163"/>
      <c r="B1292" s="148"/>
      <c r="C1292" s="148"/>
      <c r="D1292" s="148"/>
      <c r="E1292" s="148"/>
      <c r="F1292" s="130"/>
      <c r="G1292" s="130"/>
      <c r="H1292" s="148"/>
      <c r="I1292" s="148"/>
      <c r="J1292" s="148"/>
      <c r="K1292" s="148"/>
      <c r="L1292" s="148"/>
      <c r="M1292" s="148"/>
      <c r="N1292" s="148"/>
      <c r="O1292" s="148"/>
      <c r="P1292" s="148"/>
      <c r="Q1292" s="148"/>
      <c r="R1292" s="148"/>
      <c r="S1292" s="148"/>
      <c r="T1292" s="130"/>
      <c r="U1292" s="130"/>
      <c r="V1292" s="130"/>
      <c r="W1292" s="148"/>
      <c r="X1292" s="148"/>
      <c r="Y1292" s="148"/>
      <c r="Z1292" s="148"/>
      <c r="AA1292" s="148"/>
      <c r="AB1292" s="148"/>
      <c r="AC1292" s="148"/>
      <c r="AD1292" s="148"/>
      <c r="AE1292" s="148"/>
      <c r="AF1292" s="130"/>
      <c r="AG1292" s="130"/>
      <c r="AH1292" s="130"/>
      <c r="AI1292" s="130"/>
      <c r="AJ1292" s="130"/>
      <c r="AK1292" s="148"/>
      <c r="AL1292" s="148"/>
      <c r="AM1292" s="148"/>
      <c r="AN1292" s="148"/>
      <c r="AO1292" s="148"/>
      <c r="AP1292" s="148"/>
      <c r="AQ1292" s="148"/>
      <c r="AR1292" s="148"/>
      <c r="AS1292" s="148"/>
      <c r="AT1292" s="148"/>
      <c r="AU1292" s="130"/>
      <c r="AV1292" s="130"/>
      <c r="AW1292" s="148"/>
      <c r="AX1292" s="148"/>
      <c r="AY1292" s="148"/>
      <c r="AZ1292" s="148"/>
      <c r="BA1292" s="148"/>
      <c r="BB1292" s="148"/>
      <c r="BC1292" s="148"/>
      <c r="BD1292" s="148"/>
      <c r="BE1292" s="148"/>
      <c r="BF1292" s="148"/>
      <c r="BG1292" s="130"/>
      <c r="BH1292" s="130"/>
      <c r="BI1292" s="148"/>
      <c r="BJ1292" s="148"/>
      <c r="BK1292" s="148"/>
      <c r="BL1292" s="148"/>
      <c r="BM1292" s="148"/>
      <c r="BN1292" s="148"/>
      <c r="BO1292" s="148"/>
      <c r="BP1292" s="148"/>
      <c r="BQ1292" s="148"/>
      <c r="BR1292" s="148"/>
      <c r="BS1292" s="130"/>
      <c r="BT1292" s="130"/>
      <c r="BU1292" s="148"/>
      <c r="BV1292" s="148"/>
      <c r="BW1292" s="148"/>
      <c r="BX1292" s="148"/>
      <c r="BY1292" s="148"/>
      <c r="BZ1292" s="148"/>
      <c r="CA1292" s="148"/>
      <c r="CB1292" s="148"/>
      <c r="CC1292" s="148"/>
      <c r="CD1292" s="148"/>
      <c r="CE1292" s="130"/>
      <c r="CF1292" s="130"/>
      <c r="CG1292" s="130"/>
      <c r="CH1292" s="148"/>
      <c r="CI1292" s="148"/>
      <c r="CJ1292" s="148"/>
      <c r="CK1292" s="148"/>
      <c r="CL1292" s="148"/>
      <c r="CM1292" s="148"/>
      <c r="CN1292" s="148"/>
      <c r="CO1292" s="148"/>
      <c r="CP1292" s="148"/>
      <c r="CQ1292" s="130"/>
      <c r="CR1292" s="130"/>
      <c r="CS1292" s="130"/>
      <c r="CT1292" s="130"/>
      <c r="CU1292" s="130"/>
      <c r="CV1292" s="130"/>
      <c r="CW1292" s="130"/>
      <c r="CX1292" s="130"/>
      <c r="CY1292" s="130"/>
      <c r="CZ1292" s="130"/>
      <c r="DA1292" s="130"/>
      <c r="DB1292" s="130"/>
      <c r="DC1292" s="130"/>
      <c r="DD1292" s="130"/>
      <c r="DE1292" s="130"/>
      <c r="DF1292" s="130"/>
      <c r="DG1292" s="130"/>
      <c r="DH1292" s="130"/>
      <c r="DI1292" s="128"/>
    </row>
    <row r="1293" spans="1:113" ht="1.5" customHeight="1"/>
    <row r="1294" spans="1:113" ht="9.9" customHeight="1">
      <c r="BD1294" s="142" t="s">
        <v>3834</v>
      </c>
      <c r="BP1294" s="142" t="s">
        <v>3833</v>
      </c>
      <c r="CL1294" s="141" t="s">
        <v>185</v>
      </c>
    </row>
    <row r="1295" spans="1:113" ht="9.9" customHeight="1">
      <c r="E1295" s="162" t="s">
        <v>216</v>
      </c>
      <c r="P1295" s="142" t="s">
        <v>3832</v>
      </c>
    </row>
    <row r="1296" spans="1:113" ht="9.9" customHeight="1">
      <c r="AC1296" s="142" t="s">
        <v>3831</v>
      </c>
      <c r="AH1296" s="142" t="s">
        <v>260</v>
      </c>
      <c r="AR1296" s="142" t="s">
        <v>3830</v>
      </c>
      <c r="BD1296" s="142" t="s">
        <v>3829</v>
      </c>
      <c r="BP1296" s="142" t="s">
        <v>3558</v>
      </c>
      <c r="CB1296" s="142" t="s">
        <v>262</v>
      </c>
      <c r="CL1296" s="141" t="s">
        <v>185</v>
      </c>
    </row>
    <row r="1297" spans="5:90" ht="9.9" customHeight="1">
      <c r="E1297" s="162" t="s">
        <v>220</v>
      </c>
      <c r="P1297" s="142" t="s">
        <v>3828</v>
      </c>
    </row>
    <row r="1298" spans="5:90" ht="9.9" customHeight="1">
      <c r="AC1298" s="142" t="s">
        <v>3827</v>
      </c>
      <c r="AH1298" s="142" t="s">
        <v>272</v>
      </c>
      <c r="AR1298" s="142" t="s">
        <v>506</v>
      </c>
      <c r="BD1298" s="142" t="s">
        <v>588</v>
      </c>
      <c r="BP1298" s="142" t="s">
        <v>1629</v>
      </c>
      <c r="CB1298" s="142" t="s">
        <v>262</v>
      </c>
      <c r="CL1298" s="141" t="s">
        <v>185</v>
      </c>
    </row>
    <row r="1299" spans="5:90" ht="9.9" customHeight="1">
      <c r="E1299" s="162" t="s">
        <v>223</v>
      </c>
      <c r="P1299" s="142" t="s">
        <v>3826</v>
      </c>
    </row>
    <row r="1300" spans="5:90" ht="9.9" customHeight="1">
      <c r="AC1300" s="142" t="s">
        <v>3825</v>
      </c>
      <c r="AH1300" s="142" t="s">
        <v>244</v>
      </c>
      <c r="AR1300" s="142" t="s">
        <v>1391</v>
      </c>
      <c r="BD1300" s="142" t="s">
        <v>939</v>
      </c>
      <c r="BP1300" s="142" t="s">
        <v>1291</v>
      </c>
      <c r="CB1300" s="142" t="s">
        <v>222</v>
      </c>
      <c r="CL1300" s="141" t="s">
        <v>185</v>
      </c>
    </row>
    <row r="1301" spans="5:90" ht="9.9" customHeight="1">
      <c r="E1301" s="162" t="s">
        <v>225</v>
      </c>
      <c r="P1301" s="142" t="s">
        <v>3824</v>
      </c>
    </row>
    <row r="1302" spans="5:90" ht="9.9" customHeight="1">
      <c r="AC1302" s="142" t="s">
        <v>1464</v>
      </c>
      <c r="AH1302" s="142" t="s">
        <v>266</v>
      </c>
      <c r="AR1302" s="142" t="s">
        <v>3823</v>
      </c>
      <c r="BD1302" s="142" t="s">
        <v>1151</v>
      </c>
      <c r="BP1302" s="142" t="s">
        <v>2852</v>
      </c>
      <c r="CB1302" s="142" t="s">
        <v>239</v>
      </c>
      <c r="CL1302" s="141" t="s">
        <v>185</v>
      </c>
    </row>
    <row r="1303" spans="5:90" ht="9.9" customHeight="1">
      <c r="E1303" s="162" t="s">
        <v>229</v>
      </c>
      <c r="P1303" s="142" t="s">
        <v>3822</v>
      </c>
    </row>
    <row r="1304" spans="5:90" ht="9.9" customHeight="1">
      <c r="AC1304" s="162" t="s">
        <v>3821</v>
      </c>
      <c r="AH1304" s="142" t="s">
        <v>221</v>
      </c>
      <c r="AR1304" s="142" t="s">
        <v>1404</v>
      </c>
      <c r="BD1304" s="142" t="s">
        <v>2849</v>
      </c>
      <c r="BP1304" s="142" t="s">
        <v>3820</v>
      </c>
      <c r="CB1304" s="142" t="s">
        <v>219</v>
      </c>
      <c r="CL1304" s="141" t="s">
        <v>185</v>
      </c>
    </row>
    <row r="1305" spans="5:90" ht="9.9" customHeight="1">
      <c r="E1305" s="162" t="s">
        <v>233</v>
      </c>
      <c r="P1305" s="142" t="s">
        <v>3819</v>
      </c>
    </row>
    <row r="1306" spans="5:90" ht="9.9" customHeight="1">
      <c r="AC1306" s="142" t="s">
        <v>3818</v>
      </c>
      <c r="AH1306" s="142" t="s">
        <v>264</v>
      </c>
      <c r="AR1306" s="142" t="s">
        <v>3817</v>
      </c>
      <c r="BD1306" s="142" t="s">
        <v>3816</v>
      </c>
      <c r="BP1306" s="142" t="s">
        <v>3815</v>
      </c>
      <c r="CB1306" s="142" t="s">
        <v>232</v>
      </c>
      <c r="CL1306" s="141" t="s">
        <v>185</v>
      </c>
    </row>
    <row r="1307" spans="5:90" ht="9.9" customHeight="1">
      <c r="E1307" s="162" t="s">
        <v>236</v>
      </c>
      <c r="P1307" s="142" t="s">
        <v>3814</v>
      </c>
    </row>
    <row r="1308" spans="5:90" ht="9.9" customHeight="1">
      <c r="AC1308" s="142" t="s">
        <v>940</v>
      </c>
      <c r="AH1308" s="142" t="s">
        <v>234</v>
      </c>
      <c r="AR1308" s="142" t="s">
        <v>2432</v>
      </c>
      <c r="BD1308" s="142" t="s">
        <v>3813</v>
      </c>
      <c r="BP1308" s="142" t="s">
        <v>1573</v>
      </c>
      <c r="CB1308" s="142" t="s">
        <v>239</v>
      </c>
      <c r="CL1308" s="141" t="s">
        <v>185</v>
      </c>
    </row>
    <row r="1309" spans="5:90" ht="9.9" customHeight="1">
      <c r="E1309" s="162" t="s">
        <v>240</v>
      </c>
      <c r="P1309" s="142" t="s">
        <v>3812</v>
      </c>
    </row>
    <row r="1310" spans="5:90" ht="9.9" customHeight="1">
      <c r="AC1310" s="142" t="s">
        <v>3811</v>
      </c>
      <c r="AH1310" s="142" t="s">
        <v>270</v>
      </c>
      <c r="AR1310" s="142" t="s">
        <v>3810</v>
      </c>
      <c r="BD1310" s="142" t="s">
        <v>3809</v>
      </c>
      <c r="BP1310" s="142" t="s">
        <v>3808</v>
      </c>
      <c r="CB1310" s="142" t="s">
        <v>364</v>
      </c>
      <c r="CL1310" s="141" t="s">
        <v>185</v>
      </c>
    </row>
    <row r="1311" spans="5:90" ht="9.9" customHeight="1">
      <c r="E1311" s="162" t="s">
        <v>243</v>
      </c>
      <c r="P1311" s="142" t="s">
        <v>3807</v>
      </c>
      <c r="S1311" s="144" t="s">
        <v>226</v>
      </c>
    </row>
    <row r="1346" spans="1:113" ht="0.9" customHeight="1"/>
    <row r="1347" spans="1:113" ht="5.0999999999999996" customHeight="1"/>
    <row r="1348" spans="1:113" ht="12" customHeight="1">
      <c r="A1348" s="127"/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27"/>
      <c r="AC1348" s="127"/>
      <c r="AD1348" s="127"/>
      <c r="AE1348" s="127"/>
      <c r="AF1348" s="127"/>
      <c r="AG1348" s="127"/>
      <c r="AH1348" s="127"/>
      <c r="AI1348" s="127"/>
      <c r="AJ1348" s="127"/>
      <c r="AK1348" s="127"/>
      <c r="AL1348" s="127"/>
      <c r="AM1348" s="127"/>
      <c r="AN1348" s="127"/>
      <c r="AO1348" s="127"/>
      <c r="AP1348" s="127"/>
      <c r="AQ1348" s="127"/>
      <c r="AR1348" s="127"/>
      <c r="AS1348" s="127"/>
      <c r="AT1348" s="127"/>
      <c r="AU1348" s="127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27"/>
      <c r="BF1348" s="127"/>
      <c r="BG1348" s="127"/>
      <c r="BH1348" s="127"/>
      <c r="BI1348" s="127"/>
      <c r="BJ1348" s="127"/>
      <c r="BK1348" s="127"/>
      <c r="BL1348" s="127"/>
      <c r="BM1348" s="127"/>
      <c r="BN1348" s="127"/>
      <c r="BO1348" s="127"/>
      <c r="BP1348" s="127"/>
      <c r="BQ1348" s="127"/>
      <c r="BR1348" s="127"/>
      <c r="BS1348" s="127"/>
      <c r="BT1348" s="127"/>
      <c r="BU1348" s="127"/>
      <c r="BV1348" s="127"/>
      <c r="BW1348" s="127"/>
      <c r="BX1348" s="127"/>
      <c r="BY1348" s="127"/>
      <c r="BZ1348" s="127"/>
      <c r="CA1348" s="127"/>
      <c r="CB1348" s="127"/>
      <c r="CC1348" s="127"/>
      <c r="CD1348" s="127"/>
      <c r="CE1348" s="127"/>
      <c r="CF1348" s="127"/>
      <c r="CG1348" s="127"/>
      <c r="CH1348" s="127"/>
      <c r="CI1348" s="127"/>
      <c r="CJ1348" s="127"/>
      <c r="CK1348" s="127"/>
      <c r="CL1348" s="127"/>
      <c r="CM1348" s="127"/>
      <c r="CN1348" s="127"/>
      <c r="CO1348" s="127"/>
      <c r="CP1348" s="127"/>
      <c r="CQ1348" s="127"/>
      <c r="CR1348" s="127"/>
      <c r="CS1348" s="127"/>
      <c r="CT1348" s="127"/>
      <c r="CU1348" s="127"/>
      <c r="CV1348" s="127"/>
      <c r="CW1348" s="127"/>
      <c r="CX1348" s="127"/>
      <c r="CY1348" s="127"/>
      <c r="CZ1348" s="127"/>
      <c r="DA1348" s="127"/>
      <c r="DB1348" s="127"/>
      <c r="DC1348" s="127"/>
      <c r="DD1348" s="127"/>
      <c r="DE1348" s="127"/>
      <c r="DF1348" s="127"/>
      <c r="DG1348" s="127"/>
      <c r="DH1348" s="127"/>
      <c r="DI1348" s="127"/>
    </row>
  </sheetData>
  <mergeCells count="141">
    <mergeCell ref="H1142:S1143"/>
    <mergeCell ref="W1142:AE1143"/>
    <mergeCell ref="AK1142:AT1143"/>
    <mergeCell ref="AW1142:BF1143"/>
    <mergeCell ref="BI1142:BR1143"/>
    <mergeCell ref="BU1142:CD1143"/>
    <mergeCell ref="CH1142:CP1143"/>
    <mergeCell ref="A1211:E1212"/>
    <mergeCell ref="H1211:S1212"/>
    <mergeCell ref="W1211:AE1212"/>
    <mergeCell ref="AK1211:AT1212"/>
    <mergeCell ref="AW1211:BF1212"/>
    <mergeCell ref="BI1211:BR1212"/>
    <mergeCell ref="BU1211:CD1212"/>
    <mergeCell ref="A1142:E1143"/>
    <mergeCell ref="BU1291:CD1292"/>
    <mergeCell ref="CH1291:CP1292"/>
    <mergeCell ref="A1291:E1292"/>
    <mergeCell ref="H1291:S1292"/>
    <mergeCell ref="W1291:AE1292"/>
    <mergeCell ref="AK1291:AT1292"/>
    <mergeCell ref="AW1291:BF1292"/>
    <mergeCell ref="BI1291:BR1292"/>
    <mergeCell ref="BI1062:BR1063"/>
    <mergeCell ref="BU1062:CD1063"/>
    <mergeCell ref="A993:E994"/>
    <mergeCell ref="H993:S994"/>
    <mergeCell ref="W993:AE994"/>
    <mergeCell ref="AK993:AT994"/>
    <mergeCell ref="AW993:BF994"/>
    <mergeCell ref="BI993:BR994"/>
    <mergeCell ref="BI918:BR919"/>
    <mergeCell ref="BU918:CD919"/>
    <mergeCell ref="CH918:CP919"/>
    <mergeCell ref="BU993:CD994"/>
    <mergeCell ref="CH993:CP994"/>
    <mergeCell ref="A1062:E1063"/>
    <mergeCell ref="H1062:S1063"/>
    <mergeCell ref="W1062:AE1063"/>
    <mergeCell ref="AK1062:AT1063"/>
    <mergeCell ref="AW1062:BF1063"/>
    <mergeCell ref="W763:AE764"/>
    <mergeCell ref="AK763:AT764"/>
    <mergeCell ref="AW763:BF764"/>
    <mergeCell ref="BI763:BR764"/>
    <mergeCell ref="CH843:CP844"/>
    <mergeCell ref="A918:E919"/>
    <mergeCell ref="H918:S919"/>
    <mergeCell ref="W918:AE919"/>
    <mergeCell ref="AK918:AT919"/>
    <mergeCell ref="AW918:BF919"/>
    <mergeCell ref="BU763:CD764"/>
    <mergeCell ref="A843:E844"/>
    <mergeCell ref="H843:S844"/>
    <mergeCell ref="W843:AE844"/>
    <mergeCell ref="AK843:AT844"/>
    <mergeCell ref="AW843:BF844"/>
    <mergeCell ref="BI843:BR844"/>
    <mergeCell ref="BU843:CD844"/>
    <mergeCell ref="A763:E764"/>
    <mergeCell ref="H763:S764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3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8CF6-8EBC-40B7-9B37-002D6767D8D0}">
  <dimension ref="A1:DI78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2962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78" t="s">
        <v>1028</v>
      </c>
      <c r="DI4" s="158" t="s">
        <v>2960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12" customHeight="1">
      <c r="A7" s="137"/>
      <c r="B7" s="155" t="s">
        <v>191</v>
      </c>
      <c r="C7" s="153"/>
      <c r="D7" s="153"/>
      <c r="E7" s="153"/>
      <c r="F7" s="153"/>
      <c r="G7" s="127"/>
      <c r="H7" s="127"/>
      <c r="I7" s="155" t="s">
        <v>190</v>
      </c>
      <c r="J7" s="153"/>
      <c r="K7" s="153"/>
      <c r="L7" s="127"/>
      <c r="M7" s="127"/>
      <c r="N7" s="157" t="s">
        <v>1784</v>
      </c>
      <c r="O7" s="156"/>
      <c r="P7" s="156"/>
      <c r="Q7" s="156"/>
      <c r="R7" s="156"/>
      <c r="S7" s="156"/>
      <c r="T7" s="156"/>
      <c r="U7" s="156"/>
      <c r="V7" s="127"/>
      <c r="W7" s="127"/>
      <c r="X7" s="127"/>
      <c r="Y7" s="127"/>
      <c r="Z7" s="127"/>
      <c r="AA7" s="127"/>
      <c r="AB7" s="157" t="s">
        <v>186</v>
      </c>
      <c r="AC7" s="156"/>
      <c r="AD7" s="156"/>
      <c r="AE7" s="156"/>
      <c r="AF7" s="156"/>
      <c r="AG7" s="156"/>
      <c r="AH7" s="156"/>
      <c r="AI7" s="156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57" t="s">
        <v>189</v>
      </c>
      <c r="BJ7" s="156"/>
      <c r="BK7" s="156"/>
      <c r="BL7" s="156"/>
      <c r="BM7" s="156"/>
      <c r="BN7" s="156"/>
      <c r="BO7" s="127"/>
      <c r="BP7" s="127"/>
      <c r="BQ7" s="127"/>
      <c r="BR7" s="127"/>
      <c r="BS7" s="127"/>
      <c r="BT7" s="127"/>
      <c r="BU7" s="127"/>
      <c r="BV7" s="127"/>
      <c r="BW7" s="127"/>
      <c r="BX7" s="167"/>
      <c r="BY7" s="127"/>
      <c r="BZ7" s="127"/>
      <c r="CA7" s="127"/>
      <c r="CB7" s="127"/>
      <c r="CC7" s="155" t="s">
        <v>209</v>
      </c>
      <c r="CD7" s="153"/>
      <c r="CE7" s="153"/>
      <c r="CF7" s="153"/>
      <c r="CG7" s="153"/>
      <c r="CH7" s="127"/>
      <c r="CI7" s="152" t="s">
        <v>1038</v>
      </c>
      <c r="CJ7" s="151"/>
      <c r="CK7" s="151"/>
      <c r="CL7" s="151"/>
      <c r="CM7" s="151"/>
      <c r="CN7" s="151"/>
      <c r="CO7" s="151"/>
      <c r="CP7" s="151"/>
      <c r="CQ7" s="151"/>
      <c r="CR7" s="127"/>
      <c r="CS7" s="127"/>
      <c r="CT7" s="127"/>
      <c r="CU7" s="127"/>
      <c r="CV7" s="154" t="s">
        <v>1783</v>
      </c>
      <c r="CW7" s="153"/>
      <c r="CX7" s="153"/>
      <c r="CY7" s="153"/>
      <c r="CZ7" s="153"/>
      <c r="DA7" s="152" t="s">
        <v>188</v>
      </c>
      <c r="DB7" s="151"/>
      <c r="DC7" s="151"/>
      <c r="DD7" s="151"/>
      <c r="DE7" s="151"/>
      <c r="DF7" s="151"/>
      <c r="DG7" s="151"/>
      <c r="DH7" s="151"/>
      <c r="DI7" s="150"/>
    </row>
    <row r="8" spans="1:113" ht="12" customHeight="1">
      <c r="A8" s="131"/>
      <c r="B8" s="148"/>
      <c r="C8" s="148"/>
      <c r="D8" s="148"/>
      <c r="E8" s="148"/>
      <c r="F8" s="148"/>
      <c r="G8" s="130"/>
      <c r="H8" s="130"/>
      <c r="I8" s="148"/>
      <c r="J8" s="148"/>
      <c r="K8" s="148"/>
      <c r="L8" s="130"/>
      <c r="M8" s="130"/>
      <c r="N8" s="149"/>
      <c r="O8" s="149"/>
      <c r="P8" s="149"/>
      <c r="Q8" s="149"/>
      <c r="R8" s="149"/>
      <c r="S8" s="149"/>
      <c r="T8" s="149"/>
      <c r="U8" s="149"/>
      <c r="V8" s="130"/>
      <c r="W8" s="130"/>
      <c r="X8" s="130"/>
      <c r="Y8" s="130"/>
      <c r="Z8" s="130"/>
      <c r="AA8" s="130"/>
      <c r="AB8" s="149"/>
      <c r="AC8" s="149"/>
      <c r="AD8" s="149"/>
      <c r="AE8" s="149"/>
      <c r="AF8" s="149"/>
      <c r="AG8" s="149"/>
      <c r="AH8" s="149"/>
      <c r="AI8" s="149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49"/>
      <c r="BJ8" s="149"/>
      <c r="BK8" s="149"/>
      <c r="BL8" s="149"/>
      <c r="BM8" s="149"/>
      <c r="BN8" s="149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48"/>
      <c r="CD8" s="148"/>
      <c r="CE8" s="148"/>
      <c r="CF8" s="148"/>
      <c r="CG8" s="148"/>
      <c r="CH8" s="130"/>
      <c r="CI8" s="147"/>
      <c r="CJ8" s="147"/>
      <c r="CK8" s="147"/>
      <c r="CL8" s="147"/>
      <c r="CM8" s="147"/>
      <c r="CN8" s="147"/>
      <c r="CO8" s="147"/>
      <c r="CP8" s="147"/>
      <c r="CQ8" s="147"/>
      <c r="CR8" s="130"/>
      <c r="CS8" s="130"/>
      <c r="CT8" s="130"/>
      <c r="CU8" s="130"/>
      <c r="CV8" s="148"/>
      <c r="CW8" s="148"/>
      <c r="CX8" s="148"/>
      <c r="CY8" s="148"/>
      <c r="CZ8" s="148"/>
      <c r="DA8" s="147"/>
      <c r="DB8" s="147"/>
      <c r="DC8" s="147"/>
      <c r="DD8" s="147"/>
      <c r="DE8" s="147"/>
      <c r="DF8" s="147"/>
      <c r="DG8" s="147"/>
      <c r="DH8" s="147"/>
      <c r="DI8" s="146"/>
    </row>
    <row r="9" spans="1:113" ht="1.5" customHeight="1"/>
    <row r="10" spans="1:113" ht="9.9" customHeight="1">
      <c r="D10" s="143" t="s">
        <v>184</v>
      </c>
      <c r="J10" s="141" t="s">
        <v>181</v>
      </c>
      <c r="N10" s="144" t="s">
        <v>178</v>
      </c>
      <c r="AB10" s="144" t="s">
        <v>29</v>
      </c>
      <c r="BI10" s="144" t="s">
        <v>26</v>
      </c>
      <c r="CE10" s="143" t="s">
        <v>153</v>
      </c>
      <c r="CQ10" s="142" t="s">
        <v>2959</v>
      </c>
      <c r="CZ10" s="142" t="s">
        <v>2958</v>
      </c>
      <c r="DI10" s="142" t="s">
        <v>2957</v>
      </c>
    </row>
    <row r="11" spans="1:113" ht="9.9" customHeight="1">
      <c r="D11" s="143" t="s">
        <v>185</v>
      </c>
      <c r="J11" s="141" t="s">
        <v>184</v>
      </c>
      <c r="N11" s="144" t="s">
        <v>183</v>
      </c>
      <c r="AB11" s="144" t="s">
        <v>29</v>
      </c>
      <c r="BI11" s="144" t="s">
        <v>26</v>
      </c>
      <c r="BZ11" s="141"/>
      <c r="CE11" s="143" t="s">
        <v>153</v>
      </c>
      <c r="CQ11" s="142" t="s">
        <v>2956</v>
      </c>
      <c r="CZ11" s="142" t="s">
        <v>2955</v>
      </c>
      <c r="DI11" s="142" t="s">
        <v>2954</v>
      </c>
    </row>
    <row r="12" spans="1:113" ht="9.9" customHeight="1">
      <c r="D12" s="143" t="s">
        <v>181</v>
      </c>
      <c r="J12" s="141" t="s">
        <v>1686</v>
      </c>
      <c r="N12" s="144" t="s">
        <v>180</v>
      </c>
      <c r="AB12" s="144" t="s">
        <v>1685</v>
      </c>
      <c r="BI12" s="144" t="s">
        <v>1684</v>
      </c>
      <c r="BZ12" s="141"/>
      <c r="CE12" s="143" t="s">
        <v>153</v>
      </c>
      <c r="CQ12" s="142" t="s">
        <v>2953</v>
      </c>
      <c r="CZ12" s="142" t="s">
        <v>2952</v>
      </c>
      <c r="DI12" s="142" t="s">
        <v>2951</v>
      </c>
    </row>
    <row r="13" spans="1:113" ht="9.9" customHeight="1">
      <c r="D13" s="143" t="s">
        <v>173</v>
      </c>
      <c r="J13" s="141" t="s">
        <v>148</v>
      </c>
      <c r="N13" s="144" t="s">
        <v>158</v>
      </c>
      <c r="AB13" s="144" t="s">
        <v>1767</v>
      </c>
      <c r="BI13" s="144" t="s">
        <v>44</v>
      </c>
      <c r="BZ13" s="141"/>
      <c r="CE13" s="143" t="s">
        <v>153</v>
      </c>
      <c r="CQ13" s="142" t="s">
        <v>2950</v>
      </c>
      <c r="CZ13" s="142" t="s">
        <v>2949</v>
      </c>
      <c r="DI13" s="142" t="s">
        <v>2948</v>
      </c>
    </row>
    <row r="14" spans="1:113" ht="9.9" customHeight="1">
      <c r="D14" s="143" t="s">
        <v>175</v>
      </c>
      <c r="J14" s="141" t="s">
        <v>170</v>
      </c>
      <c r="N14" s="144" t="s">
        <v>1768</v>
      </c>
      <c r="AB14" s="144" t="s">
        <v>1767</v>
      </c>
      <c r="BI14" s="144" t="s">
        <v>44</v>
      </c>
      <c r="BZ14" s="141"/>
      <c r="CE14" s="143" t="s">
        <v>153</v>
      </c>
      <c r="CQ14" s="142" t="s">
        <v>2947</v>
      </c>
      <c r="CZ14" s="142" t="s">
        <v>2946</v>
      </c>
      <c r="DI14" s="142" t="s">
        <v>591</v>
      </c>
    </row>
    <row r="15" spans="1:113" ht="9.9" customHeight="1">
      <c r="D15" s="143" t="s">
        <v>174</v>
      </c>
      <c r="J15" s="141" t="s">
        <v>1775</v>
      </c>
      <c r="N15" s="144" t="s">
        <v>1774</v>
      </c>
      <c r="AB15" s="144" t="s">
        <v>1773</v>
      </c>
      <c r="BI15" s="144" t="s">
        <v>26</v>
      </c>
      <c r="BZ15" s="141"/>
      <c r="CE15" s="143" t="s">
        <v>153</v>
      </c>
      <c r="CQ15" s="142" t="s">
        <v>2945</v>
      </c>
      <c r="CZ15" s="142" t="s">
        <v>2944</v>
      </c>
      <c r="DI15" s="142" t="s">
        <v>2943</v>
      </c>
    </row>
    <row r="16" spans="1:113" ht="9.9" customHeight="1">
      <c r="D16" s="143" t="s">
        <v>159</v>
      </c>
      <c r="J16" s="141" t="s">
        <v>1745</v>
      </c>
      <c r="N16" s="144" t="s">
        <v>167</v>
      </c>
      <c r="AB16" s="144" t="s">
        <v>63</v>
      </c>
      <c r="BI16" s="144" t="s">
        <v>44</v>
      </c>
      <c r="BZ16" s="141"/>
      <c r="CE16" s="143" t="s">
        <v>153</v>
      </c>
      <c r="CQ16" s="142" t="s">
        <v>2942</v>
      </c>
      <c r="CZ16" s="142" t="s">
        <v>2941</v>
      </c>
      <c r="DI16" s="142" t="s">
        <v>2940</v>
      </c>
    </row>
    <row r="17" spans="1:113" ht="9.9" customHeight="1">
      <c r="D17" s="143" t="s">
        <v>171</v>
      </c>
      <c r="J17" s="141" t="s">
        <v>1750</v>
      </c>
      <c r="N17" s="144" t="s">
        <v>142</v>
      </c>
      <c r="AB17" s="144" t="s">
        <v>1749</v>
      </c>
      <c r="BI17" s="144" t="s">
        <v>120</v>
      </c>
      <c r="BZ17" s="141"/>
      <c r="CE17" s="143" t="s">
        <v>153</v>
      </c>
      <c r="CQ17" s="142" t="s">
        <v>2939</v>
      </c>
      <c r="CZ17" s="142" t="s">
        <v>2938</v>
      </c>
      <c r="DI17" s="142" t="s">
        <v>778</v>
      </c>
    </row>
    <row r="18" spans="1:113" ht="9.9" customHeight="1">
      <c r="D18" s="143" t="s">
        <v>168</v>
      </c>
      <c r="J18" s="141" t="s">
        <v>1762</v>
      </c>
      <c r="N18" s="144" t="s">
        <v>1761</v>
      </c>
      <c r="AB18" s="144" t="s">
        <v>1760</v>
      </c>
      <c r="BI18" s="144" t="s">
        <v>44</v>
      </c>
      <c r="BZ18" s="141"/>
      <c r="CE18" s="143" t="s">
        <v>153</v>
      </c>
      <c r="CQ18" s="142" t="s">
        <v>2937</v>
      </c>
      <c r="CZ18" s="142" t="s">
        <v>2936</v>
      </c>
      <c r="DI18" s="142" t="s">
        <v>2935</v>
      </c>
    </row>
    <row r="19" spans="1:113" ht="9.9" customHeight="1">
      <c r="D19" s="143" t="s">
        <v>2934</v>
      </c>
      <c r="J19" s="141" t="s">
        <v>140</v>
      </c>
      <c r="N19" s="144" t="s">
        <v>152</v>
      </c>
      <c r="AB19" s="144" t="s">
        <v>150</v>
      </c>
      <c r="BI19" s="144" t="s">
        <v>1735</v>
      </c>
      <c r="BZ19" s="141"/>
      <c r="CE19" s="143" t="s">
        <v>153</v>
      </c>
      <c r="CQ19" s="142" t="s">
        <v>2933</v>
      </c>
      <c r="CZ19" s="142" t="s">
        <v>2932</v>
      </c>
      <c r="DI19" s="142" t="s">
        <v>1004</v>
      </c>
    </row>
    <row r="20" spans="1:113" ht="9.9" customHeight="1">
      <c r="D20" s="143" t="s">
        <v>2931</v>
      </c>
      <c r="J20" s="141" t="s">
        <v>1755</v>
      </c>
      <c r="N20" s="144" t="s">
        <v>1754</v>
      </c>
      <c r="AB20" s="144" t="s">
        <v>147</v>
      </c>
      <c r="BI20" s="144" t="s">
        <v>44</v>
      </c>
      <c r="BZ20" s="141"/>
      <c r="CE20" s="143" t="s">
        <v>153</v>
      </c>
      <c r="CQ20" s="142" t="s">
        <v>2930</v>
      </c>
      <c r="CZ20" s="142" t="s">
        <v>2929</v>
      </c>
      <c r="DI20" s="142" t="s">
        <v>2928</v>
      </c>
    </row>
    <row r="21" spans="1:113" ht="9.9" customHeight="1">
      <c r="D21" s="143" t="s">
        <v>2927</v>
      </c>
      <c r="J21" s="141" t="s">
        <v>162</v>
      </c>
      <c r="N21" s="144" t="s">
        <v>161</v>
      </c>
      <c r="AB21" s="144" t="s">
        <v>1740</v>
      </c>
      <c r="BI21" s="144" t="s">
        <v>50</v>
      </c>
      <c r="BZ21" s="141"/>
      <c r="CE21" s="143" t="s">
        <v>153</v>
      </c>
      <c r="CQ21" s="142" t="s">
        <v>2926</v>
      </c>
      <c r="CZ21" s="142" t="s">
        <v>2925</v>
      </c>
      <c r="DI21" s="142" t="s">
        <v>2924</v>
      </c>
    </row>
    <row r="22" spans="1:113" ht="9.9" customHeight="1">
      <c r="D22" s="143" t="s">
        <v>2923</v>
      </c>
      <c r="J22" s="141" t="s">
        <v>156</v>
      </c>
      <c r="N22" s="144" t="s">
        <v>163</v>
      </c>
      <c r="AB22" s="144" t="s">
        <v>73</v>
      </c>
      <c r="BI22" s="144" t="s">
        <v>26</v>
      </c>
      <c r="BZ22" s="141"/>
      <c r="CE22" s="143" t="s">
        <v>153</v>
      </c>
      <c r="CQ22" s="142" t="s">
        <v>2922</v>
      </c>
      <c r="CZ22" s="142" t="s">
        <v>2921</v>
      </c>
      <c r="DI22" s="142" t="s">
        <v>2920</v>
      </c>
    </row>
    <row r="23" spans="1:113" ht="9.9" customHeight="1">
      <c r="D23" s="143" t="s">
        <v>2919</v>
      </c>
      <c r="J23" s="141" t="s">
        <v>1702</v>
      </c>
      <c r="N23" s="144" t="s">
        <v>1701</v>
      </c>
      <c r="AB23" s="144" t="s">
        <v>1700</v>
      </c>
      <c r="BI23" s="144" t="s">
        <v>1699</v>
      </c>
      <c r="BZ23" s="141"/>
      <c r="CE23" s="143" t="s">
        <v>153</v>
      </c>
      <c r="CQ23" s="142" t="s">
        <v>2918</v>
      </c>
      <c r="CZ23" s="142" t="s">
        <v>2917</v>
      </c>
      <c r="DI23" s="142" t="s">
        <v>1909</v>
      </c>
    </row>
    <row r="24" spans="1:113" ht="9.9" customHeight="1">
      <c r="D24" s="143" t="s">
        <v>2916</v>
      </c>
      <c r="J24" s="141" t="s">
        <v>146</v>
      </c>
      <c r="N24" s="144" t="s">
        <v>145</v>
      </c>
      <c r="AB24" s="144" t="s">
        <v>1713</v>
      </c>
      <c r="BI24" s="144" t="s">
        <v>26</v>
      </c>
      <c r="BZ24" s="141"/>
      <c r="CE24" s="143" t="s">
        <v>153</v>
      </c>
      <c r="CQ24" s="142" t="s">
        <v>2915</v>
      </c>
      <c r="CZ24" s="142" t="s">
        <v>2914</v>
      </c>
      <c r="DI24" s="142" t="s">
        <v>2913</v>
      </c>
    </row>
    <row r="25" spans="1:113" ht="9.9" customHeight="1">
      <c r="D25" s="143" t="s">
        <v>2912</v>
      </c>
      <c r="J25" s="141" t="s">
        <v>1694</v>
      </c>
      <c r="N25" s="144" t="s">
        <v>139</v>
      </c>
      <c r="AB25" s="144" t="s">
        <v>1693</v>
      </c>
      <c r="BI25" s="144" t="s">
        <v>44</v>
      </c>
      <c r="BZ25" s="141"/>
      <c r="CE25" s="143" t="s">
        <v>153</v>
      </c>
      <c r="CQ25" s="142" t="s">
        <v>2911</v>
      </c>
      <c r="CZ25" s="142" t="s">
        <v>2910</v>
      </c>
      <c r="DI25" s="142" t="s">
        <v>2909</v>
      </c>
    </row>
    <row r="26" spans="1:113" ht="9.9" customHeight="1">
      <c r="A26" s="126" t="s">
        <v>1025</v>
      </c>
      <c r="D26" s="143" t="s">
        <v>2908</v>
      </c>
      <c r="J26" s="141" t="s">
        <v>1725</v>
      </c>
      <c r="N26" s="144" t="s">
        <v>1724</v>
      </c>
      <c r="AB26" s="144" t="s">
        <v>1723</v>
      </c>
      <c r="BI26" s="144" t="s">
        <v>1722</v>
      </c>
      <c r="BZ26" s="141"/>
      <c r="CE26" s="143" t="s">
        <v>153</v>
      </c>
      <c r="CQ26" s="142" t="s">
        <v>2907</v>
      </c>
      <c r="CZ26" s="142" t="s">
        <v>2906</v>
      </c>
      <c r="DI26" s="142" t="s">
        <v>2905</v>
      </c>
    </row>
    <row r="27" spans="1:113" ht="9.9" customHeight="1">
      <c r="A27" s="126" t="s">
        <v>1025</v>
      </c>
      <c r="D27" s="143" t="s">
        <v>2904</v>
      </c>
      <c r="J27" s="141" t="s">
        <v>1731</v>
      </c>
      <c r="N27" s="144" t="s">
        <v>1730</v>
      </c>
      <c r="AB27" s="144" t="s">
        <v>1729</v>
      </c>
      <c r="BI27" s="144" t="s">
        <v>44</v>
      </c>
      <c r="BZ27" s="141"/>
      <c r="CE27" s="143" t="s">
        <v>153</v>
      </c>
      <c r="CQ27" s="142" t="s">
        <v>2903</v>
      </c>
      <c r="CZ27" s="142" t="s">
        <v>2902</v>
      </c>
      <c r="DI27" s="142" t="s">
        <v>2901</v>
      </c>
    </row>
    <row r="28" spans="1:113" ht="9.9" customHeight="1">
      <c r="A28" s="126" t="s">
        <v>1025</v>
      </c>
      <c r="D28" s="143" t="s">
        <v>2900</v>
      </c>
      <c r="J28" s="141" t="s">
        <v>1708</v>
      </c>
      <c r="N28" s="144" t="s">
        <v>1707</v>
      </c>
      <c r="AB28" s="144" t="s">
        <v>1700</v>
      </c>
      <c r="BI28" s="144" t="s">
        <v>1699</v>
      </c>
      <c r="BZ28" s="141"/>
      <c r="CE28" s="143" t="s">
        <v>153</v>
      </c>
      <c r="CQ28" s="142" t="s">
        <v>2899</v>
      </c>
      <c r="CZ28" s="142" t="s">
        <v>2898</v>
      </c>
      <c r="DI28" s="142" t="s">
        <v>1074</v>
      </c>
    </row>
    <row r="29" spans="1:113" ht="1.5" customHeight="1"/>
    <row r="30" spans="1:113" ht="12" customHeight="1">
      <c r="A30" s="177" t="s">
        <v>2897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7"/>
      <c r="DE30" s="177"/>
      <c r="DF30" s="177"/>
      <c r="DG30" s="177"/>
      <c r="DH30" s="177"/>
      <c r="DI30" s="177"/>
    </row>
    <row r="31" spans="1:113" ht="1.5" customHeight="1"/>
    <row r="61" spans="5:7" ht="9.9" customHeight="1">
      <c r="E61" s="176" t="s">
        <v>2896</v>
      </c>
    </row>
    <row r="62" spans="5:7" ht="9.9" customHeight="1">
      <c r="E62" s="126" t="s">
        <v>2895</v>
      </c>
    </row>
    <row r="63" spans="5:7" ht="9.9" customHeight="1">
      <c r="E63" s="126" t="s">
        <v>2894</v>
      </c>
    </row>
    <row r="64" spans="5:7" ht="9.9" customHeight="1">
      <c r="E64" s="126" t="s">
        <v>1026</v>
      </c>
      <c r="G64" s="126" t="s">
        <v>2893</v>
      </c>
    </row>
    <row r="66" spans="1:113" ht="2.1" customHeight="1"/>
    <row r="67" spans="1:113" ht="12" customHeight="1">
      <c r="A67" s="140" t="s">
        <v>1031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39"/>
      <c r="DI67" s="139"/>
    </row>
    <row r="68" spans="1:113" ht="5.0999999999999996" customHeight="1"/>
    <row r="69" spans="1:113" ht="9.9" customHeight="1">
      <c r="F69" s="126" t="s">
        <v>2892</v>
      </c>
      <c r="AF69" s="142" t="s">
        <v>2891</v>
      </c>
      <c r="AJ69" s="141" t="s">
        <v>184</v>
      </c>
      <c r="AM69" s="126" t="s">
        <v>2890</v>
      </c>
    </row>
    <row r="70" spans="1:113" ht="5.0999999999999996" customHeight="1"/>
    <row r="71" spans="1:113" ht="12" customHeight="1">
      <c r="A71" s="140" t="s">
        <v>2889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38" t="s">
        <v>2888</v>
      </c>
    </row>
    <row r="72" spans="1:113" ht="5.0999999999999996" customHeight="1"/>
    <row r="73" spans="1:113" ht="9.9" customHeight="1">
      <c r="A73" s="137"/>
      <c r="B73" s="127"/>
      <c r="C73" s="127"/>
      <c r="D73" s="127"/>
      <c r="E73" s="127"/>
      <c r="F73" s="127"/>
      <c r="G73" s="127"/>
      <c r="H73" s="127"/>
      <c r="I73" s="127"/>
      <c r="J73" s="127"/>
      <c r="K73" s="127" t="s">
        <v>1015</v>
      </c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3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 t="s">
        <v>1023</v>
      </c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3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 t="s">
        <v>1024</v>
      </c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36"/>
    </row>
    <row r="74" spans="1:113" ht="9.9" customHeight="1">
      <c r="A74" s="135"/>
      <c r="AM74" s="135"/>
      <c r="BY74" s="135"/>
      <c r="DI74" s="134"/>
    </row>
    <row r="75" spans="1:113" ht="9.9" customHeight="1">
      <c r="A75" s="135"/>
      <c r="AM75" s="135"/>
      <c r="BY75" s="135"/>
      <c r="DI75" s="134"/>
    </row>
    <row r="76" spans="1:113" ht="9.9" customHeight="1">
      <c r="A76" s="131"/>
      <c r="B76" s="130"/>
      <c r="C76" s="130"/>
      <c r="D76" s="130"/>
      <c r="E76" s="130"/>
      <c r="F76" s="130"/>
      <c r="G76" s="130"/>
      <c r="H76" s="130"/>
      <c r="I76" s="130"/>
      <c r="J76" s="130"/>
      <c r="K76" s="129" t="s">
        <v>138</v>
      </c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31"/>
      <c r="AN76" s="130"/>
      <c r="AO76" s="130"/>
      <c r="AP76" s="130"/>
      <c r="AQ76" s="130"/>
      <c r="AR76" s="130"/>
      <c r="AS76" s="130"/>
      <c r="AT76" s="130"/>
      <c r="AU76" s="130"/>
      <c r="AV76" s="130"/>
      <c r="AW76" s="129" t="s">
        <v>138</v>
      </c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31"/>
      <c r="BZ76" s="130"/>
      <c r="CA76" s="130"/>
      <c r="CB76" s="130"/>
      <c r="CC76" s="130"/>
      <c r="CD76" s="130"/>
      <c r="CE76" s="130"/>
      <c r="CF76" s="130"/>
      <c r="CG76" s="130"/>
      <c r="CH76" s="130"/>
      <c r="CI76" s="129" t="s">
        <v>138</v>
      </c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8"/>
    </row>
    <row r="77" spans="1:113" ht="5.0999999999999996" customHeight="1"/>
    <row r="78" spans="1:113" ht="12" customHeight="1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</row>
  </sheetData>
  <mergeCells count="10">
    <mergeCell ref="A30:DI30"/>
    <mergeCell ref="B7:F8"/>
    <mergeCell ref="I7:K8"/>
    <mergeCell ref="N7:U8"/>
    <mergeCell ref="AB7:AI8"/>
    <mergeCell ref="BI7:BN8"/>
    <mergeCell ref="CC7:CG8"/>
    <mergeCell ref="CI7:CQ8"/>
    <mergeCell ref="DA7:DI8"/>
    <mergeCell ref="CV7:CZ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0CE7-28C2-4BE4-92AB-57FD5D404A8E}">
  <dimension ref="A1:DI1422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3016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195</v>
      </c>
      <c r="DI4" s="158" t="s">
        <v>2960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9.9" customHeight="1">
      <c r="A7" s="137" t="s">
        <v>196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197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198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138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138</v>
      </c>
      <c r="CS7" s="127" t="s">
        <v>199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6"/>
    </row>
    <row r="8" spans="1:113" ht="9.9" customHeight="1">
      <c r="A8" s="135" t="s">
        <v>200</v>
      </c>
      <c r="T8" s="133" t="s">
        <v>2886</v>
      </c>
      <c r="BD8" s="126" t="s">
        <v>201</v>
      </c>
      <c r="BW8" s="133" t="s">
        <v>138</v>
      </c>
      <c r="CR8" s="162" t="s">
        <v>138</v>
      </c>
      <c r="CS8" s="126" t="s">
        <v>202</v>
      </c>
      <c r="DI8" s="134"/>
    </row>
    <row r="9" spans="1:113" ht="9.9" customHeight="1">
      <c r="A9" s="135" t="s">
        <v>203</v>
      </c>
      <c r="T9" s="133" t="s">
        <v>29</v>
      </c>
      <c r="BD9" s="126" t="s">
        <v>204</v>
      </c>
      <c r="BW9" s="133" t="s">
        <v>138</v>
      </c>
      <c r="DI9" s="134"/>
    </row>
    <row r="10" spans="1:113" ht="9.9" customHeight="1">
      <c r="A10" s="135" t="s">
        <v>205</v>
      </c>
      <c r="T10" s="133" t="s">
        <v>26</v>
      </c>
      <c r="BD10" s="126" t="s">
        <v>206</v>
      </c>
      <c r="BW10" s="133" t="s">
        <v>138</v>
      </c>
      <c r="DI10" s="134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207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2954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5" t="s">
        <v>3012</v>
      </c>
      <c r="CS11" s="130" t="s">
        <v>199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9.9" customHeight="1">
      <c r="A13" s="137" t="s">
        <v>196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67" t="s">
        <v>208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 t="s">
        <v>198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67" t="s">
        <v>2954</v>
      </c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66" t="s">
        <v>3012</v>
      </c>
      <c r="CS13" s="127" t="s">
        <v>199</v>
      </c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6"/>
    </row>
    <row r="14" spans="1:113" ht="9.9" customHeight="1">
      <c r="A14" s="135" t="s">
        <v>200</v>
      </c>
      <c r="T14" s="133" t="s">
        <v>2886</v>
      </c>
      <c r="BD14" s="126" t="s">
        <v>201</v>
      </c>
      <c r="BW14" s="133" t="s">
        <v>2956</v>
      </c>
      <c r="CR14" s="162" t="s">
        <v>153</v>
      </c>
      <c r="CS14" s="126" t="s">
        <v>202</v>
      </c>
      <c r="DI14" s="134"/>
    </row>
    <row r="15" spans="1:113" ht="9.9" customHeight="1">
      <c r="A15" s="135" t="s">
        <v>203</v>
      </c>
      <c r="T15" s="133" t="s">
        <v>29</v>
      </c>
      <c r="BD15" s="126" t="s">
        <v>204</v>
      </c>
      <c r="BW15" s="133" t="s">
        <v>3729</v>
      </c>
      <c r="DI15" s="134"/>
    </row>
    <row r="16" spans="1:113" ht="9.9" customHeight="1">
      <c r="A16" s="135" t="s">
        <v>205</v>
      </c>
      <c r="T16" s="133" t="s">
        <v>26</v>
      </c>
      <c r="BD16" s="126" t="s">
        <v>206</v>
      </c>
      <c r="BW16" s="133" t="s">
        <v>3728</v>
      </c>
      <c r="DI16" s="134"/>
    </row>
    <row r="17" spans="1:113" ht="9.9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 t="s">
        <v>207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29" t="s">
        <v>2954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65" t="s">
        <v>3012</v>
      </c>
      <c r="CS17" s="130" t="s">
        <v>199</v>
      </c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28"/>
    </row>
    <row r="18" spans="1:113" ht="5.0999999999999996" customHeight="1"/>
    <row r="19" spans="1:113" ht="12" customHeight="1">
      <c r="A19" s="164" t="s">
        <v>209</v>
      </c>
      <c r="B19" s="153"/>
      <c r="C19" s="153"/>
      <c r="D19" s="153"/>
      <c r="E19" s="153"/>
      <c r="F19" s="127"/>
      <c r="G19" s="127"/>
      <c r="H19" s="155" t="s">
        <v>210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27"/>
      <c r="U19" s="127"/>
      <c r="V19" s="127"/>
      <c r="W19" s="155" t="s">
        <v>211</v>
      </c>
      <c r="X19" s="153"/>
      <c r="Y19" s="153"/>
      <c r="Z19" s="153"/>
      <c r="AA19" s="153"/>
      <c r="AB19" s="153"/>
      <c r="AC19" s="153"/>
      <c r="AD19" s="153"/>
      <c r="AE19" s="153"/>
      <c r="AF19" s="127"/>
      <c r="AG19" s="127"/>
      <c r="AH19" s="127"/>
      <c r="AI19" s="127"/>
      <c r="AJ19" s="127"/>
      <c r="AK19" s="155" t="s">
        <v>212</v>
      </c>
      <c r="AL19" s="153"/>
      <c r="AM19" s="153"/>
      <c r="AN19" s="153"/>
      <c r="AO19" s="153"/>
      <c r="AP19" s="153"/>
      <c r="AQ19" s="153"/>
      <c r="AR19" s="153"/>
      <c r="AS19" s="153"/>
      <c r="AT19" s="153"/>
      <c r="AU19" s="127"/>
      <c r="AV19" s="127"/>
      <c r="AW19" s="155" t="s">
        <v>213</v>
      </c>
      <c r="AX19" s="153"/>
      <c r="AY19" s="153"/>
      <c r="AZ19" s="153"/>
      <c r="BA19" s="153"/>
      <c r="BB19" s="153"/>
      <c r="BC19" s="153"/>
      <c r="BD19" s="153"/>
      <c r="BE19" s="153"/>
      <c r="BF19" s="153"/>
      <c r="BG19" s="127"/>
      <c r="BH19" s="127"/>
      <c r="BI19" s="155" t="s">
        <v>214</v>
      </c>
      <c r="BJ19" s="153"/>
      <c r="BK19" s="153"/>
      <c r="BL19" s="153"/>
      <c r="BM19" s="153"/>
      <c r="BN19" s="153"/>
      <c r="BO19" s="153"/>
      <c r="BP19" s="153"/>
      <c r="BQ19" s="153"/>
      <c r="BR19" s="153"/>
      <c r="BS19" s="127"/>
      <c r="BT19" s="127"/>
      <c r="BU19" s="155" t="s">
        <v>199</v>
      </c>
      <c r="BV19" s="153"/>
      <c r="BW19" s="153"/>
      <c r="BX19" s="153"/>
      <c r="BY19" s="153"/>
      <c r="BZ19" s="153"/>
      <c r="CA19" s="153"/>
      <c r="CB19" s="153"/>
      <c r="CC19" s="153"/>
      <c r="CD19" s="153"/>
      <c r="CE19" s="127"/>
      <c r="CF19" s="127"/>
      <c r="CG19" s="127"/>
      <c r="CH19" s="155" t="s">
        <v>215</v>
      </c>
      <c r="CI19" s="153"/>
      <c r="CJ19" s="153"/>
      <c r="CK19" s="153"/>
      <c r="CL19" s="153"/>
      <c r="CM19" s="153"/>
      <c r="CN19" s="153"/>
      <c r="CO19" s="153"/>
      <c r="CP19" s="153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36"/>
    </row>
    <row r="20" spans="1:113" ht="12" customHeight="1">
      <c r="A20" s="163"/>
      <c r="B20" s="148"/>
      <c r="C20" s="148"/>
      <c r="D20" s="148"/>
      <c r="E20" s="148"/>
      <c r="F20" s="130"/>
      <c r="G20" s="130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30"/>
      <c r="U20" s="130"/>
      <c r="V20" s="130"/>
      <c r="W20" s="148"/>
      <c r="X20" s="148"/>
      <c r="Y20" s="148"/>
      <c r="Z20" s="148"/>
      <c r="AA20" s="148"/>
      <c r="AB20" s="148"/>
      <c r="AC20" s="148"/>
      <c r="AD20" s="148"/>
      <c r="AE20" s="148"/>
      <c r="AF20" s="130"/>
      <c r="AG20" s="130"/>
      <c r="AH20" s="130"/>
      <c r="AI20" s="130"/>
      <c r="AJ20" s="130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30"/>
      <c r="AV20" s="130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30"/>
      <c r="BH20" s="130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30"/>
      <c r="BT20" s="130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30"/>
      <c r="CF20" s="130"/>
      <c r="CG20" s="130"/>
      <c r="CH20" s="148"/>
      <c r="CI20" s="148"/>
      <c r="CJ20" s="148"/>
      <c r="CK20" s="148"/>
      <c r="CL20" s="148"/>
      <c r="CM20" s="148"/>
      <c r="CN20" s="148"/>
      <c r="CO20" s="148"/>
      <c r="CP20" s="148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28"/>
    </row>
    <row r="21" spans="1:113" ht="1.5" customHeight="1"/>
    <row r="22" spans="1:113" ht="9.9" customHeight="1">
      <c r="AR22" s="142" t="s">
        <v>683</v>
      </c>
      <c r="BD22" s="142" t="s">
        <v>547</v>
      </c>
      <c r="BP22" s="142" t="s">
        <v>3727</v>
      </c>
      <c r="CB22" s="142" t="s">
        <v>3008</v>
      </c>
      <c r="CL22" s="141" t="s">
        <v>185</v>
      </c>
    </row>
    <row r="23" spans="1:113" ht="9.9" customHeight="1">
      <c r="E23" s="162" t="s">
        <v>216</v>
      </c>
      <c r="P23" s="142" t="s">
        <v>3726</v>
      </c>
    </row>
    <row r="24" spans="1:113" ht="9.9" customHeight="1">
      <c r="AC24" s="142" t="s">
        <v>2808</v>
      </c>
      <c r="AH24" s="142" t="s">
        <v>237</v>
      </c>
      <c r="AR24" s="142" t="s">
        <v>311</v>
      </c>
      <c r="BD24" s="142" t="s">
        <v>1461</v>
      </c>
      <c r="BP24" s="142" t="s">
        <v>3725</v>
      </c>
      <c r="CB24" s="142" t="s">
        <v>277</v>
      </c>
      <c r="CL24" s="141" t="s">
        <v>185</v>
      </c>
    </row>
    <row r="25" spans="1:113" ht="9.9" customHeight="1">
      <c r="E25" s="162" t="s">
        <v>220</v>
      </c>
      <c r="P25" s="142" t="s">
        <v>3724</v>
      </c>
    </row>
    <row r="26" spans="1:113" ht="9.9" customHeight="1">
      <c r="AC26" s="142" t="s">
        <v>3014</v>
      </c>
      <c r="AH26" s="142" t="s">
        <v>270</v>
      </c>
      <c r="AR26" s="142" t="s">
        <v>801</v>
      </c>
      <c r="BD26" s="142" t="s">
        <v>2827</v>
      </c>
      <c r="BP26" s="142" t="s">
        <v>1292</v>
      </c>
      <c r="CB26" s="142" t="s">
        <v>232</v>
      </c>
      <c r="CL26" s="141" t="s">
        <v>185</v>
      </c>
    </row>
    <row r="27" spans="1:113" ht="9.9" customHeight="1">
      <c r="E27" s="162" t="s">
        <v>223</v>
      </c>
      <c r="P27" s="142" t="s">
        <v>3723</v>
      </c>
    </row>
    <row r="28" spans="1:113" ht="9.9" customHeight="1">
      <c r="AC28" s="142" t="s">
        <v>3722</v>
      </c>
      <c r="AH28" s="142" t="s">
        <v>264</v>
      </c>
      <c r="AR28" s="142" t="s">
        <v>3721</v>
      </c>
      <c r="BD28" s="142" t="s">
        <v>3720</v>
      </c>
      <c r="BP28" s="142" t="s">
        <v>1406</v>
      </c>
      <c r="CB28" s="142" t="s">
        <v>618</v>
      </c>
      <c r="CL28" s="141" t="s">
        <v>185</v>
      </c>
    </row>
    <row r="29" spans="1:113" ht="9.9" customHeight="1">
      <c r="E29" s="162" t="s">
        <v>225</v>
      </c>
      <c r="P29" s="142" t="s">
        <v>3719</v>
      </c>
    </row>
    <row r="30" spans="1:113" ht="9.9" customHeight="1">
      <c r="AC30" s="162" t="s">
        <v>3718</v>
      </c>
      <c r="AH30" s="142" t="s">
        <v>221</v>
      </c>
      <c r="AR30" s="142" t="s">
        <v>2795</v>
      </c>
      <c r="BD30" s="142" t="s">
        <v>3717</v>
      </c>
      <c r="BP30" s="142" t="s">
        <v>3716</v>
      </c>
      <c r="CB30" s="142" t="s">
        <v>268</v>
      </c>
      <c r="CL30" s="141" t="s">
        <v>185</v>
      </c>
    </row>
    <row r="31" spans="1:113" ht="9.9" customHeight="1">
      <c r="E31" s="162" t="s">
        <v>229</v>
      </c>
      <c r="P31" s="142" t="s">
        <v>3715</v>
      </c>
    </row>
    <row r="32" spans="1:113" ht="9.9" customHeight="1">
      <c r="AC32" s="142" t="s">
        <v>3714</v>
      </c>
      <c r="AH32" s="142" t="s">
        <v>272</v>
      </c>
      <c r="AR32" s="142" t="s">
        <v>1670</v>
      </c>
      <c r="BD32" s="142" t="s">
        <v>1181</v>
      </c>
      <c r="BP32" s="142" t="s">
        <v>988</v>
      </c>
      <c r="CB32" s="142" t="s">
        <v>262</v>
      </c>
      <c r="CL32" s="141" t="s">
        <v>185</v>
      </c>
    </row>
    <row r="33" spans="5:90" ht="9.9" customHeight="1">
      <c r="E33" s="162" t="s">
        <v>233</v>
      </c>
      <c r="P33" s="142" t="s">
        <v>3713</v>
      </c>
    </row>
    <row r="34" spans="5:90" ht="9.9" customHeight="1">
      <c r="AC34" s="142" t="s">
        <v>3712</v>
      </c>
      <c r="AH34" s="142" t="s">
        <v>241</v>
      </c>
      <c r="AR34" s="142" t="s">
        <v>998</v>
      </c>
      <c r="BD34" s="142" t="s">
        <v>3711</v>
      </c>
      <c r="BP34" s="142" t="s">
        <v>3710</v>
      </c>
      <c r="CB34" s="142" t="s">
        <v>277</v>
      </c>
      <c r="CL34" s="141" t="s">
        <v>185</v>
      </c>
    </row>
    <row r="35" spans="5:90" ht="9.9" customHeight="1">
      <c r="E35" s="162" t="s">
        <v>236</v>
      </c>
      <c r="P35" s="142" t="s">
        <v>3709</v>
      </c>
    </row>
    <row r="36" spans="5:90" ht="9.9" customHeight="1">
      <c r="AC36" s="142" t="s">
        <v>3708</v>
      </c>
      <c r="AH36" s="142" t="s">
        <v>254</v>
      </c>
      <c r="AR36" s="142" t="s">
        <v>267</v>
      </c>
      <c r="BD36" s="142" t="s">
        <v>3707</v>
      </c>
      <c r="BP36" s="142" t="s">
        <v>2027</v>
      </c>
      <c r="CB36" s="142" t="s">
        <v>222</v>
      </c>
      <c r="CL36" s="141" t="s">
        <v>185</v>
      </c>
    </row>
    <row r="37" spans="5:90" ht="9.9" customHeight="1">
      <c r="E37" s="162" t="s">
        <v>240</v>
      </c>
      <c r="P37" s="142" t="s">
        <v>3706</v>
      </c>
    </row>
    <row r="38" spans="5:90" ht="9.9" customHeight="1">
      <c r="AC38" s="142" t="s">
        <v>3705</v>
      </c>
      <c r="AH38" s="142" t="s">
        <v>260</v>
      </c>
      <c r="AR38" s="142" t="s">
        <v>1157</v>
      </c>
      <c r="BD38" s="142" t="s">
        <v>3573</v>
      </c>
      <c r="BP38" s="142" t="s">
        <v>3704</v>
      </c>
      <c r="CB38" s="142" t="s">
        <v>222</v>
      </c>
      <c r="CL38" s="141" t="s">
        <v>185</v>
      </c>
    </row>
    <row r="39" spans="5:90" ht="9.9" customHeight="1">
      <c r="E39" s="162" t="s">
        <v>243</v>
      </c>
      <c r="P39" s="142" t="s">
        <v>3703</v>
      </c>
    </row>
    <row r="40" spans="5:90" ht="9.9" customHeight="1">
      <c r="AC40" s="142" t="s">
        <v>1654</v>
      </c>
      <c r="AH40" s="142" t="s">
        <v>244</v>
      </c>
      <c r="AR40" s="142" t="s">
        <v>1652</v>
      </c>
      <c r="BD40" s="142" t="s">
        <v>3702</v>
      </c>
      <c r="BP40" s="142" t="s">
        <v>3701</v>
      </c>
      <c r="CB40" s="142" t="s">
        <v>219</v>
      </c>
      <c r="CL40" s="141" t="s">
        <v>185</v>
      </c>
    </row>
    <row r="41" spans="5:90" ht="9.9" customHeight="1">
      <c r="E41" s="162" t="s">
        <v>246</v>
      </c>
      <c r="P41" s="142" t="s">
        <v>3700</v>
      </c>
    </row>
    <row r="42" spans="5:90" ht="9.9" customHeight="1">
      <c r="AC42" s="142" t="s">
        <v>3699</v>
      </c>
      <c r="AH42" s="142" t="s">
        <v>266</v>
      </c>
      <c r="AR42" s="142" t="s">
        <v>1658</v>
      </c>
      <c r="BD42" s="142" t="s">
        <v>3698</v>
      </c>
      <c r="BP42" s="142" t="s">
        <v>3697</v>
      </c>
      <c r="CB42" s="142" t="s">
        <v>219</v>
      </c>
      <c r="CL42" s="141" t="s">
        <v>185</v>
      </c>
    </row>
    <row r="43" spans="5:90" ht="9.9" customHeight="1">
      <c r="E43" s="162" t="s">
        <v>250</v>
      </c>
      <c r="P43" s="142" t="s">
        <v>3696</v>
      </c>
    </row>
    <row r="44" spans="5:90" ht="9.9" customHeight="1">
      <c r="AC44" s="142" t="s">
        <v>3695</v>
      </c>
      <c r="AH44" s="142" t="s">
        <v>234</v>
      </c>
      <c r="AR44" s="142" t="s">
        <v>1002</v>
      </c>
      <c r="BD44" s="142" t="s">
        <v>1668</v>
      </c>
      <c r="BP44" s="142" t="s">
        <v>3694</v>
      </c>
      <c r="CB44" s="142" t="s">
        <v>219</v>
      </c>
      <c r="CL44" s="141" t="s">
        <v>185</v>
      </c>
    </row>
    <row r="45" spans="5:90" ht="9.9" customHeight="1">
      <c r="E45" s="162" t="s">
        <v>253</v>
      </c>
      <c r="P45" s="142" t="s">
        <v>2956</v>
      </c>
    </row>
    <row r="74" spans="1:113" ht="0.9" customHeight="1"/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  <row r="77" spans="1:113" ht="19.5" customHeight="1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61" t="s">
        <v>3016</v>
      </c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60" t="s">
        <v>2961</v>
      </c>
      <c r="DC77" s="127"/>
      <c r="DD77" s="127"/>
      <c r="DE77" s="127"/>
      <c r="DF77" s="127"/>
      <c r="DG77" s="127"/>
      <c r="DH77" s="127"/>
      <c r="DI77" s="160" t="s">
        <v>194</v>
      </c>
    </row>
    <row r="78" spans="1:113" ht="5.0999999999999996" customHeight="1"/>
    <row r="79" spans="1:113" ht="15.9" customHeight="1">
      <c r="BD79" s="159" t="s">
        <v>195</v>
      </c>
      <c r="DI79" s="158" t="s">
        <v>2960</v>
      </c>
    </row>
    <row r="80" spans="1:113" ht="14.1" customHeight="1">
      <c r="BD80" s="141" t="s">
        <v>138</v>
      </c>
      <c r="DI80" s="142" t="s">
        <v>192</v>
      </c>
    </row>
    <row r="81" spans="1:113" ht="12" customHeight="1"/>
    <row r="82" spans="1:113" ht="9.9" customHeight="1">
      <c r="A82" s="137" t="s">
        <v>196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67" t="s">
        <v>297</v>
      </c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 t="s">
        <v>198</v>
      </c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67" t="s">
        <v>2957</v>
      </c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66" t="s">
        <v>3693</v>
      </c>
      <c r="CS82" s="127" t="s">
        <v>199</v>
      </c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36"/>
    </row>
    <row r="83" spans="1:113" ht="9.9" customHeight="1">
      <c r="A83" s="135" t="s">
        <v>200</v>
      </c>
      <c r="T83" s="133" t="s">
        <v>2824</v>
      </c>
      <c r="BD83" s="126" t="s">
        <v>201</v>
      </c>
      <c r="BW83" s="133" t="s">
        <v>2959</v>
      </c>
      <c r="CR83" s="162" t="s">
        <v>153</v>
      </c>
      <c r="CS83" s="126" t="s">
        <v>202</v>
      </c>
      <c r="DI83" s="134"/>
    </row>
    <row r="84" spans="1:113" ht="9.9" customHeight="1">
      <c r="A84" s="135" t="s">
        <v>203</v>
      </c>
      <c r="T84" s="133" t="s">
        <v>29</v>
      </c>
      <c r="BD84" s="126" t="s">
        <v>204</v>
      </c>
      <c r="BW84" s="133" t="s">
        <v>3692</v>
      </c>
      <c r="DI84" s="134"/>
    </row>
    <row r="85" spans="1:113" ht="9.9" customHeight="1">
      <c r="A85" s="135" t="s">
        <v>205</v>
      </c>
      <c r="T85" s="133" t="s">
        <v>26</v>
      </c>
      <c r="BD85" s="126" t="s">
        <v>206</v>
      </c>
      <c r="BW85" s="133" t="s">
        <v>3691</v>
      </c>
      <c r="DI85" s="134"/>
    </row>
    <row r="86" spans="1:113" ht="9.9" customHeight="1">
      <c r="A86" s="131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 t="s">
        <v>207</v>
      </c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29" t="s">
        <v>2954</v>
      </c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65" t="s">
        <v>3012</v>
      </c>
      <c r="CS86" s="130" t="s">
        <v>199</v>
      </c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28"/>
    </row>
    <row r="87" spans="1:113" ht="5.0999999999999996" customHeight="1"/>
    <row r="88" spans="1:113" ht="9.9" customHeight="1">
      <c r="A88" s="137" t="s">
        <v>196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67" t="s">
        <v>298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 t="s">
        <v>198</v>
      </c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67" t="s">
        <v>138</v>
      </c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66" t="s">
        <v>138</v>
      </c>
      <c r="CS88" s="127" t="s">
        <v>199</v>
      </c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36"/>
    </row>
    <row r="89" spans="1:113" ht="9.9" customHeight="1">
      <c r="A89" s="135" t="s">
        <v>200</v>
      </c>
      <c r="T89" s="133" t="s">
        <v>2824</v>
      </c>
      <c r="BD89" s="126" t="s">
        <v>201</v>
      </c>
      <c r="BW89" s="133" t="s">
        <v>138</v>
      </c>
      <c r="CR89" s="162" t="s">
        <v>138</v>
      </c>
      <c r="CS89" s="126" t="s">
        <v>202</v>
      </c>
      <c r="DI89" s="134"/>
    </row>
    <row r="90" spans="1:113" ht="9.9" customHeight="1">
      <c r="A90" s="135" t="s">
        <v>203</v>
      </c>
      <c r="T90" s="133" t="s">
        <v>29</v>
      </c>
      <c r="BD90" s="126" t="s">
        <v>204</v>
      </c>
      <c r="BW90" s="133" t="s">
        <v>138</v>
      </c>
      <c r="DI90" s="134"/>
    </row>
    <row r="91" spans="1:113" ht="9.9" customHeight="1">
      <c r="A91" s="135" t="s">
        <v>205</v>
      </c>
      <c r="T91" s="133" t="s">
        <v>26</v>
      </c>
      <c r="BD91" s="126" t="s">
        <v>206</v>
      </c>
      <c r="BW91" s="133" t="s">
        <v>138</v>
      </c>
      <c r="DI91" s="134"/>
    </row>
    <row r="92" spans="1:113" ht="9.9" customHeight="1">
      <c r="A92" s="131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 t="s">
        <v>207</v>
      </c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29" t="s">
        <v>2954</v>
      </c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65" t="s">
        <v>3012</v>
      </c>
      <c r="CS92" s="130" t="s">
        <v>199</v>
      </c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28"/>
    </row>
    <row r="93" spans="1:113" ht="5.0999999999999996" customHeight="1"/>
    <row r="94" spans="1:113" ht="12" customHeight="1">
      <c r="A94" s="164" t="s">
        <v>209</v>
      </c>
      <c r="B94" s="153"/>
      <c r="C94" s="153"/>
      <c r="D94" s="153"/>
      <c r="E94" s="153"/>
      <c r="F94" s="127"/>
      <c r="G94" s="127"/>
      <c r="H94" s="155" t="s">
        <v>210</v>
      </c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27"/>
      <c r="U94" s="127"/>
      <c r="V94" s="127"/>
      <c r="W94" s="155" t="s">
        <v>211</v>
      </c>
      <c r="X94" s="153"/>
      <c r="Y94" s="153"/>
      <c r="Z94" s="153"/>
      <c r="AA94" s="153"/>
      <c r="AB94" s="153"/>
      <c r="AC94" s="153"/>
      <c r="AD94" s="153"/>
      <c r="AE94" s="153"/>
      <c r="AF94" s="127"/>
      <c r="AG94" s="127"/>
      <c r="AH94" s="127"/>
      <c r="AI94" s="127"/>
      <c r="AJ94" s="127"/>
      <c r="AK94" s="155" t="s">
        <v>212</v>
      </c>
      <c r="AL94" s="153"/>
      <c r="AM94" s="153"/>
      <c r="AN94" s="153"/>
      <c r="AO94" s="153"/>
      <c r="AP94" s="153"/>
      <c r="AQ94" s="153"/>
      <c r="AR94" s="153"/>
      <c r="AS94" s="153"/>
      <c r="AT94" s="153"/>
      <c r="AU94" s="127"/>
      <c r="AV94" s="127"/>
      <c r="AW94" s="155" t="s">
        <v>213</v>
      </c>
      <c r="AX94" s="153"/>
      <c r="AY94" s="153"/>
      <c r="AZ94" s="153"/>
      <c r="BA94" s="153"/>
      <c r="BB94" s="153"/>
      <c r="BC94" s="153"/>
      <c r="BD94" s="153"/>
      <c r="BE94" s="153"/>
      <c r="BF94" s="153"/>
      <c r="BG94" s="127"/>
      <c r="BH94" s="127"/>
      <c r="BI94" s="155" t="s">
        <v>214</v>
      </c>
      <c r="BJ94" s="153"/>
      <c r="BK94" s="153"/>
      <c r="BL94" s="153"/>
      <c r="BM94" s="153"/>
      <c r="BN94" s="153"/>
      <c r="BO94" s="153"/>
      <c r="BP94" s="153"/>
      <c r="BQ94" s="153"/>
      <c r="BR94" s="153"/>
      <c r="BS94" s="127"/>
      <c r="BT94" s="127"/>
      <c r="BU94" s="155" t="s">
        <v>199</v>
      </c>
      <c r="BV94" s="153"/>
      <c r="BW94" s="153"/>
      <c r="BX94" s="153"/>
      <c r="BY94" s="153"/>
      <c r="BZ94" s="153"/>
      <c r="CA94" s="153"/>
      <c r="CB94" s="153"/>
      <c r="CC94" s="153"/>
      <c r="CD94" s="153"/>
      <c r="CE94" s="127"/>
      <c r="CF94" s="127"/>
      <c r="CG94" s="127"/>
      <c r="CH94" s="155" t="s">
        <v>215</v>
      </c>
      <c r="CI94" s="153"/>
      <c r="CJ94" s="153"/>
      <c r="CK94" s="153"/>
      <c r="CL94" s="153"/>
      <c r="CM94" s="153"/>
      <c r="CN94" s="153"/>
      <c r="CO94" s="153"/>
      <c r="CP94" s="153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36"/>
    </row>
    <row r="95" spans="1:113" ht="12" customHeight="1">
      <c r="A95" s="163"/>
      <c r="B95" s="148"/>
      <c r="C95" s="148"/>
      <c r="D95" s="148"/>
      <c r="E95" s="148"/>
      <c r="F95" s="130"/>
      <c r="G95" s="130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30"/>
      <c r="U95" s="130"/>
      <c r="V95" s="130"/>
      <c r="W95" s="148"/>
      <c r="X95" s="148"/>
      <c r="Y95" s="148"/>
      <c r="Z95" s="148"/>
      <c r="AA95" s="148"/>
      <c r="AB95" s="148"/>
      <c r="AC95" s="148"/>
      <c r="AD95" s="148"/>
      <c r="AE95" s="148"/>
      <c r="AF95" s="130"/>
      <c r="AG95" s="130"/>
      <c r="AH95" s="130"/>
      <c r="AI95" s="130"/>
      <c r="AJ95" s="130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30"/>
      <c r="AV95" s="130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30"/>
      <c r="BH95" s="130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30"/>
      <c r="BT95" s="130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30"/>
      <c r="CF95" s="130"/>
      <c r="CG95" s="130"/>
      <c r="CH95" s="148"/>
      <c r="CI95" s="148"/>
      <c r="CJ95" s="148"/>
      <c r="CK95" s="148"/>
      <c r="CL95" s="148"/>
      <c r="CM95" s="148"/>
      <c r="CN95" s="148"/>
      <c r="CO95" s="148"/>
      <c r="CP95" s="148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28"/>
    </row>
    <row r="96" spans="1:113" ht="1.5" customHeight="1"/>
    <row r="97" spans="5:90" ht="9.9" customHeight="1">
      <c r="AR97" s="142" t="s">
        <v>3690</v>
      </c>
      <c r="BD97" s="142" t="s">
        <v>3689</v>
      </c>
      <c r="BP97" s="142" t="s">
        <v>941</v>
      </c>
      <c r="CB97" s="142" t="s">
        <v>3688</v>
      </c>
      <c r="CL97" s="141" t="s">
        <v>184</v>
      </c>
    </row>
    <row r="98" spans="5:90" ht="9.9" customHeight="1">
      <c r="E98" s="162" t="s">
        <v>216</v>
      </c>
      <c r="P98" s="142" t="s">
        <v>3687</v>
      </c>
    </row>
    <row r="99" spans="5:90" ht="9.9" customHeight="1">
      <c r="AC99" s="142" t="s">
        <v>3686</v>
      </c>
      <c r="AH99" s="142" t="s">
        <v>237</v>
      </c>
      <c r="AR99" s="142" t="s">
        <v>3685</v>
      </c>
      <c r="BD99" s="142" t="s">
        <v>3684</v>
      </c>
      <c r="BP99" s="142" t="s">
        <v>3683</v>
      </c>
      <c r="CB99" s="142" t="s">
        <v>219</v>
      </c>
      <c r="CL99" s="141" t="s">
        <v>184</v>
      </c>
    </row>
    <row r="100" spans="5:90" ht="9.9" customHeight="1">
      <c r="E100" s="162" t="s">
        <v>220</v>
      </c>
      <c r="P100" s="142" t="s">
        <v>3682</v>
      </c>
    </row>
    <row r="101" spans="5:90" ht="9.9" customHeight="1">
      <c r="AC101" s="142" t="s">
        <v>3681</v>
      </c>
      <c r="AH101" s="142" t="s">
        <v>266</v>
      </c>
      <c r="AR101" s="142" t="s">
        <v>1007</v>
      </c>
      <c r="BD101" s="142" t="s">
        <v>986</v>
      </c>
      <c r="BP101" s="142" t="s">
        <v>3680</v>
      </c>
      <c r="CB101" s="142" t="s">
        <v>618</v>
      </c>
      <c r="CL101" s="141" t="s">
        <v>184</v>
      </c>
    </row>
    <row r="102" spans="5:90" ht="9.9" customHeight="1">
      <c r="E102" s="162" t="s">
        <v>223</v>
      </c>
      <c r="P102" s="142" t="s">
        <v>3679</v>
      </c>
    </row>
    <row r="103" spans="5:90" ht="9.9" customHeight="1">
      <c r="AC103" s="162" t="s">
        <v>3678</v>
      </c>
      <c r="AH103" s="142" t="s">
        <v>221</v>
      </c>
      <c r="AR103" s="142" t="s">
        <v>3677</v>
      </c>
      <c r="BD103" s="142" t="s">
        <v>953</v>
      </c>
      <c r="BP103" s="142" t="s">
        <v>3676</v>
      </c>
      <c r="CB103" s="142" t="s">
        <v>268</v>
      </c>
      <c r="CL103" s="141" t="s">
        <v>184</v>
      </c>
    </row>
    <row r="104" spans="5:90" ht="9.9" customHeight="1">
      <c r="E104" s="162" t="s">
        <v>225</v>
      </c>
      <c r="P104" s="142" t="s">
        <v>3675</v>
      </c>
    </row>
    <row r="105" spans="5:90" ht="9.9" customHeight="1">
      <c r="AC105" s="142" t="s">
        <v>3674</v>
      </c>
      <c r="AH105" s="142" t="s">
        <v>234</v>
      </c>
      <c r="AR105" s="142" t="s">
        <v>3673</v>
      </c>
      <c r="BD105" s="142" t="s">
        <v>1632</v>
      </c>
      <c r="BP105" s="142" t="s">
        <v>3672</v>
      </c>
      <c r="CB105" s="142" t="s">
        <v>268</v>
      </c>
      <c r="CL105" s="141" t="s">
        <v>184</v>
      </c>
    </row>
    <row r="106" spans="5:90" ht="9.9" customHeight="1">
      <c r="E106" s="162" t="s">
        <v>229</v>
      </c>
      <c r="P106" s="142" t="s">
        <v>3671</v>
      </c>
    </row>
    <row r="107" spans="5:90" ht="9.9" customHeight="1">
      <c r="AC107" s="142" t="s">
        <v>3670</v>
      </c>
      <c r="AH107" s="142" t="s">
        <v>270</v>
      </c>
      <c r="AR107" s="142" t="s">
        <v>3669</v>
      </c>
      <c r="BD107" s="142" t="s">
        <v>1669</v>
      </c>
      <c r="BP107" s="142" t="s">
        <v>3668</v>
      </c>
      <c r="CB107" s="142" t="s">
        <v>369</v>
      </c>
      <c r="CL107" s="141" t="s">
        <v>184</v>
      </c>
    </row>
    <row r="108" spans="5:90" ht="9.9" customHeight="1">
      <c r="E108" s="162" t="s">
        <v>233</v>
      </c>
      <c r="P108" s="142" t="s">
        <v>3667</v>
      </c>
    </row>
    <row r="109" spans="5:90" ht="9.9" customHeight="1">
      <c r="AC109" s="142" t="s">
        <v>3666</v>
      </c>
      <c r="AH109" s="142" t="s">
        <v>241</v>
      </c>
      <c r="AR109" s="142" t="s">
        <v>289</v>
      </c>
      <c r="BD109" s="142" t="s">
        <v>3665</v>
      </c>
      <c r="BP109" s="142" t="s">
        <v>3664</v>
      </c>
      <c r="CB109" s="142" t="s">
        <v>222</v>
      </c>
      <c r="CL109" s="141" t="s">
        <v>184</v>
      </c>
    </row>
    <row r="110" spans="5:90" ht="9.9" customHeight="1">
      <c r="E110" s="162" t="s">
        <v>236</v>
      </c>
      <c r="P110" s="142" t="s">
        <v>3663</v>
      </c>
    </row>
    <row r="111" spans="5:90" ht="9.9" customHeight="1">
      <c r="AC111" s="142" t="s">
        <v>3662</v>
      </c>
      <c r="AH111" s="142" t="s">
        <v>254</v>
      </c>
      <c r="AR111" s="142" t="s">
        <v>3661</v>
      </c>
      <c r="BD111" s="142" t="s">
        <v>3577</v>
      </c>
      <c r="BP111" s="142" t="s">
        <v>1152</v>
      </c>
      <c r="CB111" s="142" t="s">
        <v>219</v>
      </c>
      <c r="CL111" s="141" t="s">
        <v>184</v>
      </c>
    </row>
    <row r="112" spans="5:90" ht="9.9" customHeight="1">
      <c r="E112" s="162" t="s">
        <v>240</v>
      </c>
      <c r="P112" s="142" t="s">
        <v>3660</v>
      </c>
    </row>
    <row r="113" spans="5:90" ht="9.9" customHeight="1">
      <c r="AC113" s="142" t="s">
        <v>3659</v>
      </c>
      <c r="AH113" s="142" t="s">
        <v>264</v>
      </c>
      <c r="AR113" s="142" t="s">
        <v>857</v>
      </c>
      <c r="BD113" s="142" t="s">
        <v>1008</v>
      </c>
      <c r="BP113" s="142" t="s">
        <v>1298</v>
      </c>
      <c r="CB113" s="142" t="s">
        <v>579</v>
      </c>
      <c r="CL113" s="141" t="s">
        <v>184</v>
      </c>
    </row>
    <row r="114" spans="5:90" ht="9.9" customHeight="1">
      <c r="E114" s="162" t="s">
        <v>243</v>
      </c>
      <c r="P114" s="142" t="s">
        <v>3658</v>
      </c>
    </row>
    <row r="115" spans="5:90" ht="9.9" customHeight="1">
      <c r="AC115" s="142" t="s">
        <v>3657</v>
      </c>
      <c r="AH115" s="142" t="s">
        <v>260</v>
      </c>
      <c r="AR115" s="142" t="s">
        <v>1288</v>
      </c>
      <c r="BD115" s="142" t="s">
        <v>3656</v>
      </c>
      <c r="BP115" s="142" t="s">
        <v>810</v>
      </c>
      <c r="CB115" s="142" t="s">
        <v>219</v>
      </c>
      <c r="CL115" s="141" t="s">
        <v>184</v>
      </c>
    </row>
    <row r="116" spans="5:90" ht="9.9" customHeight="1">
      <c r="E116" s="162" t="s">
        <v>246</v>
      </c>
      <c r="P116" s="142" t="s">
        <v>3655</v>
      </c>
    </row>
    <row r="117" spans="5:90" ht="9.9" customHeight="1">
      <c r="AC117" s="142" t="s">
        <v>3654</v>
      </c>
      <c r="AH117" s="142" t="s">
        <v>244</v>
      </c>
      <c r="AR117" s="142" t="s">
        <v>3653</v>
      </c>
      <c r="BD117" s="142" t="s">
        <v>1672</v>
      </c>
      <c r="BP117" s="142" t="s">
        <v>3585</v>
      </c>
      <c r="CB117" s="142" t="s">
        <v>239</v>
      </c>
      <c r="CL117" s="141" t="s">
        <v>184</v>
      </c>
    </row>
    <row r="118" spans="5:90" ht="9.9" customHeight="1">
      <c r="E118" s="162" t="s">
        <v>250</v>
      </c>
      <c r="P118" s="142" t="s">
        <v>3652</v>
      </c>
    </row>
    <row r="119" spans="5:90" ht="9.9" customHeight="1">
      <c r="AC119" s="142" t="s">
        <v>3651</v>
      </c>
      <c r="AH119" s="142" t="s">
        <v>272</v>
      </c>
      <c r="AR119" s="142" t="s">
        <v>3650</v>
      </c>
      <c r="BD119" s="142" t="s">
        <v>3649</v>
      </c>
      <c r="BP119" s="142" t="s">
        <v>3648</v>
      </c>
      <c r="CB119" s="142" t="s">
        <v>277</v>
      </c>
      <c r="CL119" s="141" t="s">
        <v>184</v>
      </c>
    </row>
    <row r="120" spans="5:90" ht="9.9" customHeight="1">
      <c r="E120" s="162" t="s">
        <v>253</v>
      </c>
      <c r="P120" s="142" t="s">
        <v>2959</v>
      </c>
    </row>
    <row r="149" spans="1:113" ht="0.9" customHeight="1"/>
    <row r="150" spans="1:113" ht="5.0999999999999996" customHeight="1"/>
    <row r="151" spans="1:113" ht="12" customHeight="1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</row>
    <row r="152" spans="1:113" ht="19.5" customHeight="1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61" t="s">
        <v>3016</v>
      </c>
      <c r="BE152" s="127"/>
      <c r="BF152" s="127"/>
      <c r="BG152" s="127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60" t="s">
        <v>2961</v>
      </c>
      <c r="DC152" s="127"/>
      <c r="DD152" s="127"/>
      <c r="DE152" s="127"/>
      <c r="DF152" s="127"/>
      <c r="DG152" s="127"/>
      <c r="DH152" s="127"/>
      <c r="DI152" s="160" t="s">
        <v>194</v>
      </c>
    </row>
    <row r="153" spans="1:113" ht="5.0999999999999996" customHeight="1"/>
    <row r="154" spans="1:113" ht="15.9" customHeight="1">
      <c r="BD154" s="159" t="s">
        <v>195</v>
      </c>
      <c r="DI154" s="158" t="s">
        <v>2960</v>
      </c>
    </row>
    <row r="155" spans="1:113" ht="14.1" customHeight="1">
      <c r="BD155" s="141" t="s">
        <v>138</v>
      </c>
      <c r="DI155" s="142" t="s">
        <v>192</v>
      </c>
    </row>
    <row r="156" spans="1:113" ht="12" customHeight="1"/>
    <row r="157" spans="1:113" ht="9.9" customHeight="1">
      <c r="A157" s="137" t="s">
        <v>196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67" t="s">
        <v>2760</v>
      </c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27"/>
      <c r="AW157" s="127"/>
      <c r="AX157" s="127"/>
      <c r="AY157" s="127"/>
      <c r="AZ157" s="127"/>
      <c r="BA157" s="127"/>
      <c r="BB157" s="127"/>
      <c r="BC157" s="127"/>
      <c r="BD157" s="127" t="s">
        <v>198</v>
      </c>
      <c r="BE157" s="127"/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67" t="s">
        <v>2924</v>
      </c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66" t="s">
        <v>3647</v>
      </c>
      <c r="CS157" s="127" t="s">
        <v>199</v>
      </c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36"/>
    </row>
    <row r="158" spans="1:113" ht="9.9" customHeight="1">
      <c r="A158" s="135" t="s">
        <v>200</v>
      </c>
      <c r="T158" s="133" t="s">
        <v>2755</v>
      </c>
      <c r="BD158" s="126" t="s">
        <v>201</v>
      </c>
      <c r="BW158" s="133" t="s">
        <v>2926</v>
      </c>
      <c r="CR158" s="162" t="s">
        <v>153</v>
      </c>
      <c r="CS158" s="126" t="s">
        <v>202</v>
      </c>
      <c r="DI158" s="134"/>
    </row>
    <row r="159" spans="1:113" ht="9.9" customHeight="1">
      <c r="A159" s="135" t="s">
        <v>203</v>
      </c>
      <c r="T159" s="133" t="s">
        <v>1740</v>
      </c>
      <c r="BD159" s="126" t="s">
        <v>204</v>
      </c>
      <c r="BW159" s="133" t="s">
        <v>3646</v>
      </c>
      <c r="DI159" s="134"/>
    </row>
    <row r="160" spans="1:113" ht="9.9" customHeight="1">
      <c r="A160" s="135" t="s">
        <v>205</v>
      </c>
      <c r="T160" s="133" t="s">
        <v>50</v>
      </c>
      <c r="BD160" s="126" t="s">
        <v>206</v>
      </c>
      <c r="BW160" s="133" t="s">
        <v>3645</v>
      </c>
      <c r="DI160" s="134"/>
    </row>
    <row r="161" spans="1:113" ht="9.9" customHeight="1">
      <c r="A161" s="131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 t="s">
        <v>207</v>
      </c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29" t="s">
        <v>2954</v>
      </c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65" t="s">
        <v>3012</v>
      </c>
      <c r="CS161" s="130" t="s">
        <v>199</v>
      </c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28"/>
    </row>
    <row r="162" spans="1:113" ht="5.0999999999999996" customHeight="1"/>
    <row r="163" spans="1:113" ht="9.9" customHeight="1">
      <c r="A163" s="137" t="s">
        <v>196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67" t="s">
        <v>2756</v>
      </c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 t="s">
        <v>198</v>
      </c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67" t="s">
        <v>138</v>
      </c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66" t="s">
        <v>138</v>
      </c>
      <c r="CS163" s="127" t="s">
        <v>199</v>
      </c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36"/>
    </row>
    <row r="164" spans="1:113" ht="9.9" customHeight="1">
      <c r="A164" s="135" t="s">
        <v>200</v>
      </c>
      <c r="T164" s="133" t="s">
        <v>2755</v>
      </c>
      <c r="BD164" s="126" t="s">
        <v>201</v>
      </c>
      <c r="BW164" s="133" t="s">
        <v>138</v>
      </c>
      <c r="CR164" s="162" t="s">
        <v>138</v>
      </c>
      <c r="CS164" s="126" t="s">
        <v>202</v>
      </c>
      <c r="DI164" s="134"/>
    </row>
    <row r="165" spans="1:113" ht="9.9" customHeight="1">
      <c r="A165" s="135" t="s">
        <v>203</v>
      </c>
      <c r="T165" s="133" t="s">
        <v>1740</v>
      </c>
      <c r="BD165" s="126" t="s">
        <v>204</v>
      </c>
      <c r="BW165" s="133" t="s">
        <v>138</v>
      </c>
      <c r="DI165" s="134"/>
    </row>
    <row r="166" spans="1:113" ht="9.9" customHeight="1">
      <c r="A166" s="135" t="s">
        <v>205</v>
      </c>
      <c r="T166" s="133" t="s">
        <v>50</v>
      </c>
      <c r="BD166" s="126" t="s">
        <v>206</v>
      </c>
      <c r="BW166" s="133" t="s">
        <v>138</v>
      </c>
      <c r="DI166" s="134"/>
    </row>
    <row r="167" spans="1:113" ht="9.9" customHeight="1">
      <c r="A167" s="131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 t="s">
        <v>207</v>
      </c>
      <c r="BE167" s="130"/>
      <c r="BF167" s="130"/>
      <c r="BG167" s="130"/>
      <c r="BH167" s="130"/>
      <c r="BI167" s="130"/>
      <c r="BJ167" s="130"/>
      <c r="BK167" s="130"/>
      <c r="BL167" s="130"/>
      <c r="BM167" s="130"/>
      <c r="BN167" s="130"/>
      <c r="BO167" s="130"/>
      <c r="BP167" s="130"/>
      <c r="BQ167" s="130"/>
      <c r="BR167" s="130"/>
      <c r="BS167" s="130"/>
      <c r="BT167" s="130"/>
      <c r="BU167" s="130"/>
      <c r="BV167" s="130"/>
      <c r="BW167" s="129" t="s">
        <v>2954</v>
      </c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65" t="s">
        <v>3012</v>
      </c>
      <c r="CS167" s="130" t="s">
        <v>199</v>
      </c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28"/>
    </row>
    <row r="168" spans="1:113" ht="5.0999999999999996" customHeight="1"/>
    <row r="169" spans="1:113" ht="12" customHeight="1">
      <c r="A169" s="164" t="s">
        <v>209</v>
      </c>
      <c r="B169" s="153"/>
      <c r="C169" s="153"/>
      <c r="D169" s="153"/>
      <c r="E169" s="153"/>
      <c r="F169" s="127"/>
      <c r="G169" s="127"/>
      <c r="H169" s="155" t="s">
        <v>210</v>
      </c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27"/>
      <c r="U169" s="127"/>
      <c r="V169" s="127"/>
      <c r="W169" s="155" t="s">
        <v>211</v>
      </c>
      <c r="X169" s="153"/>
      <c r="Y169" s="153"/>
      <c r="Z169" s="153"/>
      <c r="AA169" s="153"/>
      <c r="AB169" s="153"/>
      <c r="AC169" s="153"/>
      <c r="AD169" s="153"/>
      <c r="AE169" s="153"/>
      <c r="AF169" s="127"/>
      <c r="AG169" s="127"/>
      <c r="AH169" s="127"/>
      <c r="AI169" s="127"/>
      <c r="AJ169" s="127"/>
      <c r="AK169" s="155" t="s">
        <v>212</v>
      </c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27"/>
      <c r="AV169" s="127"/>
      <c r="AW169" s="155" t="s">
        <v>213</v>
      </c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27"/>
      <c r="BH169" s="127"/>
      <c r="BI169" s="155" t="s">
        <v>214</v>
      </c>
      <c r="BJ169" s="153"/>
      <c r="BK169" s="153"/>
      <c r="BL169" s="153"/>
      <c r="BM169" s="153"/>
      <c r="BN169" s="153"/>
      <c r="BO169" s="153"/>
      <c r="BP169" s="153"/>
      <c r="BQ169" s="153"/>
      <c r="BR169" s="153"/>
      <c r="BS169" s="127"/>
      <c r="BT169" s="127"/>
      <c r="BU169" s="155" t="s">
        <v>199</v>
      </c>
      <c r="BV169" s="153"/>
      <c r="BW169" s="153"/>
      <c r="BX169" s="153"/>
      <c r="BY169" s="153"/>
      <c r="BZ169" s="153"/>
      <c r="CA169" s="153"/>
      <c r="CB169" s="153"/>
      <c r="CC169" s="153"/>
      <c r="CD169" s="153"/>
      <c r="CE169" s="127"/>
      <c r="CF169" s="127"/>
      <c r="CG169" s="127"/>
      <c r="CH169" s="155" t="s">
        <v>215</v>
      </c>
      <c r="CI169" s="153"/>
      <c r="CJ169" s="153"/>
      <c r="CK169" s="153"/>
      <c r="CL169" s="153"/>
      <c r="CM169" s="153"/>
      <c r="CN169" s="153"/>
      <c r="CO169" s="153"/>
      <c r="CP169" s="153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36"/>
    </row>
    <row r="170" spans="1:113" ht="12" customHeight="1">
      <c r="A170" s="163"/>
      <c r="B170" s="148"/>
      <c r="C170" s="148"/>
      <c r="D170" s="148"/>
      <c r="E170" s="148"/>
      <c r="F170" s="130"/>
      <c r="G170" s="130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30"/>
      <c r="U170" s="130"/>
      <c r="V170" s="130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30"/>
      <c r="AG170" s="130"/>
      <c r="AH170" s="130"/>
      <c r="AI170" s="130"/>
      <c r="AJ170" s="130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30"/>
      <c r="AV170" s="130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30"/>
      <c r="BH170" s="130"/>
      <c r="BI170" s="148"/>
      <c r="BJ170" s="148"/>
      <c r="BK170" s="148"/>
      <c r="BL170" s="148"/>
      <c r="BM170" s="148"/>
      <c r="BN170" s="148"/>
      <c r="BO170" s="148"/>
      <c r="BP170" s="148"/>
      <c r="BQ170" s="148"/>
      <c r="BR170" s="148"/>
      <c r="BS170" s="130"/>
      <c r="BT170" s="130"/>
      <c r="BU170" s="148"/>
      <c r="BV170" s="148"/>
      <c r="BW170" s="148"/>
      <c r="BX170" s="148"/>
      <c r="BY170" s="148"/>
      <c r="BZ170" s="148"/>
      <c r="CA170" s="148"/>
      <c r="CB170" s="148"/>
      <c r="CC170" s="148"/>
      <c r="CD170" s="148"/>
      <c r="CE170" s="130"/>
      <c r="CF170" s="130"/>
      <c r="CG170" s="130"/>
      <c r="CH170" s="148"/>
      <c r="CI170" s="148"/>
      <c r="CJ170" s="148"/>
      <c r="CK170" s="148"/>
      <c r="CL170" s="148"/>
      <c r="CM170" s="148"/>
      <c r="CN170" s="148"/>
      <c r="CO170" s="148"/>
      <c r="CP170" s="148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28"/>
    </row>
    <row r="171" spans="1:113" ht="1.5" customHeight="1"/>
    <row r="172" spans="1:113" ht="9.9" customHeight="1">
      <c r="AR172" s="142" t="s">
        <v>3644</v>
      </c>
      <c r="BD172" s="142" t="s">
        <v>1927</v>
      </c>
      <c r="BP172" s="142" t="s">
        <v>3643</v>
      </c>
      <c r="CB172" s="142" t="s">
        <v>1522</v>
      </c>
      <c r="CL172" s="141" t="s">
        <v>184</v>
      </c>
    </row>
    <row r="173" spans="1:113" ht="9.9" customHeight="1">
      <c r="E173" s="162" t="s">
        <v>216</v>
      </c>
      <c r="P173" s="142" t="s">
        <v>3642</v>
      </c>
    </row>
    <row r="174" spans="1:113" ht="9.9" customHeight="1">
      <c r="AC174" s="142" t="s">
        <v>3641</v>
      </c>
      <c r="AH174" s="142" t="s">
        <v>260</v>
      </c>
      <c r="AR174" s="142" t="s">
        <v>1538</v>
      </c>
      <c r="BD174" s="142" t="s">
        <v>3640</v>
      </c>
      <c r="BP174" s="142" t="s">
        <v>1104</v>
      </c>
      <c r="CB174" s="142" t="s">
        <v>219</v>
      </c>
      <c r="CL174" s="141" t="s">
        <v>184</v>
      </c>
    </row>
    <row r="175" spans="1:113" ht="9.9" customHeight="1">
      <c r="E175" s="162" t="s">
        <v>220</v>
      </c>
      <c r="P175" s="142" t="s">
        <v>3639</v>
      </c>
    </row>
    <row r="176" spans="1:113" ht="9.9" customHeight="1">
      <c r="AC176" s="162" t="s">
        <v>3638</v>
      </c>
      <c r="AH176" s="142" t="s">
        <v>221</v>
      </c>
      <c r="AR176" s="142" t="s">
        <v>969</v>
      </c>
      <c r="BD176" s="142" t="s">
        <v>460</v>
      </c>
      <c r="BP176" s="142" t="s">
        <v>916</v>
      </c>
      <c r="CB176" s="142" t="s">
        <v>219</v>
      </c>
      <c r="CL176" s="141" t="s">
        <v>184</v>
      </c>
    </row>
    <row r="177" spans="5:90" ht="9.9" customHeight="1">
      <c r="E177" s="162" t="s">
        <v>223</v>
      </c>
      <c r="P177" s="142" t="s">
        <v>3637</v>
      </c>
    </row>
    <row r="178" spans="5:90" ht="9.9" customHeight="1">
      <c r="AC178" s="142" t="s">
        <v>784</v>
      </c>
      <c r="AH178" s="142" t="s">
        <v>266</v>
      </c>
      <c r="AR178" s="142" t="s">
        <v>615</v>
      </c>
      <c r="BD178" s="142" t="s">
        <v>3636</v>
      </c>
      <c r="BP178" s="142" t="s">
        <v>3635</v>
      </c>
      <c r="CB178" s="142" t="s">
        <v>222</v>
      </c>
      <c r="CL178" s="141" t="s">
        <v>184</v>
      </c>
    </row>
    <row r="179" spans="5:90" ht="9.9" customHeight="1">
      <c r="E179" s="162" t="s">
        <v>225</v>
      </c>
      <c r="P179" s="142" t="s">
        <v>3634</v>
      </c>
    </row>
    <row r="180" spans="5:90" ht="9.9" customHeight="1">
      <c r="AC180" s="142" t="s">
        <v>1033</v>
      </c>
      <c r="AH180" s="142" t="s">
        <v>244</v>
      </c>
      <c r="AR180" s="142" t="s">
        <v>925</v>
      </c>
      <c r="BD180" s="142" t="s">
        <v>3633</v>
      </c>
      <c r="BP180" s="142" t="s">
        <v>349</v>
      </c>
      <c r="CB180" s="142" t="s">
        <v>222</v>
      </c>
      <c r="CL180" s="141" t="s">
        <v>184</v>
      </c>
    </row>
    <row r="181" spans="5:90" ht="9.9" customHeight="1">
      <c r="E181" s="162" t="s">
        <v>229</v>
      </c>
      <c r="P181" s="142" t="s">
        <v>3632</v>
      </c>
    </row>
    <row r="182" spans="5:90" ht="9.9" customHeight="1">
      <c r="AC182" s="142" t="s">
        <v>3631</v>
      </c>
      <c r="AH182" s="142" t="s">
        <v>270</v>
      </c>
      <c r="AR182" s="142" t="s">
        <v>509</v>
      </c>
      <c r="BD182" s="142" t="s">
        <v>3630</v>
      </c>
      <c r="BP182" s="142" t="s">
        <v>3629</v>
      </c>
      <c r="CB182" s="142" t="s">
        <v>277</v>
      </c>
      <c r="CL182" s="141" t="s">
        <v>184</v>
      </c>
    </row>
    <row r="183" spans="5:90" ht="9.9" customHeight="1">
      <c r="E183" s="162" t="s">
        <v>233</v>
      </c>
      <c r="P183" s="142" t="s">
        <v>3628</v>
      </c>
    </row>
    <row r="184" spans="5:90" ht="9.9" customHeight="1">
      <c r="AC184" s="142" t="s">
        <v>3627</v>
      </c>
      <c r="AH184" s="142" t="s">
        <v>264</v>
      </c>
      <c r="AR184" s="142" t="s">
        <v>1455</v>
      </c>
      <c r="BD184" s="142" t="s">
        <v>2465</v>
      </c>
      <c r="BP184" s="142" t="s">
        <v>3626</v>
      </c>
      <c r="CB184" s="142" t="s">
        <v>255</v>
      </c>
      <c r="CL184" s="141" t="s">
        <v>184</v>
      </c>
    </row>
    <row r="185" spans="5:90" ht="9.9" customHeight="1">
      <c r="E185" s="162" t="s">
        <v>236</v>
      </c>
      <c r="P185" s="142" t="s">
        <v>3625</v>
      </c>
    </row>
    <row r="186" spans="5:90" ht="9.9" customHeight="1">
      <c r="AC186" s="142" t="s">
        <v>3624</v>
      </c>
      <c r="AH186" s="142" t="s">
        <v>234</v>
      </c>
      <c r="AR186" s="142" t="s">
        <v>3511</v>
      </c>
      <c r="BD186" s="142" t="s">
        <v>3623</v>
      </c>
      <c r="BP186" s="142" t="s">
        <v>3622</v>
      </c>
      <c r="CB186" s="142" t="s">
        <v>255</v>
      </c>
      <c r="CL186" s="141" t="s">
        <v>184</v>
      </c>
    </row>
    <row r="187" spans="5:90" ht="9.9" customHeight="1">
      <c r="E187" s="162" t="s">
        <v>240</v>
      </c>
      <c r="P187" s="142" t="s">
        <v>3621</v>
      </c>
    </row>
    <row r="188" spans="5:90" ht="9.9" customHeight="1">
      <c r="AC188" s="142" t="s">
        <v>3620</v>
      </c>
      <c r="AH188" s="142" t="s">
        <v>272</v>
      </c>
      <c r="AR188" s="142" t="s">
        <v>3619</v>
      </c>
      <c r="BD188" s="142" t="s">
        <v>2211</v>
      </c>
      <c r="BP188" s="142" t="s">
        <v>3618</v>
      </c>
      <c r="CB188" s="142" t="s">
        <v>255</v>
      </c>
      <c r="CL188" s="141" t="s">
        <v>184</v>
      </c>
    </row>
    <row r="189" spans="5:90" ht="9.9" customHeight="1">
      <c r="E189" s="162" t="s">
        <v>243</v>
      </c>
      <c r="P189" s="142" t="s">
        <v>3617</v>
      </c>
    </row>
    <row r="190" spans="5:90" ht="9.9" customHeight="1">
      <c r="AC190" s="142" t="s">
        <v>3616</v>
      </c>
      <c r="AH190" s="142" t="s">
        <v>254</v>
      </c>
      <c r="AR190" s="142" t="s">
        <v>914</v>
      </c>
      <c r="BD190" s="142" t="s">
        <v>2211</v>
      </c>
      <c r="BP190" s="142" t="s">
        <v>3615</v>
      </c>
      <c r="CB190" s="142" t="s">
        <v>277</v>
      </c>
      <c r="CL190" s="141" t="s">
        <v>184</v>
      </c>
    </row>
    <row r="191" spans="5:90" ht="9.9" customHeight="1">
      <c r="E191" s="162" t="s">
        <v>246</v>
      </c>
      <c r="P191" s="142" t="s">
        <v>3614</v>
      </c>
    </row>
    <row r="192" spans="5:90" ht="9.9" customHeight="1">
      <c r="AC192" s="142" t="s">
        <v>3613</v>
      </c>
      <c r="AH192" s="142" t="s">
        <v>241</v>
      </c>
      <c r="AR192" s="142" t="s">
        <v>3612</v>
      </c>
      <c r="BD192" s="142" t="s">
        <v>1547</v>
      </c>
      <c r="BP192" s="142" t="s">
        <v>3611</v>
      </c>
      <c r="CB192" s="142" t="s">
        <v>255</v>
      </c>
      <c r="CL192" s="141" t="s">
        <v>184</v>
      </c>
    </row>
    <row r="193" spans="5:90" ht="9.9" customHeight="1">
      <c r="E193" s="162" t="s">
        <v>250</v>
      </c>
      <c r="P193" s="142" t="s">
        <v>3610</v>
      </c>
    </row>
    <row r="194" spans="5:90" ht="9.9" customHeight="1">
      <c r="AC194" s="142" t="s">
        <v>3609</v>
      </c>
      <c r="AH194" s="142" t="s">
        <v>237</v>
      </c>
      <c r="AR194" s="142" t="s">
        <v>342</v>
      </c>
      <c r="BD194" s="142" t="s">
        <v>3608</v>
      </c>
      <c r="BP194" s="142" t="s">
        <v>2605</v>
      </c>
      <c r="CB194" s="142" t="s">
        <v>364</v>
      </c>
      <c r="CL194" s="141" t="s">
        <v>184</v>
      </c>
    </row>
    <row r="195" spans="5:90" ht="9.9" customHeight="1">
      <c r="E195" s="162" t="s">
        <v>253</v>
      </c>
      <c r="P195" s="142" t="s">
        <v>2926</v>
      </c>
    </row>
    <row r="224" s="126" customFormat="1" ht="0.9" customHeight="1"/>
    <row r="225" spans="1:113" ht="5.0999999999999996" customHeight="1"/>
    <row r="226" spans="1:113" ht="12" customHeight="1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127"/>
      <c r="AH226" s="127"/>
      <c r="AI226" s="127"/>
      <c r="AJ226" s="127"/>
      <c r="AK226" s="127"/>
      <c r="AL226" s="127"/>
      <c r="AM226" s="127"/>
      <c r="AN226" s="127"/>
      <c r="AO226" s="127"/>
      <c r="AP226" s="127"/>
      <c r="AQ226" s="127"/>
      <c r="AR226" s="127"/>
      <c r="AS226" s="127"/>
      <c r="AT226" s="127"/>
      <c r="AU226" s="127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27"/>
      <c r="BF226" s="127"/>
      <c r="BG226" s="127"/>
      <c r="BH226" s="127"/>
      <c r="BI226" s="127"/>
      <c r="BJ226" s="127"/>
      <c r="BK226" s="127"/>
      <c r="BL226" s="127"/>
      <c r="BM226" s="127"/>
      <c r="BN226" s="127"/>
      <c r="BO226" s="127"/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</row>
    <row r="227" spans="1:113" ht="19.5" customHeight="1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127"/>
      <c r="AW227" s="127"/>
      <c r="AX227" s="127"/>
      <c r="AY227" s="127"/>
      <c r="AZ227" s="127"/>
      <c r="BA227" s="127"/>
      <c r="BB227" s="127"/>
      <c r="BC227" s="127"/>
      <c r="BD227" s="161" t="s">
        <v>3016</v>
      </c>
      <c r="BE227" s="127"/>
      <c r="BF227" s="127"/>
      <c r="BG227" s="127"/>
      <c r="BH227" s="127"/>
      <c r="BI227" s="127"/>
      <c r="BJ227" s="127"/>
      <c r="BK227" s="127"/>
      <c r="BL227" s="127"/>
      <c r="BM227" s="127"/>
      <c r="BN227" s="127"/>
      <c r="BO227" s="127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60" t="s">
        <v>2961</v>
      </c>
      <c r="DC227" s="127"/>
      <c r="DD227" s="127"/>
      <c r="DE227" s="127"/>
      <c r="DF227" s="127"/>
      <c r="DG227" s="127"/>
      <c r="DH227" s="127"/>
      <c r="DI227" s="160" t="s">
        <v>194</v>
      </c>
    </row>
    <row r="228" spans="1:113" ht="5.0999999999999996" customHeight="1"/>
    <row r="229" spans="1:113" ht="15.9" customHeight="1">
      <c r="BD229" s="159" t="s">
        <v>195</v>
      </c>
      <c r="DI229" s="158" t="s">
        <v>2960</v>
      </c>
    </row>
    <row r="230" spans="1:113" ht="14.1" customHeight="1">
      <c r="BD230" s="141" t="s">
        <v>138</v>
      </c>
      <c r="DI230" s="142" t="s">
        <v>192</v>
      </c>
    </row>
    <row r="231" spans="1:113" ht="12" customHeight="1"/>
    <row r="232" spans="1:113" ht="9.9" customHeight="1">
      <c r="A232" s="137" t="s">
        <v>196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67" t="s">
        <v>419</v>
      </c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 t="s">
        <v>198</v>
      </c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67" t="s">
        <v>2948</v>
      </c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66" t="s">
        <v>3607</v>
      </c>
      <c r="CS232" s="127" t="s">
        <v>199</v>
      </c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36"/>
    </row>
    <row r="233" spans="1:113" ht="9.9" customHeight="1">
      <c r="A233" s="135" t="s">
        <v>200</v>
      </c>
      <c r="T233" s="133" t="s">
        <v>2703</v>
      </c>
      <c r="BD233" s="126" t="s">
        <v>201</v>
      </c>
      <c r="BW233" s="133" t="s">
        <v>2950</v>
      </c>
      <c r="CR233" s="162" t="s">
        <v>153</v>
      </c>
      <c r="CS233" s="126" t="s">
        <v>202</v>
      </c>
      <c r="DI233" s="134"/>
    </row>
    <row r="234" spans="1:113" ht="9.9" customHeight="1">
      <c r="A234" s="135" t="s">
        <v>203</v>
      </c>
      <c r="T234" s="133" t="s">
        <v>1767</v>
      </c>
      <c r="BD234" s="126" t="s">
        <v>204</v>
      </c>
      <c r="BW234" s="133" t="s">
        <v>3606</v>
      </c>
      <c r="DI234" s="134"/>
    </row>
    <row r="235" spans="1:113" ht="9.9" customHeight="1">
      <c r="A235" s="135" t="s">
        <v>205</v>
      </c>
      <c r="T235" s="133" t="s">
        <v>44</v>
      </c>
      <c r="BD235" s="126" t="s">
        <v>206</v>
      </c>
      <c r="BW235" s="133" t="s">
        <v>3605</v>
      </c>
      <c r="DI235" s="134"/>
    </row>
    <row r="236" spans="1:113" ht="9.9" customHeight="1">
      <c r="A236" s="131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 t="s">
        <v>207</v>
      </c>
      <c r="BE236" s="130"/>
      <c r="BF236" s="130"/>
      <c r="BG236" s="130"/>
      <c r="BH236" s="130"/>
      <c r="BI236" s="130"/>
      <c r="BJ236" s="130"/>
      <c r="BK236" s="130"/>
      <c r="BL236" s="130"/>
      <c r="BM236" s="130"/>
      <c r="BN236" s="130"/>
      <c r="BO236" s="130"/>
      <c r="BP236" s="130"/>
      <c r="BQ236" s="130"/>
      <c r="BR236" s="130"/>
      <c r="BS236" s="130"/>
      <c r="BT236" s="130"/>
      <c r="BU236" s="130"/>
      <c r="BV236" s="130"/>
      <c r="BW236" s="129" t="s">
        <v>2954</v>
      </c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65" t="s">
        <v>3012</v>
      </c>
      <c r="CS236" s="130" t="s">
        <v>199</v>
      </c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5.0999999999999996" customHeight="1"/>
    <row r="238" spans="1:113" ht="9.9" customHeight="1">
      <c r="A238" s="137" t="s">
        <v>196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67" t="s">
        <v>420</v>
      </c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 t="s">
        <v>198</v>
      </c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67" t="s">
        <v>138</v>
      </c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66" t="s">
        <v>138</v>
      </c>
      <c r="CS238" s="127" t="s">
        <v>199</v>
      </c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36"/>
    </row>
    <row r="239" spans="1:113" ht="9.9" customHeight="1">
      <c r="A239" s="135" t="s">
        <v>200</v>
      </c>
      <c r="T239" s="133" t="s">
        <v>2703</v>
      </c>
      <c r="BD239" s="126" t="s">
        <v>201</v>
      </c>
      <c r="BW239" s="133" t="s">
        <v>138</v>
      </c>
      <c r="CR239" s="162" t="s">
        <v>138</v>
      </c>
      <c r="CS239" s="126" t="s">
        <v>202</v>
      </c>
      <c r="DI239" s="134"/>
    </row>
    <row r="240" spans="1:113" ht="9.9" customHeight="1">
      <c r="A240" s="135" t="s">
        <v>203</v>
      </c>
      <c r="T240" s="133" t="s">
        <v>1767</v>
      </c>
      <c r="BD240" s="126" t="s">
        <v>204</v>
      </c>
      <c r="BW240" s="133" t="s">
        <v>138</v>
      </c>
      <c r="DI240" s="134"/>
    </row>
    <row r="241" spans="1:113" ht="9.9" customHeight="1">
      <c r="A241" s="135" t="s">
        <v>205</v>
      </c>
      <c r="T241" s="133" t="s">
        <v>44</v>
      </c>
      <c r="BD241" s="126" t="s">
        <v>206</v>
      </c>
      <c r="BW241" s="133" t="s">
        <v>138</v>
      </c>
      <c r="DI241" s="134"/>
    </row>
    <row r="242" spans="1:113" ht="9.9" customHeight="1">
      <c r="A242" s="131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 t="s">
        <v>207</v>
      </c>
      <c r="BE242" s="130"/>
      <c r="BF242" s="130"/>
      <c r="BG242" s="130"/>
      <c r="BH242" s="130"/>
      <c r="BI242" s="130"/>
      <c r="BJ242" s="130"/>
      <c r="BK242" s="130"/>
      <c r="BL242" s="130"/>
      <c r="BM242" s="130"/>
      <c r="BN242" s="130"/>
      <c r="BO242" s="130"/>
      <c r="BP242" s="130"/>
      <c r="BQ242" s="130"/>
      <c r="BR242" s="130"/>
      <c r="BS242" s="130"/>
      <c r="BT242" s="130"/>
      <c r="BU242" s="130"/>
      <c r="BV242" s="130"/>
      <c r="BW242" s="129" t="s">
        <v>2954</v>
      </c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65" t="s">
        <v>3012</v>
      </c>
      <c r="CS242" s="130" t="s">
        <v>199</v>
      </c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28"/>
    </row>
    <row r="243" spans="1:113" ht="5.0999999999999996" customHeight="1"/>
    <row r="244" spans="1:113" ht="12" customHeight="1">
      <c r="A244" s="164" t="s">
        <v>209</v>
      </c>
      <c r="B244" s="153"/>
      <c r="C244" s="153"/>
      <c r="D244" s="153"/>
      <c r="E244" s="153"/>
      <c r="F244" s="127"/>
      <c r="G244" s="127"/>
      <c r="H244" s="155" t="s">
        <v>210</v>
      </c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27"/>
      <c r="U244" s="127"/>
      <c r="V244" s="127"/>
      <c r="W244" s="155" t="s">
        <v>211</v>
      </c>
      <c r="X244" s="153"/>
      <c r="Y244" s="153"/>
      <c r="Z244" s="153"/>
      <c r="AA244" s="153"/>
      <c r="AB244" s="153"/>
      <c r="AC244" s="153"/>
      <c r="AD244" s="153"/>
      <c r="AE244" s="153"/>
      <c r="AF244" s="127"/>
      <c r="AG244" s="127"/>
      <c r="AH244" s="127"/>
      <c r="AI244" s="127"/>
      <c r="AJ244" s="127"/>
      <c r="AK244" s="155" t="s">
        <v>212</v>
      </c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27"/>
      <c r="AV244" s="127"/>
      <c r="AW244" s="155" t="s">
        <v>213</v>
      </c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27"/>
      <c r="BH244" s="127"/>
      <c r="BI244" s="155" t="s">
        <v>214</v>
      </c>
      <c r="BJ244" s="153"/>
      <c r="BK244" s="153"/>
      <c r="BL244" s="153"/>
      <c r="BM244" s="153"/>
      <c r="BN244" s="153"/>
      <c r="BO244" s="153"/>
      <c r="BP244" s="153"/>
      <c r="BQ244" s="153"/>
      <c r="BR244" s="153"/>
      <c r="BS244" s="127"/>
      <c r="BT244" s="127"/>
      <c r="BU244" s="155" t="s">
        <v>199</v>
      </c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27"/>
      <c r="CF244" s="127"/>
      <c r="CG244" s="127"/>
      <c r="CH244" s="155" t="s">
        <v>215</v>
      </c>
      <c r="CI244" s="153"/>
      <c r="CJ244" s="153"/>
      <c r="CK244" s="153"/>
      <c r="CL244" s="153"/>
      <c r="CM244" s="153"/>
      <c r="CN244" s="153"/>
      <c r="CO244" s="153"/>
      <c r="CP244" s="153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36"/>
    </row>
    <row r="245" spans="1:113" ht="12" customHeight="1">
      <c r="A245" s="163"/>
      <c r="B245" s="148"/>
      <c r="C245" s="148"/>
      <c r="D245" s="148"/>
      <c r="E245" s="148"/>
      <c r="F245" s="130"/>
      <c r="G245" s="130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30"/>
      <c r="U245" s="130"/>
      <c r="V245" s="130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30"/>
      <c r="AG245" s="130"/>
      <c r="AH245" s="130"/>
      <c r="AI245" s="130"/>
      <c r="AJ245" s="130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30"/>
      <c r="AV245" s="130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30"/>
      <c r="BH245" s="130"/>
      <c r="BI245" s="148"/>
      <c r="BJ245" s="148"/>
      <c r="BK245" s="148"/>
      <c r="BL245" s="148"/>
      <c r="BM245" s="148"/>
      <c r="BN245" s="148"/>
      <c r="BO245" s="148"/>
      <c r="BP245" s="148"/>
      <c r="BQ245" s="148"/>
      <c r="BR245" s="148"/>
      <c r="BS245" s="130"/>
      <c r="BT245" s="130"/>
      <c r="BU245" s="148"/>
      <c r="BV245" s="148"/>
      <c r="BW245" s="148"/>
      <c r="BX245" s="148"/>
      <c r="BY245" s="148"/>
      <c r="BZ245" s="148"/>
      <c r="CA245" s="148"/>
      <c r="CB245" s="148"/>
      <c r="CC245" s="148"/>
      <c r="CD245" s="148"/>
      <c r="CE245" s="130"/>
      <c r="CF245" s="130"/>
      <c r="CG245" s="130"/>
      <c r="CH245" s="148"/>
      <c r="CI245" s="148"/>
      <c r="CJ245" s="148"/>
      <c r="CK245" s="148"/>
      <c r="CL245" s="148"/>
      <c r="CM245" s="148"/>
      <c r="CN245" s="148"/>
      <c r="CO245" s="148"/>
      <c r="CP245" s="148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28"/>
    </row>
    <row r="246" spans="1:113" ht="1.5" customHeight="1"/>
    <row r="247" spans="1:113" ht="9.9" customHeight="1">
      <c r="AR247" s="142" t="s">
        <v>3604</v>
      </c>
      <c r="BD247" s="142" t="s">
        <v>2559</v>
      </c>
      <c r="BP247" s="142" t="s">
        <v>3603</v>
      </c>
      <c r="CB247" s="142" t="s">
        <v>1206</v>
      </c>
      <c r="CL247" s="141" t="s">
        <v>184</v>
      </c>
    </row>
    <row r="248" spans="1:113" ht="9.9" customHeight="1">
      <c r="E248" s="162" t="s">
        <v>216</v>
      </c>
      <c r="P248" s="142" t="s">
        <v>3602</v>
      </c>
    </row>
    <row r="249" spans="1:113" ht="9.9" customHeight="1">
      <c r="AC249" s="142" t="s">
        <v>3601</v>
      </c>
      <c r="AH249" s="142" t="s">
        <v>270</v>
      </c>
      <c r="AR249" s="142" t="s">
        <v>872</v>
      </c>
      <c r="BD249" s="142" t="s">
        <v>2694</v>
      </c>
      <c r="BP249" s="142" t="s">
        <v>3600</v>
      </c>
      <c r="CB249" s="142" t="s">
        <v>277</v>
      </c>
      <c r="CL249" s="141" t="s">
        <v>184</v>
      </c>
    </row>
    <row r="250" spans="1:113" ht="9.9" customHeight="1">
      <c r="E250" s="162" t="s">
        <v>220</v>
      </c>
      <c r="P250" s="142" t="s">
        <v>3599</v>
      </c>
    </row>
    <row r="251" spans="1:113" ht="9.9" customHeight="1">
      <c r="AC251" s="142" t="s">
        <v>3598</v>
      </c>
      <c r="AH251" s="142" t="s">
        <v>241</v>
      </c>
      <c r="AR251" s="142" t="s">
        <v>1648</v>
      </c>
      <c r="BD251" s="142" t="s">
        <v>808</v>
      </c>
      <c r="BP251" s="142" t="s">
        <v>3597</v>
      </c>
      <c r="CB251" s="142" t="s">
        <v>219</v>
      </c>
      <c r="CL251" s="141" t="s">
        <v>184</v>
      </c>
    </row>
    <row r="252" spans="1:113" ht="9.9" customHeight="1">
      <c r="E252" s="162" t="s">
        <v>223</v>
      </c>
      <c r="P252" s="142" t="s">
        <v>3596</v>
      </c>
    </row>
    <row r="253" spans="1:113" ht="9.9" customHeight="1">
      <c r="AC253" s="142" t="s">
        <v>1409</v>
      </c>
      <c r="AH253" s="142" t="s">
        <v>272</v>
      </c>
      <c r="AR253" s="142" t="s">
        <v>1166</v>
      </c>
      <c r="BD253" s="142" t="s">
        <v>1655</v>
      </c>
      <c r="BP253" s="142" t="s">
        <v>235</v>
      </c>
      <c r="CB253" s="142" t="s">
        <v>369</v>
      </c>
      <c r="CL253" s="141" t="s">
        <v>184</v>
      </c>
    </row>
    <row r="254" spans="1:113" ht="9.9" customHeight="1">
      <c r="E254" s="162" t="s">
        <v>225</v>
      </c>
      <c r="P254" s="142" t="s">
        <v>3595</v>
      </c>
    </row>
    <row r="255" spans="1:113" ht="9.9" customHeight="1">
      <c r="AC255" s="162" t="s">
        <v>3594</v>
      </c>
      <c r="AH255" s="142" t="s">
        <v>221</v>
      </c>
      <c r="AR255" s="142" t="s">
        <v>1408</v>
      </c>
      <c r="BD255" s="142" t="s">
        <v>800</v>
      </c>
      <c r="BP255" s="142" t="s">
        <v>3593</v>
      </c>
      <c r="CB255" s="142" t="s">
        <v>277</v>
      </c>
      <c r="CL255" s="141" t="s">
        <v>184</v>
      </c>
    </row>
    <row r="256" spans="1:113" ht="9.9" customHeight="1">
      <c r="E256" s="162" t="s">
        <v>229</v>
      </c>
      <c r="P256" s="142" t="s">
        <v>3592</v>
      </c>
    </row>
    <row r="257" spans="5:90" ht="9.9" customHeight="1">
      <c r="AC257" s="142" t="s">
        <v>3591</v>
      </c>
      <c r="AH257" s="142" t="s">
        <v>266</v>
      </c>
      <c r="AR257" s="142" t="s">
        <v>802</v>
      </c>
      <c r="BD257" s="142" t="s">
        <v>3590</v>
      </c>
      <c r="BP257" s="142" t="s">
        <v>3589</v>
      </c>
      <c r="CB257" s="142" t="s">
        <v>579</v>
      </c>
      <c r="CL257" s="141" t="s">
        <v>184</v>
      </c>
    </row>
    <row r="258" spans="5:90" ht="9.9" customHeight="1">
      <c r="E258" s="162" t="s">
        <v>233</v>
      </c>
      <c r="P258" s="142" t="s">
        <v>3588</v>
      </c>
    </row>
    <row r="259" spans="5:90" ht="9.9" customHeight="1">
      <c r="AC259" s="142" t="s">
        <v>3587</v>
      </c>
      <c r="AH259" s="142" t="s">
        <v>244</v>
      </c>
      <c r="AR259" s="142" t="s">
        <v>3586</v>
      </c>
      <c r="BD259" s="142" t="s">
        <v>610</v>
      </c>
      <c r="BP259" s="142" t="s">
        <v>3585</v>
      </c>
      <c r="CB259" s="142" t="s">
        <v>579</v>
      </c>
      <c r="CL259" s="141" t="s">
        <v>184</v>
      </c>
    </row>
    <row r="260" spans="5:90" ht="9.9" customHeight="1">
      <c r="E260" s="162" t="s">
        <v>236</v>
      </c>
      <c r="P260" s="142" t="s">
        <v>3584</v>
      </c>
    </row>
    <row r="261" spans="5:90" ht="9.9" customHeight="1">
      <c r="AC261" s="142" t="s">
        <v>3583</v>
      </c>
      <c r="AH261" s="142" t="s">
        <v>234</v>
      </c>
      <c r="AR261" s="142" t="s">
        <v>248</v>
      </c>
      <c r="BD261" s="142" t="s">
        <v>1403</v>
      </c>
      <c r="BP261" s="142" t="s">
        <v>1292</v>
      </c>
      <c r="CB261" s="142" t="s">
        <v>232</v>
      </c>
      <c r="CL261" s="141" t="s">
        <v>184</v>
      </c>
    </row>
    <row r="262" spans="5:90" ht="9.9" customHeight="1">
      <c r="E262" s="162" t="s">
        <v>240</v>
      </c>
      <c r="P262" s="142" t="s">
        <v>3582</v>
      </c>
    </row>
    <row r="263" spans="5:90" ht="9.9" customHeight="1">
      <c r="AC263" s="142" t="s">
        <v>3581</v>
      </c>
      <c r="AH263" s="142" t="s">
        <v>260</v>
      </c>
      <c r="AR263" s="142" t="s">
        <v>3422</v>
      </c>
      <c r="BD263" s="142" t="s">
        <v>1622</v>
      </c>
      <c r="BP263" s="142" t="s">
        <v>3580</v>
      </c>
      <c r="CB263" s="142" t="s">
        <v>579</v>
      </c>
      <c r="CL263" s="141" t="s">
        <v>184</v>
      </c>
    </row>
    <row r="264" spans="5:90" ht="9.9" customHeight="1">
      <c r="E264" s="162" t="s">
        <v>243</v>
      </c>
      <c r="P264" s="142" t="s">
        <v>3579</v>
      </c>
    </row>
    <row r="265" spans="5:90" ht="9.9" customHeight="1">
      <c r="AC265" s="142" t="s">
        <v>3578</v>
      </c>
      <c r="AH265" s="142" t="s">
        <v>237</v>
      </c>
      <c r="AR265" s="142" t="s">
        <v>1261</v>
      </c>
      <c r="BD265" s="142" t="s">
        <v>3577</v>
      </c>
      <c r="BP265" s="142" t="s">
        <v>3576</v>
      </c>
      <c r="CB265" s="142" t="s">
        <v>579</v>
      </c>
      <c r="CL265" s="141" t="s">
        <v>184</v>
      </c>
    </row>
    <row r="266" spans="5:90" ht="9.9" customHeight="1">
      <c r="E266" s="162" t="s">
        <v>246</v>
      </c>
      <c r="P266" s="142" t="s">
        <v>3575</v>
      </c>
    </row>
    <row r="267" spans="5:90" ht="9.9" customHeight="1">
      <c r="AC267" s="142" t="s">
        <v>877</v>
      </c>
      <c r="AH267" s="142" t="s">
        <v>264</v>
      </c>
      <c r="AR267" s="142" t="s">
        <v>3574</v>
      </c>
      <c r="BD267" s="142" t="s">
        <v>3573</v>
      </c>
      <c r="BP267" s="142" t="s">
        <v>3572</v>
      </c>
      <c r="CB267" s="142" t="s">
        <v>600</v>
      </c>
      <c r="CL267" s="141" t="s">
        <v>184</v>
      </c>
    </row>
    <row r="268" spans="5:90" ht="9.9" customHeight="1">
      <c r="E268" s="162" t="s">
        <v>250</v>
      </c>
      <c r="P268" s="142" t="s">
        <v>3571</v>
      </c>
    </row>
    <row r="269" spans="5:90" ht="9.9" customHeight="1">
      <c r="AC269" s="142" t="s">
        <v>3570</v>
      </c>
      <c r="AH269" s="142" t="s">
        <v>254</v>
      </c>
      <c r="AR269" s="142" t="s">
        <v>3569</v>
      </c>
      <c r="BD269" s="142" t="s">
        <v>1173</v>
      </c>
      <c r="BP269" s="142" t="s">
        <v>792</v>
      </c>
      <c r="CB269" s="142" t="s">
        <v>600</v>
      </c>
      <c r="CL269" s="141" t="s">
        <v>184</v>
      </c>
    </row>
    <row r="270" spans="5:90" ht="9.9" customHeight="1">
      <c r="E270" s="162" t="s">
        <v>253</v>
      </c>
      <c r="P270" s="142" t="s">
        <v>2950</v>
      </c>
    </row>
    <row r="299" spans="1:113" ht="0.9" customHeight="1"/>
    <row r="300" spans="1:113" ht="5.0999999999999996" customHeight="1"/>
    <row r="301" spans="1:113" ht="12" customHeight="1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</row>
    <row r="302" spans="1:113" ht="19.5" customHeight="1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127"/>
      <c r="AY302" s="127"/>
      <c r="AZ302" s="127"/>
      <c r="BA302" s="127"/>
      <c r="BB302" s="127"/>
      <c r="BC302" s="127"/>
      <c r="BD302" s="161" t="s">
        <v>3016</v>
      </c>
      <c r="BE302" s="127"/>
      <c r="BF302" s="127"/>
      <c r="BG302" s="127"/>
      <c r="BH302" s="127"/>
      <c r="BI302" s="127"/>
      <c r="BJ302" s="127"/>
      <c r="BK302" s="127"/>
      <c r="BL302" s="127"/>
      <c r="BM302" s="127"/>
      <c r="BN302" s="127"/>
      <c r="BO302" s="127"/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60" t="s">
        <v>2961</v>
      </c>
      <c r="DC302" s="127"/>
      <c r="DD302" s="127"/>
      <c r="DE302" s="127"/>
      <c r="DF302" s="127"/>
      <c r="DG302" s="127"/>
      <c r="DH302" s="127"/>
      <c r="DI302" s="160" t="s">
        <v>194</v>
      </c>
    </row>
    <row r="303" spans="1:113" ht="5.0999999999999996" customHeight="1"/>
    <row r="304" spans="1:113" ht="15.9" customHeight="1">
      <c r="BD304" s="159" t="s">
        <v>195</v>
      </c>
      <c r="DI304" s="158" t="s">
        <v>2960</v>
      </c>
    </row>
    <row r="305" spans="1:113" ht="14.1" customHeight="1">
      <c r="BD305" s="141" t="s">
        <v>138</v>
      </c>
      <c r="DI305" s="142" t="s">
        <v>192</v>
      </c>
    </row>
    <row r="306" spans="1:113" ht="12" customHeight="1"/>
    <row r="307" spans="1:113" ht="9.9" customHeight="1">
      <c r="A307" s="137" t="s">
        <v>196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67" t="s">
        <v>2648</v>
      </c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27"/>
      <c r="AW307" s="127"/>
      <c r="AX307" s="127"/>
      <c r="AY307" s="127"/>
      <c r="AZ307" s="127"/>
      <c r="BA307" s="127"/>
      <c r="BB307" s="127"/>
      <c r="BC307" s="127"/>
      <c r="BD307" s="127" t="s">
        <v>198</v>
      </c>
      <c r="BE307" s="127"/>
      <c r="BF307" s="127"/>
      <c r="BG307" s="127"/>
      <c r="BH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  <c r="BW307" s="167" t="s">
        <v>2913</v>
      </c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66" t="s">
        <v>3568</v>
      </c>
      <c r="CS307" s="127" t="s">
        <v>199</v>
      </c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36"/>
    </row>
    <row r="308" spans="1:113" ht="9.9" customHeight="1">
      <c r="A308" s="135" t="s">
        <v>200</v>
      </c>
      <c r="T308" s="133" t="s">
        <v>2643</v>
      </c>
      <c r="BD308" s="126" t="s">
        <v>201</v>
      </c>
      <c r="BW308" s="133" t="s">
        <v>2915</v>
      </c>
      <c r="CR308" s="162" t="s">
        <v>153</v>
      </c>
      <c r="CS308" s="126" t="s">
        <v>202</v>
      </c>
      <c r="DI308" s="134"/>
    </row>
    <row r="309" spans="1:113" ht="9.9" customHeight="1">
      <c r="A309" s="135" t="s">
        <v>203</v>
      </c>
      <c r="T309" s="133" t="s">
        <v>2642</v>
      </c>
      <c r="BD309" s="126" t="s">
        <v>204</v>
      </c>
      <c r="BW309" s="133" t="s">
        <v>3567</v>
      </c>
      <c r="DI309" s="134"/>
    </row>
    <row r="310" spans="1:113" ht="9.9" customHeight="1">
      <c r="A310" s="135" t="s">
        <v>205</v>
      </c>
      <c r="T310" s="133" t="s">
        <v>26</v>
      </c>
      <c r="BD310" s="126" t="s">
        <v>206</v>
      </c>
      <c r="BW310" s="133" t="s">
        <v>3566</v>
      </c>
      <c r="DI310" s="134"/>
    </row>
    <row r="311" spans="1:113" ht="9.9" customHeight="1">
      <c r="A311" s="131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 t="s">
        <v>207</v>
      </c>
      <c r="BE311" s="130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130"/>
      <c r="BU311" s="130"/>
      <c r="BV311" s="130"/>
      <c r="BW311" s="129" t="s">
        <v>2954</v>
      </c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65" t="s">
        <v>3012</v>
      </c>
      <c r="CS311" s="130" t="s">
        <v>199</v>
      </c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28"/>
    </row>
    <row r="312" spans="1:113" ht="5.0999999999999996" customHeight="1"/>
    <row r="313" spans="1:113" ht="9.9" customHeight="1">
      <c r="A313" s="137" t="s">
        <v>196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67" t="s">
        <v>2644</v>
      </c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27"/>
      <c r="AY313" s="127"/>
      <c r="AZ313" s="127"/>
      <c r="BA313" s="127"/>
      <c r="BB313" s="127"/>
      <c r="BC313" s="127"/>
      <c r="BD313" s="127" t="s">
        <v>198</v>
      </c>
      <c r="BE313" s="12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67" t="s">
        <v>138</v>
      </c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66" t="s">
        <v>138</v>
      </c>
      <c r="CS313" s="127" t="s">
        <v>199</v>
      </c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36"/>
    </row>
    <row r="314" spans="1:113" ht="9.9" customHeight="1">
      <c r="A314" s="135" t="s">
        <v>200</v>
      </c>
      <c r="T314" s="133" t="s">
        <v>2643</v>
      </c>
      <c r="BD314" s="126" t="s">
        <v>201</v>
      </c>
      <c r="BW314" s="133" t="s">
        <v>138</v>
      </c>
      <c r="CR314" s="162" t="s">
        <v>138</v>
      </c>
      <c r="CS314" s="126" t="s">
        <v>202</v>
      </c>
      <c r="DI314" s="134"/>
    </row>
    <row r="315" spans="1:113" ht="9.9" customHeight="1">
      <c r="A315" s="135" t="s">
        <v>203</v>
      </c>
      <c r="T315" s="133" t="s">
        <v>2642</v>
      </c>
      <c r="BD315" s="126" t="s">
        <v>204</v>
      </c>
      <c r="BW315" s="133" t="s">
        <v>138</v>
      </c>
      <c r="DI315" s="134"/>
    </row>
    <row r="316" spans="1:113" ht="9.9" customHeight="1">
      <c r="A316" s="135" t="s">
        <v>205</v>
      </c>
      <c r="T316" s="133" t="s">
        <v>26</v>
      </c>
      <c r="BD316" s="126" t="s">
        <v>206</v>
      </c>
      <c r="BW316" s="133" t="s">
        <v>138</v>
      </c>
      <c r="DI316" s="134"/>
    </row>
    <row r="317" spans="1:113" ht="9.9" customHeight="1">
      <c r="A317" s="131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  <c r="BA317" s="130"/>
      <c r="BB317" s="130"/>
      <c r="BC317" s="130"/>
      <c r="BD317" s="130" t="s">
        <v>207</v>
      </c>
      <c r="BE317" s="130"/>
      <c r="BF317" s="130"/>
      <c r="BG317" s="130"/>
      <c r="BH317" s="130"/>
      <c r="BI317" s="130"/>
      <c r="BJ317" s="130"/>
      <c r="BK317" s="130"/>
      <c r="BL317" s="130"/>
      <c r="BM317" s="130"/>
      <c r="BN317" s="130"/>
      <c r="BO317" s="130"/>
      <c r="BP317" s="130"/>
      <c r="BQ317" s="130"/>
      <c r="BR317" s="130"/>
      <c r="BS317" s="130"/>
      <c r="BT317" s="130"/>
      <c r="BU317" s="130"/>
      <c r="BV317" s="130"/>
      <c r="BW317" s="129" t="s">
        <v>2954</v>
      </c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65" t="s">
        <v>3012</v>
      </c>
      <c r="CS317" s="130" t="s">
        <v>199</v>
      </c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28"/>
    </row>
    <row r="318" spans="1:113" ht="5.0999999999999996" customHeight="1"/>
    <row r="319" spans="1:113" ht="12" customHeight="1">
      <c r="A319" s="164" t="s">
        <v>209</v>
      </c>
      <c r="B319" s="153"/>
      <c r="C319" s="153"/>
      <c r="D319" s="153"/>
      <c r="E319" s="153"/>
      <c r="F319" s="127"/>
      <c r="G319" s="127"/>
      <c r="H319" s="155" t="s">
        <v>210</v>
      </c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27"/>
      <c r="U319" s="127"/>
      <c r="V319" s="127"/>
      <c r="W319" s="155" t="s">
        <v>211</v>
      </c>
      <c r="X319" s="153"/>
      <c r="Y319" s="153"/>
      <c r="Z319" s="153"/>
      <c r="AA319" s="153"/>
      <c r="AB319" s="153"/>
      <c r="AC319" s="153"/>
      <c r="AD319" s="153"/>
      <c r="AE319" s="153"/>
      <c r="AF319" s="127"/>
      <c r="AG319" s="127"/>
      <c r="AH319" s="127"/>
      <c r="AI319" s="127"/>
      <c r="AJ319" s="127"/>
      <c r="AK319" s="155" t="s">
        <v>212</v>
      </c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27"/>
      <c r="AV319" s="127"/>
      <c r="AW319" s="155" t="s">
        <v>213</v>
      </c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27"/>
      <c r="BH319" s="127"/>
      <c r="BI319" s="155" t="s">
        <v>214</v>
      </c>
      <c r="BJ319" s="153"/>
      <c r="BK319" s="153"/>
      <c r="BL319" s="153"/>
      <c r="BM319" s="153"/>
      <c r="BN319" s="153"/>
      <c r="BO319" s="153"/>
      <c r="BP319" s="153"/>
      <c r="BQ319" s="153"/>
      <c r="BR319" s="153"/>
      <c r="BS319" s="127"/>
      <c r="BT319" s="127"/>
      <c r="BU319" s="155" t="s">
        <v>199</v>
      </c>
      <c r="BV319" s="153"/>
      <c r="BW319" s="153"/>
      <c r="BX319" s="153"/>
      <c r="BY319" s="153"/>
      <c r="BZ319" s="153"/>
      <c r="CA319" s="153"/>
      <c r="CB319" s="153"/>
      <c r="CC319" s="153"/>
      <c r="CD319" s="153"/>
      <c r="CE319" s="127"/>
      <c r="CF319" s="127"/>
      <c r="CG319" s="127"/>
      <c r="CH319" s="155" t="s">
        <v>215</v>
      </c>
      <c r="CI319" s="153"/>
      <c r="CJ319" s="153"/>
      <c r="CK319" s="153"/>
      <c r="CL319" s="153"/>
      <c r="CM319" s="153"/>
      <c r="CN319" s="153"/>
      <c r="CO319" s="153"/>
      <c r="CP319" s="153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36"/>
    </row>
    <row r="320" spans="1:113" ht="12" customHeight="1">
      <c r="A320" s="163"/>
      <c r="B320" s="148"/>
      <c r="C320" s="148"/>
      <c r="D320" s="148"/>
      <c r="E320" s="148"/>
      <c r="F320" s="130"/>
      <c r="G320" s="130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30"/>
      <c r="U320" s="130"/>
      <c r="V320" s="130"/>
      <c r="W320" s="148"/>
      <c r="X320" s="148"/>
      <c r="Y320" s="148"/>
      <c r="Z320" s="148"/>
      <c r="AA320" s="148"/>
      <c r="AB320" s="148"/>
      <c r="AC320" s="148"/>
      <c r="AD320" s="148"/>
      <c r="AE320" s="148"/>
      <c r="AF320" s="130"/>
      <c r="AG320" s="130"/>
      <c r="AH320" s="130"/>
      <c r="AI320" s="130"/>
      <c r="AJ320" s="130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30"/>
      <c r="AV320" s="130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30"/>
      <c r="BH320" s="130"/>
      <c r="BI320" s="148"/>
      <c r="BJ320" s="148"/>
      <c r="BK320" s="148"/>
      <c r="BL320" s="148"/>
      <c r="BM320" s="148"/>
      <c r="BN320" s="148"/>
      <c r="BO320" s="148"/>
      <c r="BP320" s="148"/>
      <c r="BQ320" s="148"/>
      <c r="BR320" s="148"/>
      <c r="BS320" s="130"/>
      <c r="BT320" s="130"/>
      <c r="BU320" s="148"/>
      <c r="BV320" s="148"/>
      <c r="BW320" s="148"/>
      <c r="BX320" s="148"/>
      <c r="BY320" s="148"/>
      <c r="BZ320" s="148"/>
      <c r="CA320" s="148"/>
      <c r="CB320" s="148"/>
      <c r="CC320" s="148"/>
      <c r="CD320" s="148"/>
      <c r="CE320" s="130"/>
      <c r="CF320" s="130"/>
      <c r="CG320" s="130"/>
      <c r="CH320" s="148"/>
      <c r="CI320" s="148"/>
      <c r="CJ320" s="148"/>
      <c r="CK320" s="148"/>
      <c r="CL320" s="148"/>
      <c r="CM320" s="148"/>
      <c r="CN320" s="148"/>
      <c r="CO320" s="148"/>
      <c r="CP320" s="148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28"/>
    </row>
    <row r="321" spans="5:90" ht="1.5" customHeight="1"/>
    <row r="322" spans="5:90" ht="9.9" customHeight="1">
      <c r="AR322" s="142" t="s">
        <v>3565</v>
      </c>
      <c r="BD322" s="142" t="s">
        <v>3564</v>
      </c>
      <c r="BP322" s="142" t="s">
        <v>3279</v>
      </c>
      <c r="CB322" s="142" t="s">
        <v>3563</v>
      </c>
      <c r="CL322" s="141" t="s">
        <v>184</v>
      </c>
    </row>
    <row r="323" spans="5:90" ht="9.9" customHeight="1">
      <c r="E323" s="162" t="s">
        <v>216</v>
      </c>
      <c r="P323" s="142" t="s">
        <v>3562</v>
      </c>
    </row>
    <row r="324" spans="5:90" ht="9.9" customHeight="1">
      <c r="AC324" s="142" t="s">
        <v>3561</v>
      </c>
      <c r="AH324" s="142" t="s">
        <v>266</v>
      </c>
      <c r="AR324" s="142" t="s">
        <v>3560</v>
      </c>
      <c r="BD324" s="142" t="s">
        <v>3559</v>
      </c>
      <c r="BP324" s="142" t="s">
        <v>3558</v>
      </c>
      <c r="CB324" s="142" t="s">
        <v>378</v>
      </c>
      <c r="CL324" s="141" t="s">
        <v>184</v>
      </c>
    </row>
    <row r="325" spans="5:90" ht="9.9" customHeight="1">
      <c r="E325" s="162" t="s">
        <v>220</v>
      </c>
      <c r="P325" s="142" t="s">
        <v>3557</v>
      </c>
    </row>
    <row r="326" spans="5:90" ht="9.9" customHeight="1">
      <c r="AC326" s="162" t="s">
        <v>3556</v>
      </c>
      <c r="AH326" s="142" t="s">
        <v>221</v>
      </c>
      <c r="AR326" s="142" t="s">
        <v>3555</v>
      </c>
      <c r="BD326" s="142" t="s">
        <v>3554</v>
      </c>
      <c r="BP326" s="142" t="s">
        <v>3553</v>
      </c>
      <c r="CB326" s="142" t="s">
        <v>392</v>
      </c>
      <c r="CL326" s="141" t="s">
        <v>184</v>
      </c>
    </row>
    <row r="327" spans="5:90" ht="9.9" customHeight="1">
      <c r="E327" s="162" t="s">
        <v>223</v>
      </c>
      <c r="P327" s="142" t="s">
        <v>3552</v>
      </c>
    </row>
    <row r="328" spans="5:90" ht="9.9" customHeight="1">
      <c r="AC328" s="142" t="s">
        <v>3551</v>
      </c>
      <c r="AH328" s="142" t="s">
        <v>234</v>
      </c>
      <c r="AR328" s="142" t="s">
        <v>486</v>
      </c>
      <c r="BD328" s="142" t="s">
        <v>3550</v>
      </c>
      <c r="BP328" s="142" t="s">
        <v>3549</v>
      </c>
      <c r="CB328" s="142" t="s">
        <v>341</v>
      </c>
      <c r="CL328" s="141" t="s">
        <v>184</v>
      </c>
    </row>
    <row r="329" spans="5:90" ht="9.9" customHeight="1">
      <c r="E329" s="162" t="s">
        <v>225</v>
      </c>
      <c r="P329" s="142" t="s">
        <v>3548</v>
      </c>
    </row>
    <row r="330" spans="5:90" ht="9.9" customHeight="1">
      <c r="AC330" s="142" t="s">
        <v>3547</v>
      </c>
      <c r="AH330" s="142" t="s">
        <v>260</v>
      </c>
      <c r="AR330" s="142" t="s">
        <v>633</v>
      </c>
      <c r="BD330" s="142" t="s">
        <v>3546</v>
      </c>
      <c r="BP330" s="142" t="s">
        <v>3545</v>
      </c>
      <c r="CB330" s="142" t="s">
        <v>341</v>
      </c>
      <c r="CL330" s="141" t="s">
        <v>184</v>
      </c>
    </row>
    <row r="331" spans="5:90" ht="9.9" customHeight="1">
      <c r="E331" s="162" t="s">
        <v>229</v>
      </c>
      <c r="P331" s="142" t="s">
        <v>3544</v>
      </c>
    </row>
    <row r="332" spans="5:90" ht="9.9" customHeight="1">
      <c r="AC332" s="142" t="s">
        <v>3543</v>
      </c>
      <c r="AH332" s="142" t="s">
        <v>237</v>
      </c>
      <c r="AR332" s="142" t="s">
        <v>3542</v>
      </c>
      <c r="BD332" s="142" t="s">
        <v>466</v>
      </c>
      <c r="BP332" s="142" t="s">
        <v>3541</v>
      </c>
      <c r="CB332" s="142" t="s">
        <v>332</v>
      </c>
      <c r="CL332" s="141" t="s">
        <v>184</v>
      </c>
    </row>
    <row r="333" spans="5:90" ht="9.9" customHeight="1">
      <c r="E333" s="162" t="s">
        <v>233</v>
      </c>
      <c r="P333" s="142" t="s">
        <v>3540</v>
      </c>
    </row>
    <row r="334" spans="5:90" ht="9.9" customHeight="1">
      <c r="AC334" s="142" t="s">
        <v>3539</v>
      </c>
      <c r="AH334" s="142" t="s">
        <v>254</v>
      </c>
      <c r="AR334" s="142" t="s">
        <v>1964</v>
      </c>
      <c r="BD334" s="142" t="s">
        <v>3538</v>
      </c>
      <c r="BP334" s="142" t="s">
        <v>3537</v>
      </c>
      <c r="CB334" s="142" t="s">
        <v>315</v>
      </c>
      <c r="CL334" s="141" t="s">
        <v>184</v>
      </c>
    </row>
    <row r="335" spans="5:90" ht="9.9" customHeight="1">
      <c r="E335" s="162" t="s">
        <v>236</v>
      </c>
      <c r="P335" s="142" t="s">
        <v>3536</v>
      </c>
    </row>
    <row r="336" spans="5:90" ht="9.9" customHeight="1">
      <c r="AC336" s="142" t="s">
        <v>3535</v>
      </c>
      <c r="AH336" s="142" t="s">
        <v>264</v>
      </c>
      <c r="AR336" s="142" t="s">
        <v>3534</v>
      </c>
      <c r="BD336" s="142" t="s">
        <v>1437</v>
      </c>
      <c r="BP336" s="142" t="s">
        <v>3533</v>
      </c>
      <c r="CB336" s="142" t="s">
        <v>358</v>
      </c>
      <c r="CL336" s="141" t="s">
        <v>184</v>
      </c>
    </row>
    <row r="337" spans="5:90" ht="9.9" customHeight="1">
      <c r="E337" s="162" t="s">
        <v>240</v>
      </c>
      <c r="P337" s="142" t="s">
        <v>3532</v>
      </c>
    </row>
    <row r="338" spans="5:90" ht="9.9" customHeight="1">
      <c r="AC338" s="142" t="s">
        <v>3531</v>
      </c>
      <c r="AH338" s="142" t="s">
        <v>272</v>
      </c>
      <c r="AR338" s="142" t="s">
        <v>1508</v>
      </c>
      <c r="BD338" s="142" t="s">
        <v>3530</v>
      </c>
      <c r="BP338" s="142" t="s">
        <v>3529</v>
      </c>
      <c r="CB338" s="142" t="s">
        <v>358</v>
      </c>
      <c r="CL338" s="141" t="s">
        <v>184</v>
      </c>
    </row>
    <row r="339" spans="5:90" ht="9.9" customHeight="1">
      <c r="E339" s="162" t="s">
        <v>243</v>
      </c>
      <c r="P339" s="142" t="s">
        <v>3528</v>
      </c>
    </row>
    <row r="340" spans="5:90" ht="9.9" customHeight="1">
      <c r="AC340" s="142" t="s">
        <v>3527</v>
      </c>
      <c r="AH340" s="142" t="s">
        <v>241</v>
      </c>
      <c r="AR340" s="142" t="s">
        <v>457</v>
      </c>
      <c r="BD340" s="142" t="s">
        <v>285</v>
      </c>
      <c r="BP340" s="142" t="s">
        <v>3526</v>
      </c>
      <c r="CB340" s="142" t="s">
        <v>354</v>
      </c>
      <c r="CL340" s="141" t="s">
        <v>184</v>
      </c>
    </row>
    <row r="341" spans="5:90" ht="9.9" customHeight="1">
      <c r="E341" s="162" t="s">
        <v>246</v>
      </c>
      <c r="P341" s="142" t="s">
        <v>3525</v>
      </c>
    </row>
    <row r="342" spans="5:90" ht="9.9" customHeight="1">
      <c r="AC342" s="142" t="s">
        <v>1440</v>
      </c>
      <c r="AH342" s="142" t="s">
        <v>244</v>
      </c>
      <c r="AR342" s="142" t="s">
        <v>964</v>
      </c>
      <c r="BD342" s="142" t="s">
        <v>3524</v>
      </c>
      <c r="BP342" s="142" t="s">
        <v>3523</v>
      </c>
      <c r="CB342" s="142" t="s">
        <v>392</v>
      </c>
      <c r="CL342" s="141" t="s">
        <v>184</v>
      </c>
    </row>
    <row r="343" spans="5:90" ht="9.9" customHeight="1">
      <c r="E343" s="162" t="s">
        <v>250</v>
      </c>
      <c r="P343" s="142" t="s">
        <v>3522</v>
      </c>
    </row>
    <row r="344" spans="5:90" ht="9.9" customHeight="1">
      <c r="AC344" s="142" t="s">
        <v>3521</v>
      </c>
      <c r="AH344" s="142" t="s">
        <v>270</v>
      </c>
      <c r="AR344" s="142" t="s">
        <v>1474</v>
      </c>
      <c r="BD344" s="142" t="s">
        <v>3520</v>
      </c>
      <c r="BP344" s="142" t="s">
        <v>3519</v>
      </c>
      <c r="CB344" s="142" t="s">
        <v>358</v>
      </c>
      <c r="CL344" s="141" t="s">
        <v>184</v>
      </c>
    </row>
    <row r="345" spans="5:90" ht="9.9" customHeight="1">
      <c r="E345" s="162" t="s">
        <v>253</v>
      </c>
      <c r="P345" s="142" t="s">
        <v>2915</v>
      </c>
    </row>
    <row r="374" spans="1:113" ht="0.9" customHeight="1"/>
    <row r="375" spans="1:113" ht="5.0999999999999996" customHeight="1"/>
    <row r="376" spans="1:113" ht="12" customHeight="1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27"/>
      <c r="AC376" s="127"/>
      <c r="AD376" s="127"/>
      <c r="AE376" s="127"/>
      <c r="AF376" s="127"/>
      <c r="AG376" s="127"/>
      <c r="AH376" s="127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7"/>
      <c r="AU376" s="127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27"/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</row>
    <row r="377" spans="1:113" ht="19.5" customHeight="1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61" t="s">
        <v>3016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60" t="s">
        <v>2961</v>
      </c>
      <c r="DC377" s="127"/>
      <c r="DD377" s="127"/>
      <c r="DE377" s="127"/>
      <c r="DF377" s="127"/>
      <c r="DG377" s="127"/>
      <c r="DH377" s="127"/>
      <c r="DI377" s="160" t="s">
        <v>194</v>
      </c>
    </row>
    <row r="378" spans="1:113" ht="5.0999999999999996" customHeight="1"/>
    <row r="379" spans="1:113" ht="15.9" customHeight="1">
      <c r="BD379" s="159" t="s">
        <v>195</v>
      </c>
      <c r="DI379" s="158" t="s">
        <v>2960</v>
      </c>
    </row>
    <row r="380" spans="1:113" ht="14.1" customHeight="1">
      <c r="BD380" s="141" t="s">
        <v>138</v>
      </c>
      <c r="DI380" s="142" t="s">
        <v>192</v>
      </c>
    </row>
    <row r="381" spans="1:113" ht="12" customHeight="1"/>
    <row r="382" spans="1:113" ht="9.9" customHeight="1">
      <c r="A382" s="137" t="s">
        <v>196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67" t="s">
        <v>2578</v>
      </c>
      <c r="U382" s="127"/>
      <c r="V382" s="127"/>
      <c r="W382" s="127"/>
      <c r="X382" s="127"/>
      <c r="Y382" s="127"/>
      <c r="Z382" s="127"/>
      <c r="AA382" s="127"/>
      <c r="AB382" s="127"/>
      <c r="AC382" s="127"/>
      <c r="AD382" s="127"/>
      <c r="AE382" s="127"/>
      <c r="AF382" s="127"/>
      <c r="AG382" s="127"/>
      <c r="AH382" s="127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 t="s">
        <v>198</v>
      </c>
      <c r="BE382" s="127"/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67" t="s">
        <v>138</v>
      </c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66" t="s">
        <v>138</v>
      </c>
      <c r="CS382" s="127" t="s">
        <v>199</v>
      </c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36"/>
    </row>
    <row r="383" spans="1:113" ht="9.9" customHeight="1">
      <c r="A383" s="135" t="s">
        <v>200</v>
      </c>
      <c r="T383" s="133" t="s">
        <v>2575</v>
      </c>
      <c r="BD383" s="126" t="s">
        <v>201</v>
      </c>
      <c r="BW383" s="133" t="s">
        <v>138</v>
      </c>
      <c r="CR383" s="162" t="s">
        <v>138</v>
      </c>
      <c r="CS383" s="126" t="s">
        <v>202</v>
      </c>
      <c r="DI383" s="134"/>
    </row>
    <row r="384" spans="1:113" ht="9.9" customHeight="1">
      <c r="A384" s="135" t="s">
        <v>203</v>
      </c>
      <c r="T384" s="133" t="s">
        <v>147</v>
      </c>
      <c r="BD384" s="126" t="s">
        <v>204</v>
      </c>
      <c r="BW384" s="133" t="s">
        <v>138</v>
      </c>
      <c r="DI384" s="134"/>
    </row>
    <row r="385" spans="1:113" ht="9.9" customHeight="1">
      <c r="A385" s="135" t="s">
        <v>205</v>
      </c>
      <c r="T385" s="133" t="s">
        <v>44</v>
      </c>
      <c r="BD385" s="126" t="s">
        <v>206</v>
      </c>
      <c r="BW385" s="133" t="s">
        <v>138</v>
      </c>
      <c r="DI385" s="134"/>
    </row>
    <row r="386" spans="1:113" ht="9.9" customHeight="1">
      <c r="A386" s="131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  <c r="BA386" s="130"/>
      <c r="BB386" s="130"/>
      <c r="BC386" s="130"/>
      <c r="BD386" s="130" t="s">
        <v>207</v>
      </c>
      <c r="BE386" s="130"/>
      <c r="BF386" s="130"/>
      <c r="BG386" s="130"/>
      <c r="BH386" s="130"/>
      <c r="BI386" s="130"/>
      <c r="BJ386" s="130"/>
      <c r="BK386" s="130"/>
      <c r="BL386" s="130"/>
      <c r="BM386" s="130"/>
      <c r="BN386" s="130"/>
      <c r="BO386" s="130"/>
      <c r="BP386" s="130"/>
      <c r="BQ386" s="130"/>
      <c r="BR386" s="130"/>
      <c r="BS386" s="130"/>
      <c r="BT386" s="130"/>
      <c r="BU386" s="130"/>
      <c r="BV386" s="130"/>
      <c r="BW386" s="129" t="s">
        <v>2954</v>
      </c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65" t="s">
        <v>3012</v>
      </c>
      <c r="CS386" s="130" t="s">
        <v>199</v>
      </c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28"/>
    </row>
    <row r="387" spans="1:113" ht="5.0999999999999996" customHeight="1"/>
    <row r="388" spans="1:113" ht="9.9" customHeight="1">
      <c r="A388" s="137" t="s">
        <v>196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67" t="s">
        <v>2577</v>
      </c>
      <c r="U388" s="127"/>
      <c r="V388" s="127"/>
      <c r="W388" s="127"/>
      <c r="X388" s="127"/>
      <c r="Y388" s="127"/>
      <c r="Z388" s="127"/>
      <c r="AA388" s="127"/>
      <c r="AB388" s="127"/>
      <c r="AC388" s="127"/>
      <c r="AD388" s="127"/>
      <c r="AE388" s="127"/>
      <c r="AF388" s="127"/>
      <c r="AG388" s="127"/>
      <c r="AH388" s="127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7"/>
      <c r="AU388" s="127"/>
      <c r="AV388" s="127"/>
      <c r="AW388" s="127"/>
      <c r="AX388" s="127"/>
      <c r="AY388" s="127"/>
      <c r="AZ388" s="127"/>
      <c r="BA388" s="127"/>
      <c r="BB388" s="127"/>
      <c r="BC388" s="127"/>
      <c r="BD388" s="127" t="s">
        <v>198</v>
      </c>
      <c r="BE388" s="127"/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67" t="s">
        <v>2928</v>
      </c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66" t="s">
        <v>3518</v>
      </c>
      <c r="CS388" s="127" t="s">
        <v>199</v>
      </c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36"/>
    </row>
    <row r="389" spans="1:113" ht="9.9" customHeight="1">
      <c r="A389" s="135" t="s">
        <v>200</v>
      </c>
      <c r="T389" s="133" t="s">
        <v>2575</v>
      </c>
      <c r="BD389" s="126" t="s">
        <v>201</v>
      </c>
      <c r="BW389" s="133" t="s">
        <v>2930</v>
      </c>
      <c r="CR389" s="162" t="s">
        <v>153</v>
      </c>
      <c r="CS389" s="126" t="s">
        <v>202</v>
      </c>
      <c r="DI389" s="134"/>
    </row>
    <row r="390" spans="1:113" ht="9.9" customHeight="1">
      <c r="A390" s="135" t="s">
        <v>203</v>
      </c>
      <c r="T390" s="133" t="s">
        <v>147</v>
      </c>
      <c r="BD390" s="126" t="s">
        <v>204</v>
      </c>
      <c r="BW390" s="133" t="s">
        <v>3517</v>
      </c>
      <c r="DI390" s="134"/>
    </row>
    <row r="391" spans="1:113" ht="9.9" customHeight="1">
      <c r="A391" s="135" t="s">
        <v>205</v>
      </c>
      <c r="T391" s="133" t="s">
        <v>44</v>
      </c>
      <c r="BD391" s="126" t="s">
        <v>206</v>
      </c>
      <c r="BW391" s="133" t="s">
        <v>3516</v>
      </c>
      <c r="DI391" s="134"/>
    </row>
    <row r="392" spans="1:113" ht="9.9" customHeight="1">
      <c r="A392" s="131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  <c r="BA392" s="130"/>
      <c r="BB392" s="130"/>
      <c r="BC392" s="130"/>
      <c r="BD392" s="130" t="s">
        <v>207</v>
      </c>
      <c r="BE392" s="130"/>
      <c r="BF392" s="130"/>
      <c r="BG392" s="130"/>
      <c r="BH392" s="130"/>
      <c r="BI392" s="130"/>
      <c r="BJ392" s="130"/>
      <c r="BK392" s="130"/>
      <c r="BL392" s="130"/>
      <c r="BM392" s="130"/>
      <c r="BN392" s="130"/>
      <c r="BO392" s="130"/>
      <c r="BP392" s="130"/>
      <c r="BQ392" s="130"/>
      <c r="BR392" s="130"/>
      <c r="BS392" s="130"/>
      <c r="BT392" s="130"/>
      <c r="BU392" s="130"/>
      <c r="BV392" s="130"/>
      <c r="BW392" s="129" t="s">
        <v>2954</v>
      </c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65" t="s">
        <v>3012</v>
      </c>
      <c r="CS392" s="130" t="s">
        <v>199</v>
      </c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28"/>
    </row>
    <row r="393" spans="1:113" ht="5.0999999999999996" customHeight="1"/>
    <row r="394" spans="1:113" ht="12" customHeight="1">
      <c r="A394" s="164" t="s">
        <v>209</v>
      </c>
      <c r="B394" s="153"/>
      <c r="C394" s="153"/>
      <c r="D394" s="153"/>
      <c r="E394" s="153"/>
      <c r="F394" s="127"/>
      <c r="G394" s="127"/>
      <c r="H394" s="155" t="s">
        <v>210</v>
      </c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27"/>
      <c r="U394" s="127"/>
      <c r="V394" s="127"/>
      <c r="W394" s="155" t="s">
        <v>211</v>
      </c>
      <c r="X394" s="153"/>
      <c r="Y394" s="153"/>
      <c r="Z394" s="153"/>
      <c r="AA394" s="153"/>
      <c r="AB394" s="153"/>
      <c r="AC394" s="153"/>
      <c r="AD394" s="153"/>
      <c r="AE394" s="153"/>
      <c r="AF394" s="127"/>
      <c r="AG394" s="127"/>
      <c r="AH394" s="127"/>
      <c r="AI394" s="127"/>
      <c r="AJ394" s="127"/>
      <c r="AK394" s="155" t="s">
        <v>212</v>
      </c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27"/>
      <c r="AV394" s="127"/>
      <c r="AW394" s="155" t="s">
        <v>213</v>
      </c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27"/>
      <c r="BH394" s="127"/>
      <c r="BI394" s="155" t="s">
        <v>214</v>
      </c>
      <c r="BJ394" s="153"/>
      <c r="BK394" s="153"/>
      <c r="BL394" s="153"/>
      <c r="BM394" s="153"/>
      <c r="BN394" s="153"/>
      <c r="BO394" s="153"/>
      <c r="BP394" s="153"/>
      <c r="BQ394" s="153"/>
      <c r="BR394" s="153"/>
      <c r="BS394" s="127"/>
      <c r="BT394" s="127"/>
      <c r="BU394" s="155" t="s">
        <v>199</v>
      </c>
      <c r="BV394" s="153"/>
      <c r="BW394" s="153"/>
      <c r="BX394" s="153"/>
      <c r="BY394" s="153"/>
      <c r="BZ394" s="153"/>
      <c r="CA394" s="153"/>
      <c r="CB394" s="153"/>
      <c r="CC394" s="153"/>
      <c r="CD394" s="153"/>
      <c r="CE394" s="127"/>
      <c r="CF394" s="127"/>
      <c r="CG394" s="127"/>
      <c r="CH394" s="155" t="s">
        <v>215</v>
      </c>
      <c r="CI394" s="153"/>
      <c r="CJ394" s="153"/>
      <c r="CK394" s="153"/>
      <c r="CL394" s="153"/>
      <c r="CM394" s="153"/>
      <c r="CN394" s="153"/>
      <c r="CO394" s="153"/>
      <c r="CP394" s="153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36"/>
    </row>
    <row r="395" spans="1:113" ht="12" customHeight="1">
      <c r="A395" s="163"/>
      <c r="B395" s="148"/>
      <c r="C395" s="148"/>
      <c r="D395" s="148"/>
      <c r="E395" s="148"/>
      <c r="F395" s="130"/>
      <c r="G395" s="130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30"/>
      <c r="U395" s="130"/>
      <c r="V395" s="130"/>
      <c r="W395" s="148"/>
      <c r="X395" s="148"/>
      <c r="Y395" s="148"/>
      <c r="Z395" s="148"/>
      <c r="AA395" s="148"/>
      <c r="AB395" s="148"/>
      <c r="AC395" s="148"/>
      <c r="AD395" s="148"/>
      <c r="AE395" s="148"/>
      <c r="AF395" s="130"/>
      <c r="AG395" s="130"/>
      <c r="AH395" s="130"/>
      <c r="AI395" s="130"/>
      <c r="AJ395" s="130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30"/>
      <c r="AV395" s="130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30"/>
      <c r="BH395" s="130"/>
      <c r="BI395" s="148"/>
      <c r="BJ395" s="148"/>
      <c r="BK395" s="148"/>
      <c r="BL395" s="148"/>
      <c r="BM395" s="148"/>
      <c r="BN395" s="148"/>
      <c r="BO395" s="148"/>
      <c r="BP395" s="148"/>
      <c r="BQ395" s="148"/>
      <c r="BR395" s="148"/>
      <c r="BS395" s="130"/>
      <c r="BT395" s="130"/>
      <c r="BU395" s="148"/>
      <c r="BV395" s="148"/>
      <c r="BW395" s="148"/>
      <c r="BX395" s="148"/>
      <c r="BY395" s="148"/>
      <c r="BZ395" s="148"/>
      <c r="CA395" s="148"/>
      <c r="CB395" s="148"/>
      <c r="CC395" s="148"/>
      <c r="CD395" s="148"/>
      <c r="CE395" s="130"/>
      <c r="CF395" s="130"/>
      <c r="CG395" s="130"/>
      <c r="CH395" s="148"/>
      <c r="CI395" s="148"/>
      <c r="CJ395" s="148"/>
      <c r="CK395" s="148"/>
      <c r="CL395" s="148"/>
      <c r="CM395" s="148"/>
      <c r="CN395" s="148"/>
      <c r="CO395" s="148"/>
      <c r="CP395" s="148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28"/>
    </row>
    <row r="396" spans="1:113" ht="1.5" customHeight="1"/>
    <row r="397" spans="1:113" ht="9.9" customHeight="1">
      <c r="BD397" s="142" t="s">
        <v>3515</v>
      </c>
      <c r="BP397" s="142" t="s">
        <v>3514</v>
      </c>
      <c r="CB397" s="142" t="s">
        <v>3513</v>
      </c>
      <c r="CL397" s="141" t="s">
        <v>185</v>
      </c>
    </row>
    <row r="398" spans="1:113" ht="9.9" customHeight="1">
      <c r="E398" s="162" t="s">
        <v>216</v>
      </c>
      <c r="P398" s="142" t="s">
        <v>2230</v>
      </c>
    </row>
    <row r="399" spans="1:113" ht="9.9" customHeight="1">
      <c r="AC399" s="142" t="s">
        <v>3512</v>
      </c>
      <c r="AH399" s="142" t="s">
        <v>270</v>
      </c>
      <c r="AR399" s="142" t="s">
        <v>3511</v>
      </c>
      <c r="BD399" s="142" t="s">
        <v>1329</v>
      </c>
      <c r="BP399" s="142" t="s">
        <v>2317</v>
      </c>
      <c r="CB399" s="142" t="s">
        <v>579</v>
      </c>
      <c r="CL399" s="141" t="s">
        <v>185</v>
      </c>
    </row>
    <row r="400" spans="1:113" ht="9.9" customHeight="1">
      <c r="E400" s="162" t="s">
        <v>220</v>
      </c>
      <c r="P400" s="142" t="s">
        <v>3510</v>
      </c>
    </row>
    <row r="401" spans="5:90" ht="9.9" customHeight="1">
      <c r="AC401" s="162" t="s">
        <v>3509</v>
      </c>
      <c r="AH401" s="142" t="s">
        <v>221</v>
      </c>
      <c r="AR401" s="142" t="s">
        <v>731</v>
      </c>
      <c r="BD401" s="142" t="s">
        <v>3508</v>
      </c>
      <c r="BP401" s="142" t="s">
        <v>3507</v>
      </c>
      <c r="CB401" s="142" t="s">
        <v>369</v>
      </c>
      <c r="CL401" s="141" t="s">
        <v>185</v>
      </c>
    </row>
    <row r="402" spans="5:90" ht="9.9" customHeight="1">
      <c r="E402" s="162" t="s">
        <v>223</v>
      </c>
      <c r="P402" s="142" t="s">
        <v>3506</v>
      </c>
    </row>
    <row r="403" spans="5:90" ht="9.9" customHeight="1">
      <c r="AC403" s="142" t="s">
        <v>3505</v>
      </c>
      <c r="AH403" s="142" t="s">
        <v>264</v>
      </c>
      <c r="AR403" s="142" t="s">
        <v>550</v>
      </c>
      <c r="BD403" s="142" t="s">
        <v>926</v>
      </c>
      <c r="BP403" s="142" t="s">
        <v>708</v>
      </c>
      <c r="CB403" s="142" t="s">
        <v>262</v>
      </c>
      <c r="CL403" s="141" t="s">
        <v>185</v>
      </c>
    </row>
    <row r="404" spans="5:90" ht="9.9" customHeight="1">
      <c r="E404" s="162" t="s">
        <v>225</v>
      </c>
      <c r="P404" s="142" t="s">
        <v>3504</v>
      </c>
    </row>
    <row r="405" spans="5:90" ht="9.9" customHeight="1">
      <c r="AC405" s="142" t="s">
        <v>3503</v>
      </c>
      <c r="AH405" s="142" t="s">
        <v>241</v>
      </c>
      <c r="AR405" s="142" t="s">
        <v>1273</v>
      </c>
      <c r="BD405" s="142" t="s">
        <v>3502</v>
      </c>
      <c r="BP405" s="142" t="s">
        <v>1638</v>
      </c>
      <c r="CB405" s="142" t="s">
        <v>277</v>
      </c>
      <c r="CL405" s="141" t="s">
        <v>185</v>
      </c>
    </row>
    <row r="406" spans="5:90" ht="9.9" customHeight="1">
      <c r="E406" s="162" t="s">
        <v>229</v>
      </c>
      <c r="P406" s="142" t="s">
        <v>3501</v>
      </c>
    </row>
    <row r="407" spans="5:90" ht="9.9" customHeight="1">
      <c r="AC407" s="142" t="s">
        <v>861</v>
      </c>
      <c r="AH407" s="142" t="s">
        <v>260</v>
      </c>
      <c r="AR407" s="142" t="s">
        <v>3500</v>
      </c>
      <c r="BD407" s="142" t="s">
        <v>1635</v>
      </c>
      <c r="BP407" s="142" t="s">
        <v>3499</v>
      </c>
      <c r="CB407" s="142" t="s">
        <v>255</v>
      </c>
      <c r="CL407" s="141" t="s">
        <v>185</v>
      </c>
    </row>
    <row r="408" spans="5:90" ht="9.9" customHeight="1">
      <c r="E408" s="162" t="s">
        <v>233</v>
      </c>
      <c r="P408" s="142" t="s">
        <v>3498</v>
      </c>
    </row>
    <row r="409" spans="5:90" ht="9.9" customHeight="1">
      <c r="AC409" s="142" t="s">
        <v>2366</v>
      </c>
      <c r="AH409" s="142" t="s">
        <v>254</v>
      </c>
      <c r="AR409" s="142" t="s">
        <v>1485</v>
      </c>
      <c r="BD409" s="142" t="s">
        <v>602</v>
      </c>
      <c r="BP409" s="142" t="s">
        <v>3497</v>
      </c>
      <c r="CB409" s="142" t="s">
        <v>277</v>
      </c>
      <c r="CL409" s="141" t="s">
        <v>185</v>
      </c>
    </row>
    <row r="410" spans="5:90" ht="9.9" customHeight="1">
      <c r="E410" s="162" t="s">
        <v>236</v>
      </c>
      <c r="P410" s="142" t="s">
        <v>3496</v>
      </c>
    </row>
    <row r="411" spans="5:90" ht="9.9" customHeight="1">
      <c r="AC411" s="142" t="s">
        <v>3495</v>
      </c>
      <c r="AH411" s="142" t="s">
        <v>234</v>
      </c>
      <c r="AR411" s="142" t="s">
        <v>2386</v>
      </c>
      <c r="BD411" s="142" t="s">
        <v>3494</v>
      </c>
      <c r="BP411" s="142" t="s">
        <v>638</v>
      </c>
      <c r="CB411" s="142" t="s">
        <v>268</v>
      </c>
      <c r="CL411" s="141" t="s">
        <v>185</v>
      </c>
    </row>
    <row r="412" spans="5:90" ht="9.9" customHeight="1">
      <c r="E412" s="162" t="s">
        <v>240</v>
      </c>
      <c r="P412" s="142" t="s">
        <v>3493</v>
      </c>
    </row>
    <row r="413" spans="5:90" ht="9.9" customHeight="1">
      <c r="AC413" s="142" t="s">
        <v>504</v>
      </c>
      <c r="AH413" s="142" t="s">
        <v>237</v>
      </c>
      <c r="AR413" s="142" t="s">
        <v>1625</v>
      </c>
      <c r="BD413" s="142" t="s">
        <v>730</v>
      </c>
      <c r="BP413" s="142" t="s">
        <v>3492</v>
      </c>
      <c r="CB413" s="142" t="s">
        <v>262</v>
      </c>
      <c r="CL413" s="141" t="s">
        <v>185</v>
      </c>
    </row>
    <row r="414" spans="5:90" ht="9.9" customHeight="1">
      <c r="E414" s="162" t="s">
        <v>243</v>
      </c>
      <c r="P414" s="142" t="s">
        <v>3491</v>
      </c>
    </row>
    <row r="415" spans="5:90" ht="9.9" customHeight="1">
      <c r="AC415" s="142" t="s">
        <v>3490</v>
      </c>
      <c r="AH415" s="142" t="s">
        <v>272</v>
      </c>
      <c r="AR415" s="142" t="s">
        <v>615</v>
      </c>
      <c r="BD415" s="142" t="s">
        <v>2329</v>
      </c>
      <c r="BP415" s="142" t="s">
        <v>3489</v>
      </c>
      <c r="CB415" s="142" t="s">
        <v>364</v>
      </c>
      <c r="CL415" s="141" t="s">
        <v>185</v>
      </c>
    </row>
    <row r="416" spans="5:90" ht="9.9" customHeight="1">
      <c r="E416" s="162" t="s">
        <v>246</v>
      </c>
      <c r="P416" s="142" t="s">
        <v>3488</v>
      </c>
    </row>
    <row r="417" spans="5:90" ht="9.9" customHeight="1">
      <c r="AC417" s="142" t="s">
        <v>3487</v>
      </c>
      <c r="AH417" s="142" t="s">
        <v>266</v>
      </c>
      <c r="AR417" s="142" t="s">
        <v>782</v>
      </c>
      <c r="BD417" s="142" t="s">
        <v>2509</v>
      </c>
      <c r="BP417" s="142" t="s">
        <v>3486</v>
      </c>
      <c r="CB417" s="142" t="s">
        <v>249</v>
      </c>
      <c r="CL417" s="141" t="s">
        <v>185</v>
      </c>
    </row>
    <row r="418" spans="5:90" ht="9.9" customHeight="1">
      <c r="E418" s="162" t="s">
        <v>250</v>
      </c>
      <c r="P418" s="142" t="s">
        <v>3485</v>
      </c>
    </row>
    <row r="419" spans="5:90" ht="9.9" customHeight="1">
      <c r="AC419" s="142" t="s">
        <v>3484</v>
      </c>
      <c r="AH419" s="142" t="s">
        <v>244</v>
      </c>
      <c r="AR419" s="142" t="s">
        <v>795</v>
      </c>
      <c r="BD419" s="142" t="s">
        <v>1372</v>
      </c>
      <c r="BP419" s="142" t="s">
        <v>3483</v>
      </c>
      <c r="CB419" s="142" t="s">
        <v>222</v>
      </c>
      <c r="CL419" s="141" t="s">
        <v>185</v>
      </c>
    </row>
    <row r="420" spans="5:90" ht="9.9" customHeight="1">
      <c r="E420" s="162" t="s">
        <v>253</v>
      </c>
      <c r="P420" s="142" t="s">
        <v>2930</v>
      </c>
    </row>
    <row r="449" spans="1:113" ht="0.9" customHeight="1"/>
    <row r="450" spans="1:113" ht="5.0999999999999996" customHeight="1"/>
    <row r="451" spans="1:113" ht="12" customHeight="1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</row>
    <row r="452" spans="1:113" ht="19.5" customHeight="1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27"/>
      <c r="AC452" s="127"/>
      <c r="AD452" s="127"/>
      <c r="AE452" s="127"/>
      <c r="AF452" s="127"/>
      <c r="AG452" s="127"/>
      <c r="AH452" s="127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7"/>
      <c r="AU452" s="127"/>
      <c r="AV452" s="127"/>
      <c r="AW452" s="127"/>
      <c r="AX452" s="127"/>
      <c r="AY452" s="127"/>
      <c r="AZ452" s="127"/>
      <c r="BA452" s="127"/>
      <c r="BB452" s="127"/>
      <c r="BC452" s="127"/>
      <c r="BD452" s="161" t="s">
        <v>3016</v>
      </c>
      <c r="BE452" s="12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60" t="s">
        <v>2961</v>
      </c>
      <c r="DC452" s="127"/>
      <c r="DD452" s="127"/>
      <c r="DE452" s="127"/>
      <c r="DF452" s="127"/>
      <c r="DG452" s="127"/>
      <c r="DH452" s="127"/>
      <c r="DI452" s="160" t="s">
        <v>194</v>
      </c>
    </row>
    <row r="453" spans="1:113" ht="5.0999999999999996" customHeight="1"/>
    <row r="454" spans="1:113" ht="15.9" customHeight="1">
      <c r="BD454" s="159" t="s">
        <v>195</v>
      </c>
      <c r="DI454" s="158" t="s">
        <v>2960</v>
      </c>
    </row>
    <row r="455" spans="1:113" ht="14.1" customHeight="1">
      <c r="BD455" s="141" t="s">
        <v>138</v>
      </c>
      <c r="DI455" s="142" t="s">
        <v>192</v>
      </c>
    </row>
    <row r="456" spans="1:113" ht="12" customHeight="1"/>
    <row r="457" spans="1:113" ht="9.9" customHeight="1">
      <c r="A457" s="137" t="s">
        <v>196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67" t="s">
        <v>476</v>
      </c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127"/>
      <c r="AZ457" s="127"/>
      <c r="BA457" s="127"/>
      <c r="BB457" s="127"/>
      <c r="BC457" s="127"/>
      <c r="BD457" s="127" t="s">
        <v>198</v>
      </c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67" t="s">
        <v>2920</v>
      </c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66" t="s">
        <v>3482</v>
      </c>
      <c r="CS457" s="127" t="s">
        <v>199</v>
      </c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6"/>
    </row>
    <row r="458" spans="1:113" ht="9.9" customHeight="1">
      <c r="A458" s="135" t="s">
        <v>200</v>
      </c>
      <c r="T458" s="133" t="s">
        <v>2524</v>
      </c>
      <c r="BD458" s="126" t="s">
        <v>201</v>
      </c>
      <c r="BW458" s="133" t="s">
        <v>2922</v>
      </c>
      <c r="CR458" s="162" t="s">
        <v>153</v>
      </c>
      <c r="CS458" s="126" t="s">
        <v>202</v>
      </c>
      <c r="DI458" s="134"/>
    </row>
    <row r="459" spans="1:113" ht="9.9" customHeight="1">
      <c r="A459" s="135" t="s">
        <v>203</v>
      </c>
      <c r="T459" s="133" t="s">
        <v>73</v>
      </c>
      <c r="BD459" s="126" t="s">
        <v>204</v>
      </c>
      <c r="BW459" s="133" t="s">
        <v>1500</v>
      </c>
      <c r="DI459" s="134"/>
    </row>
    <row r="460" spans="1:113" ht="9.9" customHeight="1">
      <c r="A460" s="135" t="s">
        <v>205</v>
      </c>
      <c r="T460" s="133" t="s">
        <v>26</v>
      </c>
      <c r="BD460" s="126" t="s">
        <v>206</v>
      </c>
      <c r="BW460" s="133" t="s">
        <v>3481</v>
      </c>
      <c r="DI460" s="134"/>
    </row>
    <row r="461" spans="1:113" ht="9.9" customHeight="1">
      <c r="A461" s="131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  <c r="BA461" s="130"/>
      <c r="BB461" s="130"/>
      <c r="BC461" s="130"/>
      <c r="BD461" s="130" t="s">
        <v>207</v>
      </c>
      <c r="BE461" s="130"/>
      <c r="BF461" s="130"/>
      <c r="BG461" s="130"/>
      <c r="BH461" s="130"/>
      <c r="BI461" s="130"/>
      <c r="BJ461" s="130"/>
      <c r="BK461" s="130"/>
      <c r="BL461" s="130"/>
      <c r="BM461" s="130"/>
      <c r="BN461" s="130"/>
      <c r="BO461" s="130"/>
      <c r="BP461" s="130"/>
      <c r="BQ461" s="130"/>
      <c r="BR461" s="130"/>
      <c r="BS461" s="130"/>
      <c r="BT461" s="130"/>
      <c r="BU461" s="130"/>
      <c r="BV461" s="130"/>
      <c r="BW461" s="129" t="s">
        <v>2954</v>
      </c>
      <c r="BX461" s="130"/>
      <c r="BY461" s="130"/>
      <c r="BZ461" s="130"/>
      <c r="CA461" s="130"/>
      <c r="CB461" s="130"/>
      <c r="CC461" s="130"/>
      <c r="CD461" s="130"/>
      <c r="CE461" s="130"/>
      <c r="CF461" s="130"/>
      <c r="CG461" s="130"/>
      <c r="CH461" s="130"/>
      <c r="CI461" s="130"/>
      <c r="CJ461" s="130"/>
      <c r="CK461" s="130"/>
      <c r="CL461" s="130"/>
      <c r="CM461" s="130"/>
      <c r="CN461" s="130"/>
      <c r="CO461" s="130"/>
      <c r="CP461" s="130"/>
      <c r="CQ461" s="130"/>
      <c r="CR461" s="165" t="s">
        <v>3012</v>
      </c>
      <c r="CS461" s="130" t="s">
        <v>199</v>
      </c>
      <c r="CT461" s="130"/>
      <c r="CU461" s="130"/>
      <c r="CV461" s="130"/>
      <c r="CW461" s="130"/>
      <c r="CX461" s="130"/>
      <c r="CY461" s="130"/>
      <c r="CZ461" s="130"/>
      <c r="DA461" s="130"/>
      <c r="DB461" s="130"/>
      <c r="DC461" s="130"/>
      <c r="DD461" s="130"/>
      <c r="DE461" s="130"/>
      <c r="DF461" s="130"/>
      <c r="DG461" s="130"/>
      <c r="DH461" s="130"/>
      <c r="DI461" s="128"/>
    </row>
    <row r="462" spans="1:113" ht="5.0999999999999996" customHeight="1"/>
    <row r="463" spans="1:113" ht="9.9" customHeight="1">
      <c r="A463" s="137" t="s">
        <v>196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67" t="s">
        <v>477</v>
      </c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 t="s">
        <v>198</v>
      </c>
      <c r="BE463" s="12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67" t="s">
        <v>138</v>
      </c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66" t="s">
        <v>138</v>
      </c>
      <c r="CS463" s="127" t="s">
        <v>199</v>
      </c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36"/>
    </row>
    <row r="464" spans="1:113" ht="9.9" customHeight="1">
      <c r="A464" s="135" t="s">
        <v>200</v>
      </c>
      <c r="T464" s="133" t="s">
        <v>2524</v>
      </c>
      <c r="BD464" s="126" t="s">
        <v>201</v>
      </c>
      <c r="BW464" s="133" t="s">
        <v>138</v>
      </c>
      <c r="CR464" s="162" t="s">
        <v>138</v>
      </c>
      <c r="CS464" s="126" t="s">
        <v>202</v>
      </c>
      <c r="DI464" s="134"/>
    </row>
    <row r="465" spans="1:113" ht="9.9" customHeight="1">
      <c r="A465" s="135" t="s">
        <v>203</v>
      </c>
      <c r="T465" s="133" t="s">
        <v>73</v>
      </c>
      <c r="BD465" s="126" t="s">
        <v>204</v>
      </c>
      <c r="BW465" s="133" t="s">
        <v>138</v>
      </c>
      <c r="DI465" s="134"/>
    </row>
    <row r="466" spans="1:113" ht="9.9" customHeight="1">
      <c r="A466" s="135" t="s">
        <v>205</v>
      </c>
      <c r="T466" s="133" t="s">
        <v>26</v>
      </c>
      <c r="BD466" s="126" t="s">
        <v>206</v>
      </c>
      <c r="BW466" s="133" t="s">
        <v>138</v>
      </c>
      <c r="DI466" s="134"/>
    </row>
    <row r="467" spans="1:113" ht="9.9" customHeight="1">
      <c r="A467" s="131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 t="s">
        <v>207</v>
      </c>
      <c r="BE467" s="130"/>
      <c r="BF467" s="130"/>
      <c r="BG467" s="130"/>
      <c r="BH467" s="130"/>
      <c r="BI467" s="130"/>
      <c r="BJ467" s="130"/>
      <c r="BK467" s="130"/>
      <c r="BL467" s="130"/>
      <c r="BM467" s="130"/>
      <c r="BN467" s="130"/>
      <c r="BO467" s="130"/>
      <c r="BP467" s="130"/>
      <c r="BQ467" s="130"/>
      <c r="BR467" s="130"/>
      <c r="BS467" s="130"/>
      <c r="BT467" s="130"/>
      <c r="BU467" s="130"/>
      <c r="BV467" s="130"/>
      <c r="BW467" s="129" t="s">
        <v>2954</v>
      </c>
      <c r="BX467" s="130"/>
      <c r="BY467" s="130"/>
      <c r="BZ467" s="130"/>
      <c r="CA467" s="130"/>
      <c r="CB467" s="130"/>
      <c r="CC467" s="130"/>
      <c r="CD467" s="130"/>
      <c r="CE467" s="130"/>
      <c r="CF467" s="130"/>
      <c r="CG467" s="130"/>
      <c r="CH467" s="130"/>
      <c r="CI467" s="130"/>
      <c r="CJ467" s="130"/>
      <c r="CK467" s="130"/>
      <c r="CL467" s="130"/>
      <c r="CM467" s="130"/>
      <c r="CN467" s="130"/>
      <c r="CO467" s="130"/>
      <c r="CP467" s="130"/>
      <c r="CQ467" s="130"/>
      <c r="CR467" s="165" t="s">
        <v>3012</v>
      </c>
      <c r="CS467" s="130" t="s">
        <v>199</v>
      </c>
      <c r="CT467" s="130"/>
      <c r="CU467" s="130"/>
      <c r="CV467" s="130"/>
      <c r="CW467" s="130"/>
      <c r="CX467" s="130"/>
      <c r="CY467" s="130"/>
      <c r="CZ467" s="130"/>
      <c r="DA467" s="130"/>
      <c r="DB467" s="130"/>
      <c r="DC467" s="130"/>
      <c r="DD467" s="130"/>
      <c r="DE467" s="130"/>
      <c r="DF467" s="130"/>
      <c r="DG467" s="130"/>
      <c r="DH467" s="130"/>
      <c r="DI467" s="128"/>
    </row>
    <row r="468" spans="1:113" ht="5.0999999999999996" customHeight="1"/>
    <row r="469" spans="1:113" ht="12" customHeight="1">
      <c r="A469" s="164" t="s">
        <v>209</v>
      </c>
      <c r="B469" s="153"/>
      <c r="C469" s="153"/>
      <c r="D469" s="153"/>
      <c r="E469" s="153"/>
      <c r="F469" s="127"/>
      <c r="G469" s="127"/>
      <c r="H469" s="155" t="s">
        <v>210</v>
      </c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27"/>
      <c r="U469" s="127"/>
      <c r="V469" s="127"/>
      <c r="W469" s="155" t="s">
        <v>211</v>
      </c>
      <c r="X469" s="153"/>
      <c r="Y469" s="153"/>
      <c r="Z469" s="153"/>
      <c r="AA469" s="153"/>
      <c r="AB469" s="153"/>
      <c r="AC469" s="153"/>
      <c r="AD469" s="153"/>
      <c r="AE469" s="153"/>
      <c r="AF469" s="127"/>
      <c r="AG469" s="127"/>
      <c r="AH469" s="127"/>
      <c r="AI469" s="127"/>
      <c r="AJ469" s="127"/>
      <c r="AK469" s="155" t="s">
        <v>212</v>
      </c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27"/>
      <c r="AV469" s="127"/>
      <c r="AW469" s="155" t="s">
        <v>213</v>
      </c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27"/>
      <c r="BH469" s="127"/>
      <c r="BI469" s="155" t="s">
        <v>214</v>
      </c>
      <c r="BJ469" s="153"/>
      <c r="BK469" s="153"/>
      <c r="BL469" s="153"/>
      <c r="BM469" s="153"/>
      <c r="BN469" s="153"/>
      <c r="BO469" s="153"/>
      <c r="BP469" s="153"/>
      <c r="BQ469" s="153"/>
      <c r="BR469" s="153"/>
      <c r="BS469" s="127"/>
      <c r="BT469" s="127"/>
      <c r="BU469" s="155" t="s">
        <v>199</v>
      </c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27"/>
      <c r="CF469" s="127"/>
      <c r="CG469" s="127"/>
      <c r="CH469" s="155" t="s">
        <v>215</v>
      </c>
      <c r="CI469" s="153"/>
      <c r="CJ469" s="153"/>
      <c r="CK469" s="153"/>
      <c r="CL469" s="153"/>
      <c r="CM469" s="153"/>
      <c r="CN469" s="153"/>
      <c r="CO469" s="153"/>
      <c r="CP469" s="153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36"/>
    </row>
    <row r="470" spans="1:113" ht="12" customHeight="1">
      <c r="A470" s="163"/>
      <c r="B470" s="148"/>
      <c r="C470" s="148"/>
      <c r="D470" s="148"/>
      <c r="E470" s="148"/>
      <c r="F470" s="130"/>
      <c r="G470" s="130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30"/>
      <c r="U470" s="130"/>
      <c r="V470" s="130"/>
      <c r="W470" s="148"/>
      <c r="X470" s="148"/>
      <c r="Y470" s="148"/>
      <c r="Z470" s="148"/>
      <c r="AA470" s="148"/>
      <c r="AB470" s="148"/>
      <c r="AC470" s="148"/>
      <c r="AD470" s="148"/>
      <c r="AE470" s="148"/>
      <c r="AF470" s="130"/>
      <c r="AG470" s="130"/>
      <c r="AH470" s="130"/>
      <c r="AI470" s="130"/>
      <c r="AJ470" s="130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30"/>
      <c r="AV470" s="130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30"/>
      <c r="BH470" s="130"/>
      <c r="BI470" s="148"/>
      <c r="BJ470" s="148"/>
      <c r="BK470" s="148"/>
      <c r="BL470" s="148"/>
      <c r="BM470" s="148"/>
      <c r="BN470" s="148"/>
      <c r="BO470" s="148"/>
      <c r="BP470" s="148"/>
      <c r="BQ470" s="148"/>
      <c r="BR470" s="148"/>
      <c r="BS470" s="130"/>
      <c r="BT470" s="130"/>
      <c r="BU470" s="148"/>
      <c r="BV470" s="148"/>
      <c r="BW470" s="148"/>
      <c r="BX470" s="148"/>
      <c r="BY470" s="148"/>
      <c r="BZ470" s="148"/>
      <c r="CA470" s="148"/>
      <c r="CB470" s="148"/>
      <c r="CC470" s="148"/>
      <c r="CD470" s="148"/>
      <c r="CE470" s="130"/>
      <c r="CF470" s="130"/>
      <c r="CG470" s="130"/>
      <c r="CH470" s="148"/>
      <c r="CI470" s="148"/>
      <c r="CJ470" s="148"/>
      <c r="CK470" s="148"/>
      <c r="CL470" s="148"/>
      <c r="CM470" s="148"/>
      <c r="CN470" s="148"/>
      <c r="CO470" s="148"/>
      <c r="CP470" s="148"/>
      <c r="CQ470" s="130"/>
      <c r="CR470" s="130"/>
      <c r="CS470" s="130"/>
      <c r="CT470" s="130"/>
      <c r="CU470" s="130"/>
      <c r="CV470" s="130"/>
      <c r="CW470" s="130"/>
      <c r="CX470" s="130"/>
      <c r="CY470" s="130"/>
      <c r="CZ470" s="130"/>
      <c r="DA470" s="130"/>
      <c r="DB470" s="130"/>
      <c r="DC470" s="130"/>
      <c r="DD470" s="130"/>
      <c r="DE470" s="130"/>
      <c r="DF470" s="130"/>
      <c r="DG470" s="130"/>
      <c r="DH470" s="130"/>
      <c r="DI470" s="128"/>
    </row>
    <row r="471" spans="1:113" ht="1.5" customHeight="1"/>
    <row r="472" spans="1:113" ht="9.9" customHeight="1">
      <c r="BD472" s="142" t="s">
        <v>3480</v>
      </c>
      <c r="BP472" s="142" t="s">
        <v>3479</v>
      </c>
      <c r="CB472" s="142" t="s">
        <v>1085</v>
      </c>
      <c r="CL472" s="141" t="s">
        <v>184</v>
      </c>
    </row>
    <row r="473" spans="1:113" ht="9.9" customHeight="1">
      <c r="E473" s="162" t="s">
        <v>216</v>
      </c>
      <c r="P473" s="142" t="s">
        <v>3478</v>
      </c>
    </row>
    <row r="474" spans="1:113" ht="9.9" customHeight="1">
      <c r="AC474" s="142" t="s">
        <v>3477</v>
      </c>
      <c r="AH474" s="142" t="s">
        <v>237</v>
      </c>
      <c r="AR474" s="142" t="s">
        <v>3476</v>
      </c>
      <c r="BD474" s="142" t="s">
        <v>3475</v>
      </c>
      <c r="BP474" s="142" t="s">
        <v>3474</v>
      </c>
      <c r="CB474" s="142" t="s">
        <v>422</v>
      </c>
      <c r="CL474" s="141" t="s">
        <v>184</v>
      </c>
    </row>
    <row r="475" spans="1:113" ht="9.9" customHeight="1">
      <c r="E475" s="162" t="s">
        <v>220</v>
      </c>
      <c r="P475" s="142" t="s">
        <v>3473</v>
      </c>
    </row>
    <row r="476" spans="1:113" ht="9.9" customHeight="1">
      <c r="AC476" s="142" t="s">
        <v>3472</v>
      </c>
      <c r="AH476" s="142" t="s">
        <v>254</v>
      </c>
      <c r="AR476" s="142" t="s">
        <v>3471</v>
      </c>
      <c r="BD476" s="142" t="s">
        <v>3470</v>
      </c>
      <c r="BP476" s="142" t="s">
        <v>3469</v>
      </c>
      <c r="CB476" s="142" t="s">
        <v>422</v>
      </c>
      <c r="CL476" s="141" t="s">
        <v>184</v>
      </c>
    </row>
    <row r="477" spans="1:113" ht="9.9" customHeight="1">
      <c r="E477" s="162" t="s">
        <v>223</v>
      </c>
      <c r="P477" s="142" t="s">
        <v>3468</v>
      </c>
    </row>
    <row r="478" spans="1:113" ht="9.9" customHeight="1">
      <c r="AC478" s="142" t="s">
        <v>697</v>
      </c>
      <c r="AH478" s="142" t="s">
        <v>260</v>
      </c>
      <c r="AR478" s="142" t="s">
        <v>1087</v>
      </c>
      <c r="BD478" s="142" t="s">
        <v>3467</v>
      </c>
      <c r="BP478" s="142" t="s">
        <v>382</v>
      </c>
      <c r="CB478" s="142" t="s">
        <v>337</v>
      </c>
      <c r="CL478" s="141" t="s">
        <v>184</v>
      </c>
    </row>
    <row r="479" spans="1:113" ht="9.9" customHeight="1">
      <c r="E479" s="162" t="s">
        <v>225</v>
      </c>
      <c r="P479" s="142" t="s">
        <v>3466</v>
      </c>
    </row>
    <row r="480" spans="1:113" ht="9.9" customHeight="1">
      <c r="AC480" s="142" t="s">
        <v>3465</v>
      </c>
      <c r="AH480" s="142" t="s">
        <v>264</v>
      </c>
      <c r="AR480" s="142" t="s">
        <v>3464</v>
      </c>
      <c r="BD480" s="142" t="s">
        <v>3463</v>
      </c>
      <c r="BP480" s="142" t="s">
        <v>993</v>
      </c>
      <c r="CB480" s="142" t="s">
        <v>443</v>
      </c>
      <c r="CL480" s="141" t="s">
        <v>184</v>
      </c>
    </row>
    <row r="481" spans="5:90" ht="9.9" customHeight="1">
      <c r="E481" s="162" t="s">
        <v>229</v>
      </c>
      <c r="P481" s="142" t="s">
        <v>3462</v>
      </c>
    </row>
    <row r="482" spans="5:90" ht="9.9" customHeight="1">
      <c r="AC482" s="142" t="s">
        <v>2500</v>
      </c>
      <c r="AH482" s="142" t="s">
        <v>244</v>
      </c>
      <c r="AR482" s="142" t="s">
        <v>1555</v>
      </c>
      <c r="BD482" s="142" t="s">
        <v>515</v>
      </c>
      <c r="BP482" s="142" t="s">
        <v>441</v>
      </c>
      <c r="CB482" s="142" t="s">
        <v>422</v>
      </c>
      <c r="CL482" s="141" t="s">
        <v>184</v>
      </c>
    </row>
    <row r="483" spans="5:90" ht="9.9" customHeight="1">
      <c r="E483" s="162" t="s">
        <v>233</v>
      </c>
      <c r="P483" s="142" t="s">
        <v>3461</v>
      </c>
    </row>
    <row r="484" spans="5:90" ht="9.9" customHeight="1">
      <c r="AC484" s="142" t="s">
        <v>3460</v>
      </c>
      <c r="AH484" s="142" t="s">
        <v>241</v>
      </c>
      <c r="AR484" s="142" t="s">
        <v>1438</v>
      </c>
      <c r="BD484" s="142" t="s">
        <v>1090</v>
      </c>
      <c r="BP484" s="142" t="s">
        <v>3459</v>
      </c>
      <c r="CB484" s="142" t="s">
        <v>422</v>
      </c>
      <c r="CL484" s="141" t="s">
        <v>184</v>
      </c>
    </row>
    <row r="485" spans="5:90" ht="9.9" customHeight="1">
      <c r="E485" s="162" t="s">
        <v>236</v>
      </c>
      <c r="P485" s="142" t="s">
        <v>3458</v>
      </c>
    </row>
    <row r="486" spans="5:90" ht="9.9" customHeight="1">
      <c r="AC486" s="142" t="s">
        <v>3457</v>
      </c>
      <c r="AH486" s="142" t="s">
        <v>234</v>
      </c>
      <c r="AR486" s="142" t="s">
        <v>1603</v>
      </c>
      <c r="BD486" s="142" t="s">
        <v>2139</v>
      </c>
      <c r="BP486" s="142" t="s">
        <v>2502</v>
      </c>
      <c r="CB486" s="142" t="s">
        <v>336</v>
      </c>
      <c r="CL486" s="141" t="s">
        <v>184</v>
      </c>
    </row>
    <row r="487" spans="5:90" ht="9.9" customHeight="1">
      <c r="E487" s="162" t="s">
        <v>240</v>
      </c>
      <c r="P487" s="142" t="s">
        <v>3456</v>
      </c>
    </row>
    <row r="488" spans="5:90" ht="9.9" customHeight="1">
      <c r="AC488" s="142" t="s">
        <v>3455</v>
      </c>
      <c r="AH488" s="142" t="s">
        <v>270</v>
      </c>
      <c r="AR488" s="142" t="s">
        <v>837</v>
      </c>
      <c r="BD488" s="142" t="s">
        <v>3454</v>
      </c>
      <c r="BP488" s="142" t="s">
        <v>450</v>
      </c>
      <c r="CB488" s="142" t="s">
        <v>422</v>
      </c>
      <c r="CL488" s="141" t="s">
        <v>184</v>
      </c>
    </row>
    <row r="489" spans="5:90" ht="9.9" customHeight="1">
      <c r="E489" s="162" t="s">
        <v>243</v>
      </c>
      <c r="P489" s="142" t="s">
        <v>3453</v>
      </c>
    </row>
    <row r="490" spans="5:90" ht="9.9" customHeight="1">
      <c r="AC490" s="142" t="s">
        <v>3452</v>
      </c>
      <c r="AH490" s="142" t="s">
        <v>266</v>
      </c>
      <c r="AR490" s="142" t="s">
        <v>1356</v>
      </c>
      <c r="BD490" s="142" t="s">
        <v>602</v>
      </c>
      <c r="BP490" s="142" t="s">
        <v>3451</v>
      </c>
      <c r="CB490" s="142" t="s">
        <v>351</v>
      </c>
      <c r="CL490" s="141" t="s">
        <v>184</v>
      </c>
    </row>
    <row r="491" spans="5:90" ht="9.9" customHeight="1">
      <c r="E491" s="162" t="s">
        <v>246</v>
      </c>
      <c r="P491" s="142" t="s">
        <v>3450</v>
      </c>
    </row>
    <row r="492" spans="5:90" ht="9.9" customHeight="1">
      <c r="AC492" s="142" t="s">
        <v>3449</v>
      </c>
      <c r="AH492" s="142" t="s">
        <v>272</v>
      </c>
      <c r="AR492" s="142" t="s">
        <v>3448</v>
      </c>
      <c r="BD492" s="142" t="s">
        <v>497</v>
      </c>
      <c r="BP492" s="142" t="s">
        <v>3447</v>
      </c>
      <c r="CB492" s="142" t="s">
        <v>351</v>
      </c>
      <c r="CL492" s="141" t="s">
        <v>184</v>
      </c>
    </row>
    <row r="493" spans="5:90" ht="9.9" customHeight="1">
      <c r="E493" s="162" t="s">
        <v>250</v>
      </c>
      <c r="P493" s="142" t="s">
        <v>3446</v>
      </c>
    </row>
    <row r="494" spans="5:90" ht="9.9" customHeight="1">
      <c r="AC494" s="162" t="s">
        <v>3445</v>
      </c>
      <c r="AH494" s="142" t="s">
        <v>221</v>
      </c>
      <c r="AR494" s="142" t="s">
        <v>701</v>
      </c>
      <c r="BD494" s="142" t="s">
        <v>897</v>
      </c>
      <c r="BP494" s="142" t="s">
        <v>3444</v>
      </c>
      <c r="CB494" s="142" t="s">
        <v>341</v>
      </c>
      <c r="CL494" s="141" t="s">
        <v>184</v>
      </c>
    </row>
    <row r="495" spans="5:90" ht="9.9" customHeight="1">
      <c r="E495" s="162" t="s">
        <v>253</v>
      </c>
      <c r="P495" s="142" t="s">
        <v>2922</v>
      </c>
    </row>
    <row r="524" spans="1:113" ht="0.9" customHeight="1"/>
    <row r="525" spans="1:113" ht="5.0999999999999996" customHeight="1"/>
    <row r="526" spans="1:113" ht="12" customHeight="1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7"/>
      <c r="AG526" s="127"/>
      <c r="AH526" s="127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7"/>
      <c r="AU526" s="127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27"/>
      <c r="BF526" s="127"/>
      <c r="BG526" s="127"/>
      <c r="BH526" s="127"/>
      <c r="BI526" s="127"/>
      <c r="BJ526" s="127"/>
      <c r="BK526" s="127"/>
      <c r="BL526" s="127"/>
      <c r="BM526" s="127"/>
      <c r="BN526" s="127"/>
      <c r="BO526" s="127"/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</row>
    <row r="527" spans="1:113" ht="19.5" customHeight="1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7"/>
      <c r="AU527" s="127"/>
      <c r="AV527" s="127"/>
      <c r="AW527" s="127"/>
      <c r="AX527" s="127"/>
      <c r="AY527" s="127"/>
      <c r="AZ527" s="127"/>
      <c r="BA527" s="127"/>
      <c r="BB527" s="127"/>
      <c r="BC527" s="127"/>
      <c r="BD527" s="161" t="s">
        <v>3016</v>
      </c>
      <c r="BE527" s="127"/>
      <c r="BF527" s="127"/>
      <c r="BG527" s="127"/>
      <c r="BH527" s="127"/>
      <c r="BI527" s="127"/>
      <c r="BJ527" s="127"/>
      <c r="BK527" s="127"/>
      <c r="BL527" s="127"/>
      <c r="BM527" s="127"/>
      <c r="BN527" s="127"/>
      <c r="BO527" s="127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60" t="s">
        <v>2961</v>
      </c>
      <c r="DC527" s="127"/>
      <c r="DD527" s="127"/>
      <c r="DE527" s="127"/>
      <c r="DF527" s="127"/>
      <c r="DG527" s="127"/>
      <c r="DH527" s="127"/>
      <c r="DI527" s="160" t="s">
        <v>194</v>
      </c>
    </row>
    <row r="528" spans="1:113" ht="5.0999999999999996" customHeight="1"/>
    <row r="529" spans="1:113" ht="15.9" customHeight="1">
      <c r="BD529" s="159" t="s">
        <v>195</v>
      </c>
      <c r="DI529" s="158" t="s">
        <v>2960</v>
      </c>
    </row>
    <row r="530" spans="1:113" ht="14.1" customHeight="1">
      <c r="BD530" s="141" t="s">
        <v>138</v>
      </c>
      <c r="DI530" s="142" t="s">
        <v>192</v>
      </c>
    </row>
    <row r="531" spans="1:113" ht="12" customHeight="1"/>
    <row r="532" spans="1:113" ht="9.9" customHeight="1">
      <c r="A532" s="137" t="s">
        <v>196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67" t="s">
        <v>544</v>
      </c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  <c r="AE532" s="127"/>
      <c r="AF532" s="127"/>
      <c r="AG532" s="127"/>
      <c r="AH532" s="127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7"/>
      <c r="AU532" s="127"/>
      <c r="AV532" s="127"/>
      <c r="AW532" s="127"/>
      <c r="AX532" s="127"/>
      <c r="AY532" s="127"/>
      <c r="AZ532" s="127"/>
      <c r="BA532" s="127"/>
      <c r="BB532" s="127"/>
      <c r="BC532" s="127"/>
      <c r="BD532" s="127" t="s">
        <v>198</v>
      </c>
      <c r="BE532" s="12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67" t="s">
        <v>138</v>
      </c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66" t="s">
        <v>138</v>
      </c>
      <c r="CS532" s="127" t="s">
        <v>199</v>
      </c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36"/>
    </row>
    <row r="533" spans="1:113" ht="9.9" customHeight="1">
      <c r="A533" s="135" t="s">
        <v>200</v>
      </c>
      <c r="T533" s="133" t="s">
        <v>2467</v>
      </c>
      <c r="BD533" s="126" t="s">
        <v>201</v>
      </c>
      <c r="BW533" s="133" t="s">
        <v>138</v>
      </c>
      <c r="CR533" s="162" t="s">
        <v>138</v>
      </c>
      <c r="CS533" s="126" t="s">
        <v>202</v>
      </c>
      <c r="DI533" s="134"/>
    </row>
    <row r="534" spans="1:113" ht="9.9" customHeight="1">
      <c r="A534" s="135" t="s">
        <v>203</v>
      </c>
      <c r="T534" s="133" t="s">
        <v>1767</v>
      </c>
      <c r="BD534" s="126" t="s">
        <v>204</v>
      </c>
      <c r="BW534" s="133" t="s">
        <v>138</v>
      </c>
      <c r="DI534" s="134"/>
    </row>
    <row r="535" spans="1:113" ht="9.9" customHeight="1">
      <c r="A535" s="135" t="s">
        <v>205</v>
      </c>
      <c r="T535" s="133" t="s">
        <v>44</v>
      </c>
      <c r="BD535" s="126" t="s">
        <v>206</v>
      </c>
      <c r="BW535" s="133" t="s">
        <v>138</v>
      </c>
      <c r="DI535" s="134"/>
    </row>
    <row r="536" spans="1:113" ht="9.9" customHeight="1">
      <c r="A536" s="131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  <c r="BA536" s="130"/>
      <c r="BB536" s="130"/>
      <c r="BC536" s="130"/>
      <c r="BD536" s="130" t="s">
        <v>207</v>
      </c>
      <c r="BE536" s="130"/>
      <c r="BF536" s="130"/>
      <c r="BG536" s="130"/>
      <c r="BH536" s="130"/>
      <c r="BI536" s="130"/>
      <c r="BJ536" s="130"/>
      <c r="BK536" s="130"/>
      <c r="BL536" s="130"/>
      <c r="BM536" s="130"/>
      <c r="BN536" s="130"/>
      <c r="BO536" s="130"/>
      <c r="BP536" s="130"/>
      <c r="BQ536" s="130"/>
      <c r="BR536" s="130"/>
      <c r="BS536" s="130"/>
      <c r="BT536" s="130"/>
      <c r="BU536" s="130"/>
      <c r="BV536" s="130"/>
      <c r="BW536" s="129" t="s">
        <v>2954</v>
      </c>
      <c r="BX536" s="130"/>
      <c r="BY536" s="130"/>
      <c r="BZ536" s="130"/>
      <c r="CA536" s="130"/>
      <c r="CB536" s="130"/>
      <c r="CC536" s="130"/>
      <c r="CD536" s="130"/>
      <c r="CE536" s="130"/>
      <c r="CF536" s="130"/>
      <c r="CG536" s="130"/>
      <c r="CH536" s="130"/>
      <c r="CI536" s="130"/>
      <c r="CJ536" s="130"/>
      <c r="CK536" s="130"/>
      <c r="CL536" s="130"/>
      <c r="CM536" s="130"/>
      <c r="CN536" s="130"/>
      <c r="CO536" s="130"/>
      <c r="CP536" s="130"/>
      <c r="CQ536" s="130"/>
      <c r="CR536" s="165" t="s">
        <v>3012</v>
      </c>
      <c r="CS536" s="130" t="s">
        <v>199</v>
      </c>
      <c r="CT536" s="130"/>
      <c r="CU536" s="130"/>
      <c r="CV536" s="130"/>
      <c r="CW536" s="130"/>
      <c r="CX536" s="130"/>
      <c r="CY536" s="130"/>
      <c r="CZ536" s="130"/>
      <c r="DA536" s="130"/>
      <c r="DB536" s="130"/>
      <c r="DC536" s="130"/>
      <c r="DD536" s="130"/>
      <c r="DE536" s="130"/>
      <c r="DF536" s="130"/>
      <c r="DG536" s="130"/>
      <c r="DH536" s="130"/>
      <c r="DI536" s="128"/>
    </row>
    <row r="537" spans="1:113" ht="5.0999999999999996" customHeight="1"/>
    <row r="538" spans="1:113" ht="9.9" customHeight="1">
      <c r="A538" s="137" t="s">
        <v>196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67" t="s">
        <v>545</v>
      </c>
      <c r="U538" s="127"/>
      <c r="V538" s="127"/>
      <c r="W538" s="127"/>
      <c r="X538" s="127"/>
      <c r="Y538" s="127"/>
      <c r="Z538" s="127"/>
      <c r="AA538" s="127"/>
      <c r="AB538" s="127"/>
      <c r="AC538" s="127"/>
      <c r="AD538" s="127"/>
      <c r="AE538" s="127"/>
      <c r="AF538" s="127"/>
      <c r="AG538" s="127"/>
      <c r="AH538" s="127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7"/>
      <c r="AU538" s="127"/>
      <c r="AV538" s="127"/>
      <c r="AW538" s="127"/>
      <c r="AX538" s="127"/>
      <c r="AY538" s="127"/>
      <c r="AZ538" s="127"/>
      <c r="BA538" s="127"/>
      <c r="BB538" s="127"/>
      <c r="BC538" s="127"/>
      <c r="BD538" s="127" t="s">
        <v>198</v>
      </c>
      <c r="BE538" s="127"/>
      <c r="BF538" s="127"/>
      <c r="BG538" s="127"/>
      <c r="BH538" s="127"/>
      <c r="BI538" s="127"/>
      <c r="BJ538" s="127"/>
      <c r="BK538" s="127"/>
      <c r="BL538" s="127"/>
      <c r="BM538" s="127"/>
      <c r="BN538" s="127"/>
      <c r="BO538" s="127"/>
      <c r="BP538" s="127"/>
      <c r="BQ538" s="127"/>
      <c r="BR538" s="127"/>
      <c r="BS538" s="127"/>
      <c r="BT538" s="127"/>
      <c r="BU538" s="127"/>
      <c r="BV538" s="127"/>
      <c r="BW538" s="167" t="s">
        <v>591</v>
      </c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66" t="s">
        <v>590</v>
      </c>
      <c r="CS538" s="127" t="s">
        <v>199</v>
      </c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36"/>
    </row>
    <row r="539" spans="1:113" ht="9.9" customHeight="1">
      <c r="A539" s="135" t="s">
        <v>200</v>
      </c>
      <c r="T539" s="133" t="s">
        <v>2467</v>
      </c>
      <c r="BD539" s="126" t="s">
        <v>201</v>
      </c>
      <c r="BW539" s="133" t="s">
        <v>2947</v>
      </c>
      <c r="CR539" s="162" t="s">
        <v>153</v>
      </c>
      <c r="CS539" s="126" t="s">
        <v>202</v>
      </c>
      <c r="DI539" s="134"/>
    </row>
    <row r="540" spans="1:113" ht="9.9" customHeight="1">
      <c r="A540" s="135" t="s">
        <v>203</v>
      </c>
      <c r="T540" s="133" t="s">
        <v>1767</v>
      </c>
      <c r="BD540" s="126" t="s">
        <v>204</v>
      </c>
      <c r="BW540" s="133" t="s">
        <v>3443</v>
      </c>
      <c r="DI540" s="134"/>
    </row>
    <row r="541" spans="1:113" ht="9.9" customHeight="1">
      <c r="A541" s="135" t="s">
        <v>205</v>
      </c>
      <c r="T541" s="133" t="s">
        <v>44</v>
      </c>
      <c r="BD541" s="126" t="s">
        <v>206</v>
      </c>
      <c r="BW541" s="133" t="s">
        <v>3442</v>
      </c>
      <c r="DI541" s="134"/>
    </row>
    <row r="542" spans="1:113" ht="9.9" customHeight="1">
      <c r="A542" s="131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  <c r="BA542" s="130"/>
      <c r="BB542" s="130"/>
      <c r="BC542" s="130"/>
      <c r="BD542" s="130" t="s">
        <v>207</v>
      </c>
      <c r="BE542" s="130"/>
      <c r="BF542" s="130"/>
      <c r="BG542" s="130"/>
      <c r="BH542" s="130"/>
      <c r="BI542" s="130"/>
      <c r="BJ542" s="130"/>
      <c r="BK542" s="130"/>
      <c r="BL542" s="130"/>
      <c r="BM542" s="130"/>
      <c r="BN542" s="130"/>
      <c r="BO542" s="130"/>
      <c r="BP542" s="130"/>
      <c r="BQ542" s="130"/>
      <c r="BR542" s="130"/>
      <c r="BS542" s="130"/>
      <c r="BT542" s="130"/>
      <c r="BU542" s="130"/>
      <c r="BV542" s="130"/>
      <c r="BW542" s="129" t="s">
        <v>2954</v>
      </c>
      <c r="BX542" s="130"/>
      <c r="BY542" s="130"/>
      <c r="BZ542" s="130"/>
      <c r="CA542" s="130"/>
      <c r="CB542" s="130"/>
      <c r="CC542" s="130"/>
      <c r="CD542" s="130"/>
      <c r="CE542" s="130"/>
      <c r="CF542" s="130"/>
      <c r="CG542" s="130"/>
      <c r="CH542" s="130"/>
      <c r="CI542" s="130"/>
      <c r="CJ542" s="130"/>
      <c r="CK542" s="130"/>
      <c r="CL542" s="130"/>
      <c r="CM542" s="130"/>
      <c r="CN542" s="130"/>
      <c r="CO542" s="130"/>
      <c r="CP542" s="130"/>
      <c r="CQ542" s="130"/>
      <c r="CR542" s="165" t="s">
        <v>3012</v>
      </c>
      <c r="CS542" s="130" t="s">
        <v>199</v>
      </c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128"/>
    </row>
    <row r="543" spans="1:113" ht="5.0999999999999996" customHeight="1"/>
    <row r="544" spans="1:113" ht="12" customHeight="1">
      <c r="A544" s="164" t="s">
        <v>209</v>
      </c>
      <c r="B544" s="153"/>
      <c r="C544" s="153"/>
      <c r="D544" s="153"/>
      <c r="E544" s="153"/>
      <c r="F544" s="127"/>
      <c r="G544" s="127"/>
      <c r="H544" s="155" t="s">
        <v>210</v>
      </c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27"/>
      <c r="U544" s="127"/>
      <c r="V544" s="127"/>
      <c r="W544" s="155" t="s">
        <v>211</v>
      </c>
      <c r="X544" s="153"/>
      <c r="Y544" s="153"/>
      <c r="Z544" s="153"/>
      <c r="AA544" s="153"/>
      <c r="AB544" s="153"/>
      <c r="AC544" s="153"/>
      <c r="AD544" s="153"/>
      <c r="AE544" s="153"/>
      <c r="AF544" s="127"/>
      <c r="AG544" s="127"/>
      <c r="AH544" s="127"/>
      <c r="AI544" s="127"/>
      <c r="AJ544" s="127"/>
      <c r="AK544" s="155" t="s">
        <v>212</v>
      </c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27"/>
      <c r="AV544" s="127"/>
      <c r="AW544" s="155" t="s">
        <v>213</v>
      </c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27"/>
      <c r="BH544" s="127"/>
      <c r="BI544" s="155" t="s">
        <v>214</v>
      </c>
      <c r="BJ544" s="153"/>
      <c r="BK544" s="153"/>
      <c r="BL544" s="153"/>
      <c r="BM544" s="153"/>
      <c r="BN544" s="153"/>
      <c r="BO544" s="153"/>
      <c r="BP544" s="153"/>
      <c r="BQ544" s="153"/>
      <c r="BR544" s="153"/>
      <c r="BS544" s="127"/>
      <c r="BT544" s="127"/>
      <c r="BU544" s="155" t="s">
        <v>199</v>
      </c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27"/>
      <c r="CF544" s="127"/>
      <c r="CG544" s="127"/>
      <c r="CH544" s="155" t="s">
        <v>215</v>
      </c>
      <c r="CI544" s="153"/>
      <c r="CJ544" s="153"/>
      <c r="CK544" s="153"/>
      <c r="CL544" s="153"/>
      <c r="CM544" s="153"/>
      <c r="CN544" s="153"/>
      <c r="CO544" s="153"/>
      <c r="CP544" s="153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36"/>
    </row>
    <row r="545" spans="1:113" ht="12" customHeight="1">
      <c r="A545" s="163"/>
      <c r="B545" s="148"/>
      <c r="C545" s="148"/>
      <c r="D545" s="148"/>
      <c r="E545" s="148"/>
      <c r="F545" s="130"/>
      <c r="G545" s="130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30"/>
      <c r="U545" s="130"/>
      <c r="V545" s="130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30"/>
      <c r="AG545" s="130"/>
      <c r="AH545" s="130"/>
      <c r="AI545" s="130"/>
      <c r="AJ545" s="130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30"/>
      <c r="AV545" s="130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30"/>
      <c r="BH545" s="130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30"/>
      <c r="BT545" s="130"/>
      <c r="BU545" s="148"/>
      <c r="BV545" s="148"/>
      <c r="BW545" s="148"/>
      <c r="BX545" s="148"/>
      <c r="BY545" s="148"/>
      <c r="BZ545" s="148"/>
      <c r="CA545" s="148"/>
      <c r="CB545" s="148"/>
      <c r="CC545" s="148"/>
      <c r="CD545" s="148"/>
      <c r="CE545" s="130"/>
      <c r="CF545" s="130"/>
      <c r="CG545" s="130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30"/>
      <c r="CR545" s="130"/>
      <c r="CS545" s="130"/>
      <c r="CT545" s="130"/>
      <c r="CU545" s="130"/>
      <c r="CV545" s="130"/>
      <c r="CW545" s="130"/>
      <c r="CX545" s="130"/>
      <c r="CY545" s="130"/>
      <c r="CZ545" s="130"/>
      <c r="DA545" s="130"/>
      <c r="DB545" s="130"/>
      <c r="DC545" s="130"/>
      <c r="DD545" s="130"/>
      <c r="DE545" s="130"/>
      <c r="DF545" s="130"/>
      <c r="DG545" s="130"/>
      <c r="DH545" s="130"/>
      <c r="DI545" s="128"/>
    </row>
    <row r="546" spans="1:113" ht="1.5" customHeight="1"/>
    <row r="547" spans="1:113" ht="9.9" customHeight="1">
      <c r="AR547" s="142" t="s">
        <v>3441</v>
      </c>
      <c r="BD547" s="142" t="s">
        <v>3440</v>
      </c>
      <c r="BP547" s="142" t="s">
        <v>798</v>
      </c>
      <c r="CB547" s="142" t="s">
        <v>1149</v>
      </c>
      <c r="CL547" s="141" t="s">
        <v>185</v>
      </c>
    </row>
    <row r="548" spans="1:113" ht="9.9" customHeight="1">
      <c r="E548" s="162" t="s">
        <v>216</v>
      </c>
      <c r="P548" s="142" t="s">
        <v>2208</v>
      </c>
    </row>
    <row r="549" spans="1:113" ht="9.9" customHeight="1">
      <c r="AC549" s="142" t="s">
        <v>3439</v>
      </c>
      <c r="AH549" s="142" t="s">
        <v>237</v>
      </c>
      <c r="AR549" s="142" t="s">
        <v>3438</v>
      </c>
      <c r="BD549" s="142" t="s">
        <v>3437</v>
      </c>
      <c r="BP549" s="142" t="s">
        <v>1468</v>
      </c>
      <c r="CB549" s="142" t="s">
        <v>579</v>
      </c>
      <c r="CL549" s="141" t="s">
        <v>185</v>
      </c>
    </row>
    <row r="550" spans="1:113" ht="9.9" customHeight="1">
      <c r="E550" s="162" t="s">
        <v>220</v>
      </c>
      <c r="P550" s="142" t="s">
        <v>3436</v>
      </c>
    </row>
    <row r="551" spans="1:113" ht="9.9" customHeight="1">
      <c r="AC551" s="142" t="s">
        <v>3435</v>
      </c>
      <c r="AH551" s="142" t="s">
        <v>244</v>
      </c>
      <c r="AR551" s="142" t="s">
        <v>1650</v>
      </c>
      <c r="BD551" s="142" t="s">
        <v>3434</v>
      </c>
      <c r="BP551" s="142" t="s">
        <v>3433</v>
      </c>
      <c r="CB551" s="142" t="s">
        <v>618</v>
      </c>
      <c r="CL551" s="141" t="s">
        <v>185</v>
      </c>
    </row>
    <row r="552" spans="1:113" ht="9.9" customHeight="1">
      <c r="E552" s="162" t="s">
        <v>223</v>
      </c>
      <c r="P552" s="142" t="s">
        <v>3432</v>
      </c>
    </row>
    <row r="553" spans="1:113" ht="9.9" customHeight="1">
      <c r="AC553" s="162" t="s">
        <v>581</v>
      </c>
      <c r="AH553" s="142" t="s">
        <v>221</v>
      </c>
      <c r="AR553" s="142" t="s">
        <v>1288</v>
      </c>
      <c r="BD553" s="142" t="s">
        <v>841</v>
      </c>
      <c r="BP553" s="142" t="s">
        <v>3431</v>
      </c>
      <c r="CB553" s="142" t="s">
        <v>579</v>
      </c>
      <c r="CL553" s="141" t="s">
        <v>185</v>
      </c>
    </row>
    <row r="554" spans="1:113" ht="9.9" customHeight="1">
      <c r="E554" s="162" t="s">
        <v>225</v>
      </c>
      <c r="P554" s="142" t="s">
        <v>3430</v>
      </c>
    </row>
    <row r="555" spans="1:113" ht="9.9" customHeight="1">
      <c r="AC555" s="142" t="s">
        <v>3429</v>
      </c>
      <c r="AH555" s="142" t="s">
        <v>266</v>
      </c>
      <c r="AR555" s="142" t="s">
        <v>1260</v>
      </c>
      <c r="BD555" s="142" t="s">
        <v>1112</v>
      </c>
      <c r="BP555" s="142" t="s">
        <v>799</v>
      </c>
      <c r="CB555" s="142" t="s">
        <v>579</v>
      </c>
      <c r="CL555" s="141" t="s">
        <v>185</v>
      </c>
    </row>
    <row r="556" spans="1:113" ht="9.9" customHeight="1">
      <c r="E556" s="162" t="s">
        <v>229</v>
      </c>
      <c r="P556" s="142" t="s">
        <v>3428</v>
      </c>
    </row>
    <row r="557" spans="1:113" ht="9.9" customHeight="1">
      <c r="AC557" s="142" t="s">
        <v>3427</v>
      </c>
      <c r="AH557" s="142" t="s">
        <v>264</v>
      </c>
      <c r="AR557" s="142" t="s">
        <v>1162</v>
      </c>
      <c r="BD557" s="142" t="s">
        <v>282</v>
      </c>
      <c r="BP557" s="142" t="s">
        <v>3418</v>
      </c>
      <c r="CB557" s="142" t="s">
        <v>579</v>
      </c>
      <c r="CL557" s="141" t="s">
        <v>185</v>
      </c>
    </row>
    <row r="558" spans="1:113" ht="9.9" customHeight="1">
      <c r="E558" s="162" t="s">
        <v>233</v>
      </c>
      <c r="P558" s="142" t="s">
        <v>3426</v>
      </c>
    </row>
    <row r="559" spans="1:113" ht="9.9" customHeight="1">
      <c r="AC559" s="142" t="s">
        <v>3425</v>
      </c>
      <c r="AH559" s="142" t="s">
        <v>272</v>
      </c>
      <c r="AR559" s="142" t="s">
        <v>962</v>
      </c>
      <c r="BD559" s="142" t="s">
        <v>956</v>
      </c>
      <c r="BP559" s="142" t="s">
        <v>1382</v>
      </c>
      <c r="CB559" s="142" t="s">
        <v>232</v>
      </c>
      <c r="CL559" s="141" t="s">
        <v>185</v>
      </c>
    </row>
    <row r="560" spans="1:113" ht="9.9" customHeight="1">
      <c r="E560" s="162" t="s">
        <v>236</v>
      </c>
      <c r="P560" s="142" t="s">
        <v>3424</v>
      </c>
    </row>
    <row r="561" spans="5:90" ht="9.9" customHeight="1">
      <c r="AC561" s="142" t="s">
        <v>3423</v>
      </c>
      <c r="AH561" s="142" t="s">
        <v>254</v>
      </c>
      <c r="AR561" s="142" t="s">
        <v>3422</v>
      </c>
      <c r="BD561" s="142" t="s">
        <v>1452</v>
      </c>
      <c r="BP561" s="142" t="s">
        <v>3421</v>
      </c>
      <c r="CB561" s="142" t="s">
        <v>579</v>
      </c>
      <c r="CL561" s="141" t="s">
        <v>185</v>
      </c>
    </row>
    <row r="562" spans="5:90" ht="9.9" customHeight="1">
      <c r="E562" s="162" t="s">
        <v>240</v>
      </c>
      <c r="P562" s="142" t="s">
        <v>3420</v>
      </c>
    </row>
    <row r="563" spans="5:90" ht="9.9" customHeight="1">
      <c r="AC563" s="142" t="s">
        <v>1272</v>
      </c>
      <c r="AH563" s="142" t="s">
        <v>234</v>
      </c>
      <c r="AR563" s="142" t="s">
        <v>1162</v>
      </c>
      <c r="BD563" s="142" t="s">
        <v>3419</v>
      </c>
      <c r="BP563" s="142" t="s">
        <v>3418</v>
      </c>
      <c r="CB563" s="142" t="s">
        <v>579</v>
      </c>
      <c r="CL563" s="141" t="s">
        <v>185</v>
      </c>
    </row>
    <row r="564" spans="5:90" ht="9.9" customHeight="1">
      <c r="E564" s="162" t="s">
        <v>243</v>
      </c>
      <c r="P564" s="142" t="s">
        <v>3417</v>
      </c>
    </row>
    <row r="565" spans="5:90" ht="9.9" customHeight="1">
      <c r="AC565" s="142" t="s">
        <v>1419</v>
      </c>
      <c r="AH565" s="142" t="s">
        <v>260</v>
      </c>
      <c r="AR565" s="142" t="s">
        <v>1651</v>
      </c>
      <c r="BD565" s="142" t="s">
        <v>933</v>
      </c>
      <c r="BP565" s="142" t="s">
        <v>3416</v>
      </c>
      <c r="CB565" s="142" t="s">
        <v>579</v>
      </c>
      <c r="CL565" s="141" t="s">
        <v>185</v>
      </c>
    </row>
    <row r="566" spans="5:90" ht="9.9" customHeight="1">
      <c r="E566" s="162" t="s">
        <v>246</v>
      </c>
      <c r="P566" s="142" t="s">
        <v>3415</v>
      </c>
    </row>
    <row r="567" spans="5:90" ht="9.9" customHeight="1">
      <c r="AC567" s="142" t="s">
        <v>3414</v>
      </c>
      <c r="AH567" s="142" t="s">
        <v>241</v>
      </c>
      <c r="AR567" s="142" t="s">
        <v>872</v>
      </c>
      <c r="BD567" s="142" t="s">
        <v>1486</v>
      </c>
      <c r="BP567" s="142" t="s">
        <v>3413</v>
      </c>
      <c r="CB567" s="142" t="s">
        <v>232</v>
      </c>
      <c r="CL567" s="141" t="s">
        <v>185</v>
      </c>
    </row>
    <row r="568" spans="5:90" ht="9.9" customHeight="1">
      <c r="E568" s="162" t="s">
        <v>250</v>
      </c>
      <c r="P568" s="142" t="s">
        <v>3412</v>
      </c>
    </row>
    <row r="569" spans="5:90" ht="9.9" customHeight="1">
      <c r="AC569" s="142" t="s">
        <v>3152</v>
      </c>
      <c r="AH569" s="142" t="s">
        <v>270</v>
      </c>
      <c r="AR569" s="142" t="s">
        <v>1289</v>
      </c>
      <c r="BD569" s="142" t="s">
        <v>3411</v>
      </c>
      <c r="BP569" s="142" t="s">
        <v>1141</v>
      </c>
      <c r="CB569" s="142" t="s">
        <v>579</v>
      </c>
      <c r="CL569" s="141" t="s">
        <v>185</v>
      </c>
    </row>
    <row r="570" spans="5:90" ht="9.9" customHeight="1">
      <c r="E570" s="162" t="s">
        <v>253</v>
      </c>
      <c r="P570" s="142" t="s">
        <v>2947</v>
      </c>
    </row>
    <row r="599" spans="1:113" ht="0.9" customHeight="1"/>
    <row r="600" spans="1:113" ht="5.0999999999999996" customHeight="1"/>
    <row r="601" spans="1:113" ht="12" customHeight="1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27"/>
      <c r="AC601" s="127"/>
      <c r="AD601" s="127"/>
      <c r="AE601" s="127"/>
      <c r="AF601" s="127"/>
      <c r="AG601" s="127"/>
      <c r="AH601" s="127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7"/>
      <c r="AU601" s="127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27"/>
      <c r="BF601" s="127"/>
      <c r="BG601" s="127"/>
      <c r="BH601" s="127"/>
      <c r="BI601" s="127"/>
      <c r="BJ601" s="127"/>
      <c r="BK601" s="127"/>
      <c r="BL601" s="127"/>
      <c r="BM601" s="127"/>
      <c r="BN601" s="127"/>
      <c r="BO601" s="127"/>
      <c r="BP601" s="127"/>
      <c r="BQ601" s="127"/>
      <c r="BR601" s="127"/>
      <c r="BS601" s="127"/>
      <c r="BT601" s="127"/>
      <c r="BU601" s="127"/>
      <c r="BV601" s="127"/>
      <c r="BW601" s="127"/>
      <c r="BX601" s="127"/>
      <c r="BY601" s="127"/>
      <c r="BZ601" s="127"/>
      <c r="CA601" s="127"/>
      <c r="CB601" s="127"/>
      <c r="CC601" s="127"/>
      <c r="CD601" s="127"/>
      <c r="CE601" s="127"/>
      <c r="CF601" s="127"/>
      <c r="CG601" s="127"/>
      <c r="CH601" s="127"/>
      <c r="CI601" s="127"/>
      <c r="CJ601" s="127"/>
      <c r="CK601" s="127"/>
      <c r="CL601" s="127"/>
      <c r="CM601" s="127"/>
      <c r="CN601" s="127"/>
      <c r="CO601" s="127"/>
      <c r="CP601" s="127"/>
      <c r="CQ601" s="127"/>
      <c r="CR601" s="127"/>
      <c r="CS601" s="127"/>
      <c r="CT601" s="127"/>
      <c r="CU601" s="127"/>
      <c r="CV601" s="127"/>
      <c r="CW601" s="127"/>
      <c r="CX601" s="127"/>
      <c r="CY601" s="127"/>
      <c r="CZ601" s="127"/>
      <c r="DA601" s="127"/>
      <c r="DB601" s="127"/>
      <c r="DC601" s="127"/>
      <c r="DD601" s="127"/>
      <c r="DE601" s="127"/>
      <c r="DF601" s="127"/>
      <c r="DG601" s="127"/>
      <c r="DH601" s="127"/>
      <c r="DI601" s="127"/>
    </row>
    <row r="602" spans="1:113" ht="19.5" customHeight="1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27"/>
      <c r="AC602" s="127"/>
      <c r="AD602" s="127"/>
      <c r="AE602" s="127"/>
      <c r="AF602" s="127"/>
      <c r="AG602" s="127"/>
      <c r="AH602" s="127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7"/>
      <c r="AU602" s="127"/>
      <c r="AV602" s="127"/>
      <c r="AW602" s="127"/>
      <c r="AX602" s="127"/>
      <c r="AY602" s="127"/>
      <c r="AZ602" s="127"/>
      <c r="BA602" s="127"/>
      <c r="BB602" s="127"/>
      <c r="BC602" s="127"/>
      <c r="BD602" s="161" t="s">
        <v>3016</v>
      </c>
      <c r="BE602" s="127"/>
      <c r="BF602" s="127"/>
      <c r="BG602" s="127"/>
      <c r="BH602" s="127"/>
      <c r="BI602" s="127"/>
      <c r="BJ602" s="127"/>
      <c r="BK602" s="127"/>
      <c r="BL602" s="127"/>
      <c r="BM602" s="127"/>
      <c r="BN602" s="127"/>
      <c r="BO602" s="127"/>
      <c r="BP602" s="127"/>
      <c r="BQ602" s="127"/>
      <c r="BR602" s="127"/>
      <c r="BS602" s="127"/>
      <c r="BT602" s="127"/>
      <c r="BU602" s="127"/>
      <c r="BV602" s="127"/>
      <c r="BW602" s="127"/>
      <c r="BX602" s="127"/>
      <c r="BY602" s="127"/>
      <c r="BZ602" s="127"/>
      <c r="CA602" s="127"/>
      <c r="CB602" s="127"/>
      <c r="CC602" s="127"/>
      <c r="CD602" s="127"/>
      <c r="CE602" s="127"/>
      <c r="CF602" s="127"/>
      <c r="CG602" s="127"/>
      <c r="CH602" s="127"/>
      <c r="CI602" s="127"/>
      <c r="CJ602" s="127"/>
      <c r="CK602" s="127"/>
      <c r="CL602" s="127"/>
      <c r="CM602" s="127"/>
      <c r="CN602" s="127"/>
      <c r="CO602" s="127"/>
      <c r="CP602" s="127"/>
      <c r="CQ602" s="127"/>
      <c r="CR602" s="127"/>
      <c r="CS602" s="127"/>
      <c r="CT602" s="127"/>
      <c r="CU602" s="127"/>
      <c r="CV602" s="127"/>
      <c r="CW602" s="127"/>
      <c r="CX602" s="127"/>
      <c r="CY602" s="127"/>
      <c r="CZ602" s="127"/>
      <c r="DA602" s="127"/>
      <c r="DB602" s="160" t="s">
        <v>2961</v>
      </c>
      <c r="DC602" s="127"/>
      <c r="DD602" s="127"/>
      <c r="DE602" s="127"/>
      <c r="DF602" s="127"/>
      <c r="DG602" s="127"/>
      <c r="DH602" s="127"/>
      <c r="DI602" s="160" t="s">
        <v>194</v>
      </c>
    </row>
    <row r="603" spans="1:113" ht="5.0999999999999996" customHeight="1"/>
    <row r="604" spans="1:113" ht="15.9" customHeight="1">
      <c r="BD604" s="159" t="s">
        <v>195</v>
      </c>
      <c r="DI604" s="158" t="s">
        <v>2960</v>
      </c>
    </row>
    <row r="605" spans="1:113" ht="14.1" customHeight="1">
      <c r="BD605" s="141" t="s">
        <v>138</v>
      </c>
      <c r="DI605" s="142" t="s">
        <v>192</v>
      </c>
    </row>
    <row r="606" spans="1:113" ht="12" customHeight="1"/>
    <row r="607" spans="1:113" ht="9.9" customHeight="1">
      <c r="A607" s="137" t="s">
        <v>196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67" t="s">
        <v>2410</v>
      </c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 t="s">
        <v>198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67" t="s">
        <v>2940</v>
      </c>
      <c r="BX607" s="127"/>
      <c r="BY607" s="127"/>
      <c r="BZ607" s="127"/>
      <c r="CA607" s="127"/>
      <c r="CB607" s="127"/>
      <c r="CC607" s="127"/>
      <c r="CD607" s="127"/>
      <c r="CE607" s="127"/>
      <c r="CF607" s="127"/>
      <c r="CG607" s="127"/>
      <c r="CH607" s="127"/>
      <c r="CI607" s="127"/>
      <c r="CJ607" s="127"/>
      <c r="CK607" s="127"/>
      <c r="CL607" s="127"/>
      <c r="CM607" s="127"/>
      <c r="CN607" s="127"/>
      <c r="CO607" s="127"/>
      <c r="CP607" s="127"/>
      <c r="CQ607" s="127"/>
      <c r="CR607" s="166" t="s">
        <v>3410</v>
      </c>
      <c r="CS607" s="127" t="s">
        <v>199</v>
      </c>
      <c r="CT607" s="127"/>
      <c r="CU607" s="127"/>
      <c r="CV607" s="127"/>
      <c r="CW607" s="127"/>
      <c r="CX607" s="127"/>
      <c r="CY607" s="127"/>
      <c r="CZ607" s="127"/>
      <c r="DA607" s="127"/>
      <c r="DB607" s="127"/>
      <c r="DC607" s="127"/>
      <c r="DD607" s="127"/>
      <c r="DE607" s="127"/>
      <c r="DF607" s="127"/>
      <c r="DG607" s="127"/>
      <c r="DH607" s="127"/>
      <c r="DI607" s="136"/>
    </row>
    <row r="608" spans="1:113" ht="9.9" customHeight="1">
      <c r="A608" s="135" t="s">
        <v>200</v>
      </c>
      <c r="T608" s="133" t="s">
        <v>2405</v>
      </c>
      <c r="BD608" s="126" t="s">
        <v>201</v>
      </c>
      <c r="BW608" s="133" t="s">
        <v>2942</v>
      </c>
      <c r="CR608" s="162" t="s">
        <v>153</v>
      </c>
      <c r="CS608" s="126" t="s">
        <v>202</v>
      </c>
      <c r="DI608" s="134"/>
    </row>
    <row r="609" spans="1:113" ht="9.9" customHeight="1">
      <c r="A609" s="135" t="s">
        <v>203</v>
      </c>
      <c r="T609" s="133" t="s">
        <v>63</v>
      </c>
      <c r="BD609" s="126" t="s">
        <v>204</v>
      </c>
      <c r="BW609" s="133" t="s">
        <v>536</v>
      </c>
      <c r="DI609" s="134"/>
    </row>
    <row r="610" spans="1:113" ht="9.9" customHeight="1">
      <c r="A610" s="135" t="s">
        <v>205</v>
      </c>
      <c r="T610" s="133" t="s">
        <v>44</v>
      </c>
      <c r="BD610" s="126" t="s">
        <v>206</v>
      </c>
      <c r="BW610" s="133" t="s">
        <v>3409</v>
      </c>
      <c r="DI610" s="134"/>
    </row>
    <row r="611" spans="1:113" ht="9.9" customHeight="1">
      <c r="A611" s="131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  <c r="BA611" s="130"/>
      <c r="BB611" s="130"/>
      <c r="BC611" s="130"/>
      <c r="BD611" s="130" t="s">
        <v>207</v>
      </c>
      <c r="BE611" s="130"/>
      <c r="BF611" s="130"/>
      <c r="BG611" s="130"/>
      <c r="BH611" s="130"/>
      <c r="BI611" s="130"/>
      <c r="BJ611" s="130"/>
      <c r="BK611" s="130"/>
      <c r="BL611" s="130"/>
      <c r="BM611" s="130"/>
      <c r="BN611" s="130"/>
      <c r="BO611" s="130"/>
      <c r="BP611" s="130"/>
      <c r="BQ611" s="130"/>
      <c r="BR611" s="130"/>
      <c r="BS611" s="130"/>
      <c r="BT611" s="130"/>
      <c r="BU611" s="130"/>
      <c r="BV611" s="130"/>
      <c r="BW611" s="129" t="s">
        <v>2954</v>
      </c>
      <c r="BX611" s="130"/>
      <c r="BY611" s="130"/>
      <c r="BZ611" s="130"/>
      <c r="CA611" s="130"/>
      <c r="CB611" s="130"/>
      <c r="CC611" s="130"/>
      <c r="CD611" s="130"/>
      <c r="CE611" s="130"/>
      <c r="CF611" s="130"/>
      <c r="CG611" s="130"/>
      <c r="CH611" s="130"/>
      <c r="CI611" s="130"/>
      <c r="CJ611" s="130"/>
      <c r="CK611" s="130"/>
      <c r="CL611" s="130"/>
      <c r="CM611" s="130"/>
      <c r="CN611" s="130"/>
      <c r="CO611" s="130"/>
      <c r="CP611" s="130"/>
      <c r="CQ611" s="130"/>
      <c r="CR611" s="165" t="s">
        <v>3012</v>
      </c>
      <c r="CS611" s="130" t="s">
        <v>199</v>
      </c>
      <c r="CT611" s="130"/>
      <c r="CU611" s="130"/>
      <c r="CV611" s="130"/>
      <c r="CW611" s="130"/>
      <c r="CX611" s="130"/>
      <c r="CY611" s="130"/>
      <c r="CZ611" s="130"/>
      <c r="DA611" s="130"/>
      <c r="DB611" s="130"/>
      <c r="DC611" s="130"/>
      <c r="DD611" s="130"/>
      <c r="DE611" s="130"/>
      <c r="DF611" s="130"/>
      <c r="DG611" s="130"/>
      <c r="DH611" s="130"/>
      <c r="DI611" s="128"/>
    </row>
    <row r="612" spans="1:113" ht="5.0999999999999996" customHeight="1"/>
    <row r="613" spans="1:113" ht="9.9" customHeight="1">
      <c r="A613" s="137" t="s">
        <v>196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67" t="s">
        <v>2406</v>
      </c>
      <c r="U613" s="127"/>
      <c r="V613" s="127"/>
      <c r="W613" s="127"/>
      <c r="X613" s="127"/>
      <c r="Y613" s="127"/>
      <c r="Z613" s="127"/>
      <c r="AA613" s="127"/>
      <c r="AB613" s="127"/>
      <c r="AC613" s="127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127"/>
      <c r="AZ613" s="127"/>
      <c r="BA613" s="127"/>
      <c r="BB613" s="127"/>
      <c r="BC613" s="127"/>
      <c r="BD613" s="127" t="s">
        <v>198</v>
      </c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67" t="s">
        <v>138</v>
      </c>
      <c r="BX613" s="127"/>
      <c r="BY613" s="127"/>
      <c r="BZ613" s="127"/>
      <c r="CA613" s="127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66" t="s">
        <v>138</v>
      </c>
      <c r="CS613" s="127" t="s">
        <v>199</v>
      </c>
      <c r="CT613" s="127"/>
      <c r="CU613" s="127"/>
      <c r="CV613" s="127"/>
      <c r="CW613" s="127"/>
      <c r="CX613" s="127"/>
      <c r="CY613" s="127"/>
      <c r="CZ613" s="127"/>
      <c r="DA613" s="127"/>
      <c r="DB613" s="127"/>
      <c r="DC613" s="127"/>
      <c r="DD613" s="127"/>
      <c r="DE613" s="127"/>
      <c r="DF613" s="127"/>
      <c r="DG613" s="127"/>
      <c r="DH613" s="127"/>
      <c r="DI613" s="136"/>
    </row>
    <row r="614" spans="1:113" ht="9.9" customHeight="1">
      <c r="A614" s="135" t="s">
        <v>200</v>
      </c>
      <c r="T614" s="133" t="s">
        <v>2405</v>
      </c>
      <c r="BD614" s="126" t="s">
        <v>201</v>
      </c>
      <c r="BW614" s="133" t="s">
        <v>138</v>
      </c>
      <c r="CR614" s="162" t="s">
        <v>138</v>
      </c>
      <c r="CS614" s="126" t="s">
        <v>202</v>
      </c>
      <c r="DI614" s="134"/>
    </row>
    <row r="615" spans="1:113" ht="9.9" customHeight="1">
      <c r="A615" s="135" t="s">
        <v>203</v>
      </c>
      <c r="T615" s="133" t="s">
        <v>63</v>
      </c>
      <c r="BD615" s="126" t="s">
        <v>204</v>
      </c>
      <c r="BW615" s="133" t="s">
        <v>138</v>
      </c>
      <c r="DI615" s="134"/>
    </row>
    <row r="616" spans="1:113" ht="9.9" customHeight="1">
      <c r="A616" s="135" t="s">
        <v>205</v>
      </c>
      <c r="T616" s="133" t="s">
        <v>44</v>
      </c>
      <c r="BD616" s="126" t="s">
        <v>206</v>
      </c>
      <c r="BW616" s="133" t="s">
        <v>138</v>
      </c>
      <c r="DI616" s="134"/>
    </row>
    <row r="617" spans="1:113" ht="9.9" customHeight="1">
      <c r="A617" s="131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  <c r="BA617" s="130"/>
      <c r="BB617" s="130"/>
      <c r="BC617" s="130"/>
      <c r="BD617" s="130" t="s">
        <v>207</v>
      </c>
      <c r="BE617" s="130"/>
      <c r="BF617" s="130"/>
      <c r="BG617" s="130"/>
      <c r="BH617" s="130"/>
      <c r="BI617" s="130"/>
      <c r="BJ617" s="130"/>
      <c r="BK617" s="130"/>
      <c r="BL617" s="130"/>
      <c r="BM617" s="130"/>
      <c r="BN617" s="130"/>
      <c r="BO617" s="130"/>
      <c r="BP617" s="130"/>
      <c r="BQ617" s="130"/>
      <c r="BR617" s="130"/>
      <c r="BS617" s="130"/>
      <c r="BT617" s="130"/>
      <c r="BU617" s="130"/>
      <c r="BV617" s="130"/>
      <c r="BW617" s="129" t="s">
        <v>2954</v>
      </c>
      <c r="BX617" s="130"/>
      <c r="BY617" s="130"/>
      <c r="BZ617" s="130"/>
      <c r="CA617" s="130"/>
      <c r="CB617" s="130"/>
      <c r="CC617" s="130"/>
      <c r="CD617" s="130"/>
      <c r="CE617" s="130"/>
      <c r="CF617" s="130"/>
      <c r="CG617" s="130"/>
      <c r="CH617" s="130"/>
      <c r="CI617" s="130"/>
      <c r="CJ617" s="130"/>
      <c r="CK617" s="130"/>
      <c r="CL617" s="130"/>
      <c r="CM617" s="130"/>
      <c r="CN617" s="130"/>
      <c r="CO617" s="130"/>
      <c r="CP617" s="130"/>
      <c r="CQ617" s="130"/>
      <c r="CR617" s="165" t="s">
        <v>3012</v>
      </c>
      <c r="CS617" s="130" t="s">
        <v>199</v>
      </c>
      <c r="CT617" s="130"/>
      <c r="CU617" s="130"/>
      <c r="CV617" s="130"/>
      <c r="CW617" s="130"/>
      <c r="CX617" s="130"/>
      <c r="CY617" s="130"/>
      <c r="CZ617" s="130"/>
      <c r="DA617" s="130"/>
      <c r="DB617" s="130"/>
      <c r="DC617" s="130"/>
      <c r="DD617" s="130"/>
      <c r="DE617" s="130"/>
      <c r="DF617" s="130"/>
      <c r="DG617" s="130"/>
      <c r="DH617" s="130"/>
      <c r="DI617" s="128"/>
    </row>
    <row r="618" spans="1:113" ht="5.0999999999999996" customHeight="1"/>
    <row r="619" spans="1:113" ht="12" customHeight="1">
      <c r="A619" s="164" t="s">
        <v>209</v>
      </c>
      <c r="B619" s="153"/>
      <c r="C619" s="153"/>
      <c r="D619" s="153"/>
      <c r="E619" s="153"/>
      <c r="F619" s="127"/>
      <c r="G619" s="127"/>
      <c r="H619" s="155" t="s">
        <v>210</v>
      </c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27"/>
      <c r="U619" s="127"/>
      <c r="V619" s="127"/>
      <c r="W619" s="155" t="s">
        <v>211</v>
      </c>
      <c r="X619" s="153"/>
      <c r="Y619" s="153"/>
      <c r="Z619" s="153"/>
      <c r="AA619" s="153"/>
      <c r="AB619" s="153"/>
      <c r="AC619" s="153"/>
      <c r="AD619" s="153"/>
      <c r="AE619" s="153"/>
      <c r="AF619" s="127"/>
      <c r="AG619" s="127"/>
      <c r="AH619" s="127"/>
      <c r="AI619" s="127"/>
      <c r="AJ619" s="127"/>
      <c r="AK619" s="155" t="s">
        <v>212</v>
      </c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27"/>
      <c r="AV619" s="127"/>
      <c r="AW619" s="155" t="s">
        <v>213</v>
      </c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27"/>
      <c r="BH619" s="127"/>
      <c r="BI619" s="155" t="s">
        <v>214</v>
      </c>
      <c r="BJ619" s="153"/>
      <c r="BK619" s="153"/>
      <c r="BL619" s="153"/>
      <c r="BM619" s="153"/>
      <c r="BN619" s="153"/>
      <c r="BO619" s="153"/>
      <c r="BP619" s="153"/>
      <c r="BQ619" s="153"/>
      <c r="BR619" s="153"/>
      <c r="BS619" s="127"/>
      <c r="BT619" s="127"/>
      <c r="BU619" s="155" t="s">
        <v>199</v>
      </c>
      <c r="BV619" s="153"/>
      <c r="BW619" s="153"/>
      <c r="BX619" s="153"/>
      <c r="BY619" s="153"/>
      <c r="BZ619" s="153"/>
      <c r="CA619" s="153"/>
      <c r="CB619" s="153"/>
      <c r="CC619" s="153"/>
      <c r="CD619" s="153"/>
      <c r="CE619" s="127"/>
      <c r="CF619" s="127"/>
      <c r="CG619" s="127"/>
      <c r="CH619" s="155" t="s">
        <v>215</v>
      </c>
      <c r="CI619" s="153"/>
      <c r="CJ619" s="153"/>
      <c r="CK619" s="153"/>
      <c r="CL619" s="153"/>
      <c r="CM619" s="153"/>
      <c r="CN619" s="153"/>
      <c r="CO619" s="153"/>
      <c r="CP619" s="153"/>
      <c r="CQ619" s="127"/>
      <c r="CR619" s="127"/>
      <c r="CS619" s="127"/>
      <c r="CT619" s="127"/>
      <c r="CU619" s="127"/>
      <c r="CV619" s="127"/>
      <c r="CW619" s="127"/>
      <c r="CX619" s="127"/>
      <c r="CY619" s="127"/>
      <c r="CZ619" s="127"/>
      <c r="DA619" s="127"/>
      <c r="DB619" s="127"/>
      <c r="DC619" s="127"/>
      <c r="DD619" s="127"/>
      <c r="DE619" s="127"/>
      <c r="DF619" s="127"/>
      <c r="DG619" s="127"/>
      <c r="DH619" s="127"/>
      <c r="DI619" s="136"/>
    </row>
    <row r="620" spans="1:113" ht="12" customHeight="1">
      <c r="A620" s="163"/>
      <c r="B620" s="148"/>
      <c r="C620" s="148"/>
      <c r="D620" s="148"/>
      <c r="E620" s="148"/>
      <c r="F620" s="130"/>
      <c r="G620" s="130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30"/>
      <c r="U620" s="130"/>
      <c r="V620" s="130"/>
      <c r="W620" s="148"/>
      <c r="X620" s="148"/>
      <c r="Y620" s="148"/>
      <c r="Z620" s="148"/>
      <c r="AA620" s="148"/>
      <c r="AB620" s="148"/>
      <c r="AC620" s="148"/>
      <c r="AD620" s="148"/>
      <c r="AE620" s="148"/>
      <c r="AF620" s="130"/>
      <c r="AG620" s="130"/>
      <c r="AH620" s="130"/>
      <c r="AI620" s="130"/>
      <c r="AJ620" s="130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30"/>
      <c r="AV620" s="130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30"/>
      <c r="BH620" s="130"/>
      <c r="BI620" s="148"/>
      <c r="BJ620" s="148"/>
      <c r="BK620" s="148"/>
      <c r="BL620" s="148"/>
      <c r="BM620" s="148"/>
      <c r="BN620" s="148"/>
      <c r="BO620" s="148"/>
      <c r="BP620" s="148"/>
      <c r="BQ620" s="148"/>
      <c r="BR620" s="148"/>
      <c r="BS620" s="130"/>
      <c r="BT620" s="130"/>
      <c r="BU620" s="148"/>
      <c r="BV620" s="148"/>
      <c r="BW620" s="148"/>
      <c r="BX620" s="148"/>
      <c r="BY620" s="148"/>
      <c r="BZ620" s="148"/>
      <c r="CA620" s="148"/>
      <c r="CB620" s="148"/>
      <c r="CC620" s="148"/>
      <c r="CD620" s="148"/>
      <c r="CE620" s="130"/>
      <c r="CF620" s="130"/>
      <c r="CG620" s="130"/>
      <c r="CH620" s="148"/>
      <c r="CI620" s="148"/>
      <c r="CJ620" s="148"/>
      <c r="CK620" s="148"/>
      <c r="CL620" s="148"/>
      <c r="CM620" s="148"/>
      <c r="CN620" s="148"/>
      <c r="CO620" s="148"/>
      <c r="CP620" s="148"/>
      <c r="CQ620" s="130"/>
      <c r="CR620" s="130"/>
      <c r="CS620" s="130"/>
      <c r="CT620" s="130"/>
      <c r="CU620" s="130"/>
      <c r="CV620" s="130"/>
      <c r="CW620" s="130"/>
      <c r="CX620" s="130"/>
      <c r="CY620" s="130"/>
      <c r="CZ620" s="130"/>
      <c r="DA620" s="130"/>
      <c r="DB620" s="130"/>
      <c r="DC620" s="130"/>
      <c r="DD620" s="130"/>
      <c r="DE620" s="130"/>
      <c r="DF620" s="130"/>
      <c r="DG620" s="130"/>
      <c r="DH620" s="130"/>
      <c r="DI620" s="128"/>
    </row>
    <row r="621" spans="1:113" ht="1.5" customHeight="1"/>
    <row r="622" spans="1:113" ht="9.9" customHeight="1">
      <c r="AR622" s="142" t="s">
        <v>3408</v>
      </c>
      <c r="BD622" s="142" t="s">
        <v>3407</v>
      </c>
      <c r="BP622" s="142" t="s">
        <v>258</v>
      </c>
      <c r="CB622" s="142" t="s">
        <v>1646</v>
      </c>
      <c r="CL622" s="141" t="s">
        <v>184</v>
      </c>
    </row>
    <row r="623" spans="1:113" ht="9.9" customHeight="1">
      <c r="E623" s="162" t="s">
        <v>216</v>
      </c>
      <c r="P623" s="142" t="s">
        <v>3406</v>
      </c>
    </row>
    <row r="624" spans="1:113" ht="9.9" customHeight="1">
      <c r="AC624" s="142" t="s">
        <v>3405</v>
      </c>
      <c r="AH624" s="142" t="s">
        <v>234</v>
      </c>
      <c r="AR624" s="142" t="s">
        <v>1827</v>
      </c>
      <c r="BD624" s="142" t="s">
        <v>3404</v>
      </c>
      <c r="BP624" s="142" t="s">
        <v>1624</v>
      </c>
      <c r="CB624" s="142" t="s">
        <v>277</v>
      </c>
      <c r="CL624" s="141" t="s">
        <v>184</v>
      </c>
    </row>
    <row r="625" spans="5:90" ht="9.9" customHeight="1">
      <c r="E625" s="162" t="s">
        <v>220</v>
      </c>
      <c r="P625" s="142" t="s">
        <v>3403</v>
      </c>
    </row>
    <row r="626" spans="5:90" ht="9.9" customHeight="1">
      <c r="AC626" s="142" t="s">
        <v>3402</v>
      </c>
      <c r="AH626" s="142" t="s">
        <v>272</v>
      </c>
      <c r="AR626" s="142" t="s">
        <v>512</v>
      </c>
      <c r="BD626" s="142" t="s">
        <v>3401</v>
      </c>
      <c r="BP626" s="142" t="s">
        <v>3400</v>
      </c>
      <c r="CB626" s="142" t="s">
        <v>392</v>
      </c>
      <c r="CL626" s="141" t="s">
        <v>184</v>
      </c>
    </row>
    <row r="627" spans="5:90" ht="9.9" customHeight="1">
      <c r="E627" s="162" t="s">
        <v>223</v>
      </c>
      <c r="P627" s="142" t="s">
        <v>3399</v>
      </c>
    </row>
    <row r="628" spans="5:90" ht="9.9" customHeight="1">
      <c r="AC628" s="142" t="s">
        <v>3398</v>
      </c>
      <c r="AH628" s="142" t="s">
        <v>244</v>
      </c>
      <c r="AR628" s="142" t="s">
        <v>1044</v>
      </c>
      <c r="BD628" s="142" t="s">
        <v>3397</v>
      </c>
      <c r="BP628" s="142" t="s">
        <v>1560</v>
      </c>
      <c r="CB628" s="142" t="s">
        <v>219</v>
      </c>
      <c r="CL628" s="141" t="s">
        <v>184</v>
      </c>
    </row>
    <row r="629" spans="5:90" ht="9.9" customHeight="1">
      <c r="E629" s="162" t="s">
        <v>225</v>
      </c>
      <c r="P629" s="142" t="s">
        <v>3396</v>
      </c>
    </row>
    <row r="630" spans="5:90" ht="9.9" customHeight="1">
      <c r="AC630" s="142" t="s">
        <v>3395</v>
      </c>
      <c r="AH630" s="142" t="s">
        <v>260</v>
      </c>
      <c r="AR630" s="142" t="s">
        <v>519</v>
      </c>
      <c r="BD630" s="142" t="s">
        <v>3394</v>
      </c>
      <c r="BP630" s="142" t="s">
        <v>704</v>
      </c>
      <c r="CB630" s="142" t="s">
        <v>219</v>
      </c>
      <c r="CL630" s="141" t="s">
        <v>184</v>
      </c>
    </row>
    <row r="631" spans="5:90" ht="9.9" customHeight="1">
      <c r="E631" s="162" t="s">
        <v>229</v>
      </c>
      <c r="P631" s="142" t="s">
        <v>3393</v>
      </c>
    </row>
    <row r="632" spans="5:90" ht="9.9" customHeight="1">
      <c r="AC632" s="142" t="s">
        <v>3392</v>
      </c>
      <c r="AH632" s="142" t="s">
        <v>264</v>
      </c>
      <c r="AR632" s="142" t="s">
        <v>2055</v>
      </c>
      <c r="BD632" s="142" t="s">
        <v>1471</v>
      </c>
      <c r="BP632" s="142" t="s">
        <v>3391</v>
      </c>
      <c r="CB632" s="142" t="s">
        <v>268</v>
      </c>
      <c r="CL632" s="141" t="s">
        <v>184</v>
      </c>
    </row>
    <row r="633" spans="5:90" ht="9.9" customHeight="1">
      <c r="E633" s="162" t="s">
        <v>233</v>
      </c>
      <c r="P633" s="142" t="s">
        <v>3390</v>
      </c>
    </row>
    <row r="634" spans="5:90" ht="9.9" customHeight="1">
      <c r="AC634" s="162" t="s">
        <v>3389</v>
      </c>
      <c r="AH634" s="142" t="s">
        <v>221</v>
      </c>
      <c r="AR634" s="142" t="s">
        <v>782</v>
      </c>
      <c r="BD634" s="142" t="s">
        <v>1610</v>
      </c>
      <c r="BP634" s="142" t="s">
        <v>357</v>
      </c>
      <c r="CB634" s="142" t="s">
        <v>249</v>
      </c>
      <c r="CL634" s="141" t="s">
        <v>184</v>
      </c>
    </row>
    <row r="635" spans="5:90" ht="9.9" customHeight="1">
      <c r="E635" s="162" t="s">
        <v>236</v>
      </c>
      <c r="P635" s="142" t="s">
        <v>3388</v>
      </c>
    </row>
    <row r="636" spans="5:90" ht="9.9" customHeight="1">
      <c r="AC636" s="142" t="s">
        <v>3387</v>
      </c>
      <c r="AH636" s="142" t="s">
        <v>266</v>
      </c>
      <c r="AR636" s="142" t="s">
        <v>3386</v>
      </c>
      <c r="BD636" s="142" t="s">
        <v>3385</v>
      </c>
      <c r="BP636" s="142" t="s">
        <v>3384</v>
      </c>
      <c r="CB636" s="142" t="s">
        <v>579</v>
      </c>
      <c r="CL636" s="141" t="s">
        <v>184</v>
      </c>
    </row>
    <row r="637" spans="5:90" ht="9.9" customHeight="1">
      <c r="E637" s="162" t="s">
        <v>240</v>
      </c>
      <c r="P637" s="142" t="s">
        <v>3383</v>
      </c>
    </row>
    <row r="638" spans="5:90" ht="9.9" customHeight="1">
      <c r="AC638" s="142" t="s">
        <v>1590</v>
      </c>
      <c r="AH638" s="142" t="s">
        <v>241</v>
      </c>
      <c r="AR638" s="142" t="s">
        <v>1819</v>
      </c>
      <c r="BD638" s="142" t="s">
        <v>3382</v>
      </c>
      <c r="BP638" s="142" t="s">
        <v>903</v>
      </c>
      <c r="CB638" s="142" t="s">
        <v>262</v>
      </c>
      <c r="CL638" s="141" t="s">
        <v>184</v>
      </c>
    </row>
    <row r="639" spans="5:90" ht="9.9" customHeight="1">
      <c r="E639" s="162" t="s">
        <v>243</v>
      </c>
      <c r="P639" s="142" t="s">
        <v>3381</v>
      </c>
    </row>
    <row r="640" spans="5:90" ht="9.9" customHeight="1">
      <c r="AC640" s="142" t="s">
        <v>3380</v>
      </c>
      <c r="AH640" s="142" t="s">
        <v>254</v>
      </c>
      <c r="AR640" s="142" t="s">
        <v>3379</v>
      </c>
      <c r="BD640" s="142" t="s">
        <v>902</v>
      </c>
      <c r="BP640" s="142" t="s">
        <v>314</v>
      </c>
      <c r="CB640" s="142" t="s">
        <v>262</v>
      </c>
      <c r="CL640" s="141" t="s">
        <v>184</v>
      </c>
    </row>
    <row r="641" spans="5:90" ht="9.9" customHeight="1">
      <c r="E641" s="162" t="s">
        <v>246</v>
      </c>
      <c r="P641" s="142" t="s">
        <v>3378</v>
      </c>
    </row>
    <row r="642" spans="5:90" ht="9.9" customHeight="1">
      <c r="AC642" s="142" t="s">
        <v>3377</v>
      </c>
      <c r="AH642" s="142" t="s">
        <v>237</v>
      </c>
      <c r="AR642" s="142" t="s">
        <v>3376</v>
      </c>
      <c r="BD642" s="142" t="s">
        <v>1556</v>
      </c>
      <c r="BP642" s="142" t="s">
        <v>3375</v>
      </c>
      <c r="CB642" s="142" t="s">
        <v>239</v>
      </c>
      <c r="CL642" s="141" t="s">
        <v>184</v>
      </c>
    </row>
    <row r="643" spans="5:90" ht="9.9" customHeight="1">
      <c r="E643" s="162" t="s">
        <v>250</v>
      </c>
      <c r="P643" s="142" t="s">
        <v>3374</v>
      </c>
    </row>
    <row r="644" spans="5:90" ht="9.9" customHeight="1">
      <c r="AC644" s="142" t="s">
        <v>1379</v>
      </c>
      <c r="AH644" s="142" t="s">
        <v>270</v>
      </c>
      <c r="AR644" s="142" t="s">
        <v>371</v>
      </c>
      <c r="BD644" s="142" t="s">
        <v>3373</v>
      </c>
      <c r="BP644" s="142" t="s">
        <v>735</v>
      </c>
      <c r="CB644" s="142" t="s">
        <v>268</v>
      </c>
      <c r="CL644" s="141" t="s">
        <v>184</v>
      </c>
    </row>
    <row r="645" spans="5:90" ht="9.9" customHeight="1">
      <c r="E645" s="162" t="s">
        <v>253</v>
      </c>
      <c r="P645" s="142" t="s">
        <v>2942</v>
      </c>
    </row>
    <row r="674" spans="1:113" ht="0.9" customHeight="1"/>
    <row r="675" spans="1:113" ht="5.0999999999999996" customHeight="1"/>
    <row r="676" spans="1:113" ht="12" customHeight="1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7"/>
      <c r="AC676" s="127"/>
      <c r="AD676" s="127"/>
      <c r="AE676" s="127"/>
      <c r="AF676" s="127"/>
      <c r="AG676" s="127"/>
      <c r="AH676" s="127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7"/>
      <c r="AU676" s="127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27"/>
      <c r="BF676" s="127"/>
      <c r="BG676" s="127"/>
      <c r="BH676" s="127"/>
      <c r="BI676" s="127"/>
      <c r="BJ676" s="127"/>
      <c r="BK676" s="127"/>
      <c r="BL676" s="127"/>
      <c r="BM676" s="127"/>
      <c r="BN676" s="127"/>
      <c r="BO676" s="127"/>
      <c r="BP676" s="127"/>
      <c r="BQ676" s="127"/>
      <c r="BR676" s="127"/>
      <c r="BS676" s="127"/>
      <c r="BT676" s="127"/>
      <c r="BU676" s="127"/>
      <c r="BV676" s="127"/>
      <c r="BW676" s="127"/>
      <c r="BX676" s="127"/>
      <c r="BY676" s="127"/>
      <c r="BZ676" s="127"/>
      <c r="CA676" s="127"/>
      <c r="CB676" s="127"/>
      <c r="CC676" s="127"/>
      <c r="CD676" s="127"/>
      <c r="CE676" s="127"/>
      <c r="CF676" s="127"/>
      <c r="CG676" s="127"/>
      <c r="CH676" s="127"/>
      <c r="CI676" s="127"/>
      <c r="CJ676" s="127"/>
      <c r="CK676" s="127"/>
      <c r="CL676" s="127"/>
      <c r="CM676" s="127"/>
      <c r="CN676" s="127"/>
      <c r="CO676" s="127"/>
      <c r="CP676" s="127"/>
      <c r="CQ676" s="127"/>
      <c r="CR676" s="127"/>
      <c r="CS676" s="127"/>
      <c r="CT676" s="127"/>
      <c r="CU676" s="127"/>
      <c r="CV676" s="127"/>
      <c r="CW676" s="127"/>
      <c r="CX676" s="127"/>
      <c r="CY676" s="127"/>
      <c r="CZ676" s="127"/>
      <c r="DA676" s="127"/>
      <c r="DB676" s="127"/>
      <c r="DC676" s="127"/>
      <c r="DD676" s="127"/>
      <c r="DE676" s="127"/>
      <c r="DF676" s="127"/>
      <c r="DG676" s="127"/>
      <c r="DH676" s="127"/>
      <c r="DI676" s="127"/>
    </row>
    <row r="677" spans="1:113" ht="19.5" customHeight="1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27"/>
      <c r="AC677" s="127"/>
      <c r="AD677" s="127"/>
      <c r="AE677" s="127"/>
      <c r="AF677" s="127"/>
      <c r="AG677" s="127"/>
      <c r="AH677" s="127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7"/>
      <c r="AU677" s="127"/>
      <c r="AV677" s="127"/>
      <c r="AW677" s="127"/>
      <c r="AX677" s="127"/>
      <c r="AY677" s="127"/>
      <c r="AZ677" s="127"/>
      <c r="BA677" s="127"/>
      <c r="BB677" s="127"/>
      <c r="BC677" s="127"/>
      <c r="BD677" s="161" t="s">
        <v>3016</v>
      </c>
      <c r="BE677" s="127"/>
      <c r="BF677" s="127"/>
      <c r="BG677" s="127"/>
      <c r="BH677" s="127"/>
      <c r="BI677" s="127"/>
      <c r="BJ677" s="127"/>
      <c r="BK677" s="127"/>
      <c r="BL677" s="127"/>
      <c r="BM677" s="127"/>
      <c r="BN677" s="127"/>
      <c r="BO677" s="127"/>
      <c r="BP677" s="127"/>
      <c r="BQ677" s="127"/>
      <c r="BR677" s="127"/>
      <c r="BS677" s="127"/>
      <c r="BT677" s="127"/>
      <c r="BU677" s="127"/>
      <c r="BV677" s="127"/>
      <c r="BW677" s="127"/>
      <c r="BX677" s="127"/>
      <c r="BY677" s="127"/>
      <c r="BZ677" s="127"/>
      <c r="CA677" s="127"/>
      <c r="CB677" s="127"/>
      <c r="CC677" s="127"/>
      <c r="CD677" s="127"/>
      <c r="CE677" s="127"/>
      <c r="CF677" s="127"/>
      <c r="CG677" s="127"/>
      <c r="CH677" s="127"/>
      <c r="CI677" s="127"/>
      <c r="CJ677" s="127"/>
      <c r="CK677" s="127"/>
      <c r="CL677" s="127"/>
      <c r="CM677" s="127"/>
      <c r="CN677" s="127"/>
      <c r="CO677" s="127"/>
      <c r="CP677" s="127"/>
      <c r="CQ677" s="127"/>
      <c r="CR677" s="127"/>
      <c r="CS677" s="127"/>
      <c r="CT677" s="127"/>
      <c r="CU677" s="127"/>
      <c r="CV677" s="127"/>
      <c r="CW677" s="127"/>
      <c r="CX677" s="127"/>
      <c r="CY677" s="127"/>
      <c r="CZ677" s="127"/>
      <c r="DA677" s="127"/>
      <c r="DB677" s="160" t="s">
        <v>2961</v>
      </c>
      <c r="DC677" s="127"/>
      <c r="DD677" s="127"/>
      <c r="DE677" s="127"/>
      <c r="DF677" s="127"/>
      <c r="DG677" s="127"/>
      <c r="DH677" s="127"/>
      <c r="DI677" s="160" t="s">
        <v>194</v>
      </c>
    </row>
    <row r="678" spans="1:113" ht="5.0999999999999996" customHeight="1"/>
    <row r="679" spans="1:113" ht="15.9" customHeight="1">
      <c r="BD679" s="159" t="s">
        <v>195</v>
      </c>
      <c r="DI679" s="158" t="s">
        <v>2960</v>
      </c>
    </row>
    <row r="680" spans="1:113" ht="14.1" customHeight="1">
      <c r="BD680" s="141" t="s">
        <v>138</v>
      </c>
      <c r="DI680" s="142" t="s">
        <v>192</v>
      </c>
    </row>
    <row r="681" spans="1:113" ht="12" customHeight="1"/>
    <row r="682" spans="1:113" ht="9.9" customHeight="1">
      <c r="A682" s="137" t="s">
        <v>196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67" t="s">
        <v>561</v>
      </c>
      <c r="U682" s="127"/>
      <c r="V682" s="127"/>
      <c r="W682" s="127"/>
      <c r="X682" s="127"/>
      <c r="Y682" s="127"/>
      <c r="Z682" s="127"/>
      <c r="AA682" s="127"/>
      <c r="AB682" s="127"/>
      <c r="AC682" s="127"/>
      <c r="AD682" s="127"/>
      <c r="AE682" s="127"/>
      <c r="AF682" s="127"/>
      <c r="AG682" s="127"/>
      <c r="AH682" s="127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7"/>
      <c r="AU682" s="127"/>
      <c r="AV682" s="127"/>
      <c r="AW682" s="127"/>
      <c r="AX682" s="127"/>
      <c r="AY682" s="127"/>
      <c r="AZ682" s="127"/>
      <c r="BA682" s="127"/>
      <c r="BB682" s="127"/>
      <c r="BC682" s="127"/>
      <c r="BD682" s="127" t="s">
        <v>198</v>
      </c>
      <c r="BE682" s="127"/>
      <c r="BF682" s="127"/>
      <c r="BG682" s="127"/>
      <c r="BH682" s="127"/>
      <c r="BI682" s="127"/>
      <c r="BJ682" s="127"/>
      <c r="BK682" s="127"/>
      <c r="BL682" s="127"/>
      <c r="BM682" s="127"/>
      <c r="BN682" s="127"/>
      <c r="BO682" s="127"/>
      <c r="BP682" s="127"/>
      <c r="BQ682" s="127"/>
      <c r="BR682" s="127"/>
      <c r="BS682" s="127"/>
      <c r="BT682" s="127"/>
      <c r="BU682" s="127"/>
      <c r="BV682" s="127"/>
      <c r="BW682" s="167" t="s">
        <v>1004</v>
      </c>
      <c r="BX682" s="127"/>
      <c r="BY682" s="127"/>
      <c r="BZ682" s="127"/>
      <c r="CA682" s="127"/>
      <c r="CB682" s="127"/>
      <c r="CC682" s="127"/>
      <c r="CD682" s="127"/>
      <c r="CE682" s="127"/>
      <c r="CF682" s="127"/>
      <c r="CG682" s="127"/>
      <c r="CH682" s="127"/>
      <c r="CI682" s="127"/>
      <c r="CJ682" s="127"/>
      <c r="CK682" s="127"/>
      <c r="CL682" s="127"/>
      <c r="CM682" s="127"/>
      <c r="CN682" s="127"/>
      <c r="CO682" s="127"/>
      <c r="CP682" s="127"/>
      <c r="CQ682" s="127"/>
      <c r="CR682" s="166" t="s">
        <v>3372</v>
      </c>
      <c r="CS682" s="127" t="s">
        <v>199</v>
      </c>
      <c r="CT682" s="127"/>
      <c r="CU682" s="127"/>
      <c r="CV682" s="127"/>
      <c r="CW682" s="127"/>
      <c r="CX682" s="127"/>
      <c r="CY682" s="127"/>
      <c r="CZ682" s="127"/>
      <c r="DA682" s="127"/>
      <c r="DB682" s="127"/>
      <c r="DC682" s="127"/>
      <c r="DD682" s="127"/>
      <c r="DE682" s="127"/>
      <c r="DF682" s="127"/>
      <c r="DG682" s="127"/>
      <c r="DH682" s="127"/>
      <c r="DI682" s="136"/>
    </row>
    <row r="683" spans="1:113" ht="9.9" customHeight="1">
      <c r="A683" s="135" t="s">
        <v>200</v>
      </c>
      <c r="T683" s="133" t="s">
        <v>2351</v>
      </c>
      <c r="BD683" s="126" t="s">
        <v>201</v>
      </c>
      <c r="BW683" s="133" t="s">
        <v>2933</v>
      </c>
      <c r="CR683" s="162" t="s">
        <v>153</v>
      </c>
      <c r="CS683" s="126" t="s">
        <v>202</v>
      </c>
      <c r="DI683" s="134"/>
    </row>
    <row r="684" spans="1:113" ht="9.9" customHeight="1">
      <c r="A684" s="135" t="s">
        <v>203</v>
      </c>
      <c r="T684" s="133" t="s">
        <v>150</v>
      </c>
      <c r="BD684" s="126" t="s">
        <v>204</v>
      </c>
      <c r="BW684" s="133" t="s">
        <v>3371</v>
      </c>
      <c r="DI684" s="134"/>
    </row>
    <row r="685" spans="1:113" ht="9.9" customHeight="1">
      <c r="A685" s="135" t="s">
        <v>205</v>
      </c>
      <c r="T685" s="133" t="s">
        <v>1735</v>
      </c>
      <c r="BD685" s="126" t="s">
        <v>206</v>
      </c>
      <c r="BW685" s="133" t="s">
        <v>3370</v>
      </c>
      <c r="DI685" s="134"/>
    </row>
    <row r="686" spans="1:113" ht="9.9" customHeight="1">
      <c r="A686" s="131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  <c r="BA686" s="130"/>
      <c r="BB686" s="130"/>
      <c r="BC686" s="130"/>
      <c r="BD686" s="130" t="s">
        <v>207</v>
      </c>
      <c r="BE686" s="130"/>
      <c r="BF686" s="130"/>
      <c r="BG686" s="130"/>
      <c r="BH686" s="130"/>
      <c r="BI686" s="130"/>
      <c r="BJ686" s="130"/>
      <c r="BK686" s="130"/>
      <c r="BL686" s="130"/>
      <c r="BM686" s="130"/>
      <c r="BN686" s="130"/>
      <c r="BO686" s="130"/>
      <c r="BP686" s="130"/>
      <c r="BQ686" s="130"/>
      <c r="BR686" s="130"/>
      <c r="BS686" s="130"/>
      <c r="BT686" s="130"/>
      <c r="BU686" s="130"/>
      <c r="BV686" s="130"/>
      <c r="BW686" s="129" t="s">
        <v>2954</v>
      </c>
      <c r="BX686" s="130"/>
      <c r="BY686" s="130"/>
      <c r="BZ686" s="130"/>
      <c r="CA686" s="130"/>
      <c r="CB686" s="130"/>
      <c r="CC686" s="130"/>
      <c r="CD686" s="130"/>
      <c r="CE686" s="130"/>
      <c r="CF686" s="130"/>
      <c r="CG686" s="130"/>
      <c r="CH686" s="130"/>
      <c r="CI686" s="130"/>
      <c r="CJ686" s="130"/>
      <c r="CK686" s="130"/>
      <c r="CL686" s="130"/>
      <c r="CM686" s="130"/>
      <c r="CN686" s="130"/>
      <c r="CO686" s="130"/>
      <c r="CP686" s="130"/>
      <c r="CQ686" s="130"/>
      <c r="CR686" s="165" t="s">
        <v>3012</v>
      </c>
      <c r="CS686" s="130" t="s">
        <v>199</v>
      </c>
      <c r="CT686" s="130"/>
      <c r="CU686" s="130"/>
      <c r="CV686" s="130"/>
      <c r="CW686" s="130"/>
      <c r="CX686" s="130"/>
      <c r="CY686" s="130"/>
      <c r="CZ686" s="130"/>
      <c r="DA686" s="130"/>
      <c r="DB686" s="130"/>
      <c r="DC686" s="130"/>
      <c r="DD686" s="130"/>
      <c r="DE686" s="130"/>
      <c r="DF686" s="130"/>
      <c r="DG686" s="130"/>
      <c r="DH686" s="130"/>
      <c r="DI686" s="128"/>
    </row>
    <row r="687" spans="1:113" ht="5.0999999999999996" customHeight="1"/>
    <row r="688" spans="1:113" ht="9.9" customHeight="1">
      <c r="A688" s="137" t="s">
        <v>196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67" t="s">
        <v>562</v>
      </c>
      <c r="U688" s="127"/>
      <c r="V688" s="127"/>
      <c r="W688" s="127"/>
      <c r="X688" s="127"/>
      <c r="Y688" s="127"/>
      <c r="Z688" s="127"/>
      <c r="AA688" s="127"/>
      <c r="AB688" s="127"/>
      <c r="AC688" s="127"/>
      <c r="AD688" s="127"/>
      <c r="AE688" s="127"/>
      <c r="AF688" s="127"/>
      <c r="AG688" s="127"/>
      <c r="AH688" s="127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7"/>
      <c r="AU688" s="127"/>
      <c r="AV688" s="127"/>
      <c r="AW688" s="127"/>
      <c r="AX688" s="127"/>
      <c r="AY688" s="127"/>
      <c r="AZ688" s="127"/>
      <c r="BA688" s="127"/>
      <c r="BB688" s="127"/>
      <c r="BC688" s="127"/>
      <c r="BD688" s="127" t="s">
        <v>198</v>
      </c>
      <c r="BE688" s="127"/>
      <c r="BF688" s="127"/>
      <c r="BG688" s="127"/>
      <c r="BH688" s="127"/>
      <c r="BI688" s="127"/>
      <c r="BJ688" s="127"/>
      <c r="BK688" s="127"/>
      <c r="BL688" s="127"/>
      <c r="BM688" s="127"/>
      <c r="BN688" s="127"/>
      <c r="BO688" s="127"/>
      <c r="BP688" s="127"/>
      <c r="BQ688" s="127"/>
      <c r="BR688" s="127"/>
      <c r="BS688" s="127"/>
      <c r="BT688" s="127"/>
      <c r="BU688" s="127"/>
      <c r="BV688" s="127"/>
      <c r="BW688" s="167" t="s">
        <v>138</v>
      </c>
      <c r="BX688" s="127"/>
      <c r="BY688" s="127"/>
      <c r="BZ688" s="127"/>
      <c r="CA688" s="127"/>
      <c r="CB688" s="127"/>
      <c r="CC688" s="127"/>
      <c r="CD688" s="127"/>
      <c r="CE688" s="127"/>
      <c r="CF688" s="127"/>
      <c r="CG688" s="127"/>
      <c r="CH688" s="127"/>
      <c r="CI688" s="127"/>
      <c r="CJ688" s="127"/>
      <c r="CK688" s="127"/>
      <c r="CL688" s="127"/>
      <c r="CM688" s="127"/>
      <c r="CN688" s="127"/>
      <c r="CO688" s="127"/>
      <c r="CP688" s="127"/>
      <c r="CQ688" s="127"/>
      <c r="CR688" s="166" t="s">
        <v>138</v>
      </c>
      <c r="CS688" s="127" t="s">
        <v>199</v>
      </c>
      <c r="CT688" s="127"/>
      <c r="CU688" s="127"/>
      <c r="CV688" s="127"/>
      <c r="CW688" s="127"/>
      <c r="CX688" s="127"/>
      <c r="CY688" s="127"/>
      <c r="CZ688" s="127"/>
      <c r="DA688" s="127"/>
      <c r="DB688" s="127"/>
      <c r="DC688" s="127"/>
      <c r="DD688" s="127"/>
      <c r="DE688" s="127"/>
      <c r="DF688" s="127"/>
      <c r="DG688" s="127"/>
      <c r="DH688" s="127"/>
      <c r="DI688" s="136"/>
    </row>
    <row r="689" spans="1:113" ht="9.9" customHeight="1">
      <c r="A689" s="135" t="s">
        <v>200</v>
      </c>
      <c r="T689" s="133" t="s">
        <v>2351</v>
      </c>
      <c r="BD689" s="126" t="s">
        <v>201</v>
      </c>
      <c r="BW689" s="133" t="s">
        <v>138</v>
      </c>
      <c r="CR689" s="162" t="s">
        <v>138</v>
      </c>
      <c r="CS689" s="126" t="s">
        <v>202</v>
      </c>
      <c r="DI689" s="134"/>
    </row>
    <row r="690" spans="1:113" ht="9.9" customHeight="1">
      <c r="A690" s="135" t="s">
        <v>203</v>
      </c>
      <c r="T690" s="133" t="s">
        <v>150</v>
      </c>
      <c r="BD690" s="126" t="s">
        <v>204</v>
      </c>
      <c r="BW690" s="133" t="s">
        <v>138</v>
      </c>
      <c r="DI690" s="134"/>
    </row>
    <row r="691" spans="1:113" ht="9.9" customHeight="1">
      <c r="A691" s="135" t="s">
        <v>205</v>
      </c>
      <c r="T691" s="133" t="s">
        <v>1735</v>
      </c>
      <c r="BD691" s="126" t="s">
        <v>206</v>
      </c>
      <c r="BW691" s="133" t="s">
        <v>138</v>
      </c>
      <c r="DI691" s="134"/>
    </row>
    <row r="692" spans="1:113" ht="9.9" customHeight="1">
      <c r="A692" s="131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  <c r="BA692" s="130"/>
      <c r="BB692" s="130"/>
      <c r="BC692" s="130"/>
      <c r="BD692" s="130" t="s">
        <v>207</v>
      </c>
      <c r="BE692" s="130"/>
      <c r="BF692" s="130"/>
      <c r="BG692" s="130"/>
      <c r="BH692" s="130"/>
      <c r="BI692" s="130"/>
      <c r="BJ692" s="130"/>
      <c r="BK692" s="130"/>
      <c r="BL692" s="130"/>
      <c r="BM692" s="130"/>
      <c r="BN692" s="130"/>
      <c r="BO692" s="130"/>
      <c r="BP692" s="130"/>
      <c r="BQ692" s="130"/>
      <c r="BR692" s="130"/>
      <c r="BS692" s="130"/>
      <c r="BT692" s="130"/>
      <c r="BU692" s="130"/>
      <c r="BV692" s="130"/>
      <c r="BW692" s="129" t="s">
        <v>2954</v>
      </c>
      <c r="BX692" s="130"/>
      <c r="BY692" s="130"/>
      <c r="BZ692" s="130"/>
      <c r="CA692" s="130"/>
      <c r="CB692" s="130"/>
      <c r="CC692" s="130"/>
      <c r="CD692" s="130"/>
      <c r="CE692" s="130"/>
      <c r="CF692" s="130"/>
      <c r="CG692" s="130"/>
      <c r="CH692" s="130"/>
      <c r="CI692" s="130"/>
      <c r="CJ692" s="130"/>
      <c r="CK692" s="130"/>
      <c r="CL692" s="130"/>
      <c r="CM692" s="130"/>
      <c r="CN692" s="130"/>
      <c r="CO692" s="130"/>
      <c r="CP692" s="130"/>
      <c r="CQ692" s="130"/>
      <c r="CR692" s="165" t="s">
        <v>3012</v>
      </c>
      <c r="CS692" s="130" t="s">
        <v>199</v>
      </c>
      <c r="CT692" s="130"/>
      <c r="CU692" s="130"/>
      <c r="CV692" s="130"/>
      <c r="CW692" s="130"/>
      <c r="CX692" s="130"/>
      <c r="CY692" s="130"/>
      <c r="CZ692" s="130"/>
      <c r="DA692" s="130"/>
      <c r="DB692" s="130"/>
      <c r="DC692" s="130"/>
      <c r="DD692" s="130"/>
      <c r="DE692" s="130"/>
      <c r="DF692" s="130"/>
      <c r="DG692" s="130"/>
      <c r="DH692" s="130"/>
      <c r="DI692" s="128"/>
    </row>
    <row r="693" spans="1:113" ht="5.0999999999999996" customHeight="1"/>
    <row r="694" spans="1:113" ht="12" customHeight="1">
      <c r="A694" s="164" t="s">
        <v>209</v>
      </c>
      <c r="B694" s="153"/>
      <c r="C694" s="153"/>
      <c r="D694" s="153"/>
      <c r="E694" s="153"/>
      <c r="F694" s="127"/>
      <c r="G694" s="127"/>
      <c r="H694" s="155" t="s">
        <v>210</v>
      </c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27"/>
      <c r="U694" s="127"/>
      <c r="V694" s="127"/>
      <c r="W694" s="155" t="s">
        <v>211</v>
      </c>
      <c r="X694" s="153"/>
      <c r="Y694" s="153"/>
      <c r="Z694" s="153"/>
      <c r="AA694" s="153"/>
      <c r="AB694" s="153"/>
      <c r="AC694" s="153"/>
      <c r="AD694" s="153"/>
      <c r="AE694" s="153"/>
      <c r="AF694" s="127"/>
      <c r="AG694" s="127"/>
      <c r="AH694" s="127"/>
      <c r="AI694" s="127"/>
      <c r="AJ694" s="127"/>
      <c r="AK694" s="155" t="s">
        <v>212</v>
      </c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27"/>
      <c r="AV694" s="127"/>
      <c r="AW694" s="155" t="s">
        <v>213</v>
      </c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27"/>
      <c r="BH694" s="127"/>
      <c r="BI694" s="155" t="s">
        <v>214</v>
      </c>
      <c r="BJ694" s="153"/>
      <c r="BK694" s="153"/>
      <c r="BL694" s="153"/>
      <c r="BM694" s="153"/>
      <c r="BN694" s="153"/>
      <c r="BO694" s="153"/>
      <c r="BP694" s="153"/>
      <c r="BQ694" s="153"/>
      <c r="BR694" s="153"/>
      <c r="BS694" s="127"/>
      <c r="BT694" s="127"/>
      <c r="BU694" s="155" t="s">
        <v>199</v>
      </c>
      <c r="BV694" s="153"/>
      <c r="BW694" s="153"/>
      <c r="BX694" s="153"/>
      <c r="BY694" s="153"/>
      <c r="BZ694" s="153"/>
      <c r="CA694" s="153"/>
      <c r="CB694" s="153"/>
      <c r="CC694" s="153"/>
      <c r="CD694" s="153"/>
      <c r="CE694" s="127"/>
      <c r="CF694" s="127"/>
      <c r="CG694" s="127"/>
      <c r="CH694" s="155" t="s">
        <v>215</v>
      </c>
      <c r="CI694" s="153"/>
      <c r="CJ694" s="153"/>
      <c r="CK694" s="153"/>
      <c r="CL694" s="153"/>
      <c r="CM694" s="153"/>
      <c r="CN694" s="153"/>
      <c r="CO694" s="153"/>
      <c r="CP694" s="153"/>
      <c r="CQ694" s="127"/>
      <c r="CR694" s="127"/>
      <c r="CS694" s="127"/>
      <c r="CT694" s="127"/>
      <c r="CU694" s="127"/>
      <c r="CV694" s="127"/>
      <c r="CW694" s="127"/>
      <c r="CX694" s="127"/>
      <c r="CY694" s="127"/>
      <c r="CZ694" s="127"/>
      <c r="DA694" s="127"/>
      <c r="DB694" s="127"/>
      <c r="DC694" s="127"/>
      <c r="DD694" s="127"/>
      <c r="DE694" s="127"/>
      <c r="DF694" s="127"/>
      <c r="DG694" s="127"/>
      <c r="DH694" s="127"/>
      <c r="DI694" s="136"/>
    </row>
    <row r="695" spans="1:113" ht="12" customHeight="1">
      <c r="A695" s="163"/>
      <c r="B695" s="148"/>
      <c r="C695" s="148"/>
      <c r="D695" s="148"/>
      <c r="E695" s="148"/>
      <c r="F695" s="130"/>
      <c r="G695" s="130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30"/>
      <c r="U695" s="130"/>
      <c r="V695" s="130"/>
      <c r="W695" s="148"/>
      <c r="X695" s="148"/>
      <c r="Y695" s="148"/>
      <c r="Z695" s="148"/>
      <c r="AA695" s="148"/>
      <c r="AB695" s="148"/>
      <c r="AC695" s="148"/>
      <c r="AD695" s="148"/>
      <c r="AE695" s="148"/>
      <c r="AF695" s="130"/>
      <c r="AG695" s="130"/>
      <c r="AH695" s="130"/>
      <c r="AI695" s="130"/>
      <c r="AJ695" s="130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30"/>
      <c r="AV695" s="130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30"/>
      <c r="BH695" s="130"/>
      <c r="BI695" s="148"/>
      <c r="BJ695" s="148"/>
      <c r="BK695" s="148"/>
      <c r="BL695" s="148"/>
      <c r="BM695" s="148"/>
      <c r="BN695" s="148"/>
      <c r="BO695" s="148"/>
      <c r="BP695" s="148"/>
      <c r="BQ695" s="148"/>
      <c r="BR695" s="148"/>
      <c r="BS695" s="130"/>
      <c r="BT695" s="130"/>
      <c r="BU695" s="148"/>
      <c r="BV695" s="148"/>
      <c r="BW695" s="148"/>
      <c r="BX695" s="148"/>
      <c r="BY695" s="148"/>
      <c r="BZ695" s="148"/>
      <c r="CA695" s="148"/>
      <c r="CB695" s="148"/>
      <c r="CC695" s="148"/>
      <c r="CD695" s="148"/>
      <c r="CE695" s="130"/>
      <c r="CF695" s="130"/>
      <c r="CG695" s="130"/>
      <c r="CH695" s="148"/>
      <c r="CI695" s="148"/>
      <c r="CJ695" s="148"/>
      <c r="CK695" s="148"/>
      <c r="CL695" s="148"/>
      <c r="CM695" s="148"/>
      <c r="CN695" s="148"/>
      <c r="CO695" s="148"/>
      <c r="CP695" s="148"/>
      <c r="CQ695" s="130"/>
      <c r="CR695" s="130"/>
      <c r="CS695" s="130"/>
      <c r="CT695" s="130"/>
      <c r="CU695" s="130"/>
      <c r="CV695" s="130"/>
      <c r="CW695" s="130"/>
      <c r="CX695" s="130"/>
      <c r="CY695" s="130"/>
      <c r="CZ695" s="130"/>
      <c r="DA695" s="130"/>
      <c r="DB695" s="130"/>
      <c r="DC695" s="130"/>
      <c r="DD695" s="130"/>
      <c r="DE695" s="130"/>
      <c r="DF695" s="130"/>
      <c r="DG695" s="130"/>
      <c r="DH695" s="130"/>
      <c r="DI695" s="128"/>
    </row>
    <row r="696" spans="1:113" ht="1.5" customHeight="1"/>
    <row r="697" spans="1:113" ht="9.9" customHeight="1">
      <c r="AR697" s="142" t="s">
        <v>3369</v>
      </c>
      <c r="BD697" s="142" t="s">
        <v>3368</v>
      </c>
      <c r="BP697" s="142" t="s">
        <v>449</v>
      </c>
      <c r="CB697" s="142" t="s">
        <v>1118</v>
      </c>
      <c r="CL697" s="141" t="s">
        <v>184</v>
      </c>
    </row>
    <row r="698" spans="1:113" ht="9.9" customHeight="1">
      <c r="E698" s="162" t="s">
        <v>216</v>
      </c>
      <c r="P698" s="142" t="s">
        <v>3367</v>
      </c>
    </row>
    <row r="699" spans="1:113" ht="9.9" customHeight="1">
      <c r="AC699" s="142" t="s">
        <v>3366</v>
      </c>
      <c r="AH699" s="142" t="s">
        <v>260</v>
      </c>
      <c r="AR699" s="142" t="s">
        <v>605</v>
      </c>
      <c r="BD699" s="142" t="s">
        <v>1537</v>
      </c>
      <c r="BP699" s="142" t="s">
        <v>976</v>
      </c>
      <c r="CB699" s="142" t="s">
        <v>405</v>
      </c>
      <c r="CL699" s="141" t="s">
        <v>184</v>
      </c>
    </row>
    <row r="700" spans="1:113" ht="9.9" customHeight="1">
      <c r="E700" s="162" t="s">
        <v>220</v>
      </c>
      <c r="P700" s="142" t="s">
        <v>3365</v>
      </c>
    </row>
    <row r="701" spans="1:113" ht="9.9" customHeight="1">
      <c r="AC701" s="142" t="s">
        <v>3364</v>
      </c>
      <c r="AH701" s="142" t="s">
        <v>234</v>
      </c>
      <c r="AR701" s="142" t="s">
        <v>669</v>
      </c>
      <c r="BD701" s="142" t="s">
        <v>3363</v>
      </c>
      <c r="BP701" s="142" t="s">
        <v>3362</v>
      </c>
      <c r="CB701" s="142" t="s">
        <v>351</v>
      </c>
      <c r="CL701" s="141" t="s">
        <v>184</v>
      </c>
    </row>
    <row r="702" spans="1:113" ht="9.9" customHeight="1">
      <c r="E702" s="162" t="s">
        <v>223</v>
      </c>
      <c r="P702" s="142" t="s">
        <v>3361</v>
      </c>
    </row>
    <row r="703" spans="1:113" ht="9.9" customHeight="1">
      <c r="AC703" s="142" t="s">
        <v>3360</v>
      </c>
      <c r="AH703" s="142" t="s">
        <v>270</v>
      </c>
      <c r="AR703" s="142" t="s">
        <v>347</v>
      </c>
      <c r="BD703" s="142" t="s">
        <v>1532</v>
      </c>
      <c r="BP703" s="142" t="s">
        <v>1223</v>
      </c>
      <c r="CB703" s="142" t="s">
        <v>446</v>
      </c>
      <c r="CL703" s="141" t="s">
        <v>184</v>
      </c>
    </row>
    <row r="704" spans="1:113" ht="9.9" customHeight="1">
      <c r="E704" s="162" t="s">
        <v>225</v>
      </c>
      <c r="P704" s="142" t="s">
        <v>3359</v>
      </c>
    </row>
    <row r="705" spans="5:90" ht="9.9" customHeight="1">
      <c r="AC705" s="142" t="s">
        <v>3358</v>
      </c>
      <c r="AH705" s="142" t="s">
        <v>254</v>
      </c>
      <c r="AR705" s="142" t="s">
        <v>3357</v>
      </c>
      <c r="BD705" s="142" t="s">
        <v>3356</v>
      </c>
      <c r="BP705" s="142" t="s">
        <v>1539</v>
      </c>
      <c r="CB705" s="142" t="s">
        <v>336</v>
      </c>
      <c r="CL705" s="141" t="s">
        <v>184</v>
      </c>
    </row>
    <row r="706" spans="5:90" ht="9.9" customHeight="1">
      <c r="E706" s="162" t="s">
        <v>229</v>
      </c>
      <c r="P706" s="142" t="s">
        <v>3355</v>
      </c>
    </row>
    <row r="707" spans="5:90" ht="9.9" customHeight="1">
      <c r="AC707" s="142" t="s">
        <v>2308</v>
      </c>
      <c r="AH707" s="142" t="s">
        <v>237</v>
      </c>
      <c r="AR707" s="142" t="s">
        <v>946</v>
      </c>
      <c r="BD707" s="142" t="s">
        <v>761</v>
      </c>
      <c r="BP707" s="142" t="s">
        <v>3354</v>
      </c>
      <c r="CB707" s="142" t="s">
        <v>396</v>
      </c>
      <c r="CL707" s="141" t="s">
        <v>184</v>
      </c>
    </row>
    <row r="708" spans="5:90" ht="9.9" customHeight="1">
      <c r="E708" s="162" t="s">
        <v>233</v>
      </c>
      <c r="P708" s="142" t="s">
        <v>3353</v>
      </c>
    </row>
    <row r="709" spans="5:90" ht="9.9" customHeight="1">
      <c r="AC709" s="142" t="s">
        <v>3352</v>
      </c>
      <c r="AH709" s="142" t="s">
        <v>244</v>
      </c>
      <c r="AR709" s="142" t="s">
        <v>1059</v>
      </c>
      <c r="BD709" s="142" t="s">
        <v>3351</v>
      </c>
      <c r="BP709" s="142" t="s">
        <v>532</v>
      </c>
      <c r="CB709" s="142" t="s">
        <v>443</v>
      </c>
      <c r="CL709" s="141" t="s">
        <v>184</v>
      </c>
    </row>
    <row r="710" spans="5:90" ht="9.9" customHeight="1">
      <c r="E710" s="162" t="s">
        <v>236</v>
      </c>
      <c r="P710" s="142" t="s">
        <v>3350</v>
      </c>
    </row>
    <row r="711" spans="5:90" ht="9.9" customHeight="1">
      <c r="AC711" s="162" t="s">
        <v>3349</v>
      </c>
      <c r="AH711" s="142" t="s">
        <v>221</v>
      </c>
      <c r="AR711" s="142" t="s">
        <v>970</v>
      </c>
      <c r="BD711" s="142" t="s">
        <v>388</v>
      </c>
      <c r="BP711" s="142" t="s">
        <v>3348</v>
      </c>
      <c r="CB711" s="142" t="s">
        <v>422</v>
      </c>
      <c r="CL711" s="141" t="s">
        <v>184</v>
      </c>
    </row>
    <row r="712" spans="5:90" ht="9.9" customHeight="1">
      <c r="E712" s="162" t="s">
        <v>240</v>
      </c>
      <c r="P712" s="142" t="s">
        <v>3347</v>
      </c>
    </row>
    <row r="713" spans="5:90" ht="9.9" customHeight="1">
      <c r="AC713" s="142" t="s">
        <v>3346</v>
      </c>
      <c r="AH713" s="142" t="s">
        <v>272</v>
      </c>
      <c r="AR713" s="142" t="s">
        <v>754</v>
      </c>
      <c r="BD713" s="142" t="s">
        <v>3345</v>
      </c>
      <c r="BP713" s="142" t="s">
        <v>3344</v>
      </c>
      <c r="CB713" s="142" t="s">
        <v>351</v>
      </c>
      <c r="CL713" s="141" t="s">
        <v>184</v>
      </c>
    </row>
    <row r="714" spans="5:90" ht="9.9" customHeight="1">
      <c r="E714" s="162" t="s">
        <v>243</v>
      </c>
      <c r="P714" s="142" t="s">
        <v>3343</v>
      </c>
    </row>
    <row r="715" spans="5:90" ht="9.9" customHeight="1">
      <c r="AC715" s="142" t="s">
        <v>3054</v>
      </c>
      <c r="AH715" s="142" t="s">
        <v>266</v>
      </c>
      <c r="AR715" s="142" t="s">
        <v>410</v>
      </c>
      <c r="BD715" s="142" t="s">
        <v>724</v>
      </c>
      <c r="BP715" s="142" t="s">
        <v>3342</v>
      </c>
      <c r="CB715" s="142" t="s">
        <v>400</v>
      </c>
      <c r="CL715" s="141" t="s">
        <v>184</v>
      </c>
    </row>
    <row r="716" spans="5:90" ht="9.9" customHeight="1">
      <c r="E716" s="162" t="s">
        <v>246</v>
      </c>
      <c r="P716" s="142" t="s">
        <v>3341</v>
      </c>
    </row>
    <row r="717" spans="5:90" ht="9.9" customHeight="1">
      <c r="AC717" s="142" t="s">
        <v>3340</v>
      </c>
      <c r="AH717" s="142" t="s">
        <v>264</v>
      </c>
      <c r="AR717" s="142" t="s">
        <v>607</v>
      </c>
      <c r="BD717" s="142" t="s">
        <v>1390</v>
      </c>
      <c r="BP717" s="142" t="s">
        <v>3339</v>
      </c>
      <c r="CB717" s="142" t="s">
        <v>400</v>
      </c>
      <c r="CL717" s="141" t="s">
        <v>184</v>
      </c>
    </row>
    <row r="718" spans="5:90" ht="9.9" customHeight="1">
      <c r="E718" s="162" t="s">
        <v>250</v>
      </c>
      <c r="P718" s="142" t="s">
        <v>3338</v>
      </c>
    </row>
    <row r="719" spans="5:90" ht="9.9" customHeight="1">
      <c r="AC719" s="142" t="s">
        <v>3337</v>
      </c>
      <c r="AH719" s="142" t="s">
        <v>241</v>
      </c>
      <c r="AR719" s="142" t="s">
        <v>1078</v>
      </c>
      <c r="BD719" s="142" t="s">
        <v>3336</v>
      </c>
      <c r="BP719" s="142" t="s">
        <v>3335</v>
      </c>
      <c r="CB719" s="142" t="s">
        <v>336</v>
      </c>
      <c r="CL719" s="141" t="s">
        <v>184</v>
      </c>
    </row>
    <row r="720" spans="5:90" ht="9.9" customHeight="1">
      <c r="E720" s="162" t="s">
        <v>253</v>
      </c>
      <c r="P720" s="142" t="s">
        <v>2933</v>
      </c>
    </row>
    <row r="749" spans="1:113" ht="0.9" customHeight="1"/>
    <row r="750" spans="1:113" ht="5.0999999999999996" customHeight="1"/>
    <row r="751" spans="1:113" ht="12" customHeight="1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7"/>
      <c r="BK751" s="127"/>
      <c r="BL751" s="127"/>
      <c r="BM751" s="127"/>
      <c r="BN751" s="127"/>
      <c r="BO751" s="127"/>
      <c r="BP751" s="127"/>
      <c r="BQ751" s="127"/>
      <c r="BR751" s="127"/>
      <c r="BS751" s="127"/>
      <c r="BT751" s="127"/>
      <c r="BU751" s="127"/>
      <c r="BV751" s="127"/>
      <c r="BW751" s="127"/>
      <c r="BX751" s="127"/>
      <c r="BY751" s="127"/>
      <c r="BZ751" s="127"/>
      <c r="CA751" s="127"/>
      <c r="CB751" s="127"/>
      <c r="CC751" s="127"/>
      <c r="CD751" s="127"/>
      <c r="CE751" s="127"/>
      <c r="CF751" s="127"/>
      <c r="CG751" s="127"/>
      <c r="CH751" s="127"/>
      <c r="CI751" s="127"/>
      <c r="CJ751" s="127"/>
      <c r="CK751" s="127"/>
      <c r="CL751" s="127"/>
      <c r="CM751" s="127"/>
      <c r="CN751" s="127"/>
      <c r="CO751" s="127"/>
      <c r="CP751" s="127"/>
      <c r="CQ751" s="127"/>
      <c r="CR751" s="127"/>
      <c r="CS751" s="127"/>
      <c r="CT751" s="127"/>
      <c r="CU751" s="127"/>
      <c r="CV751" s="127"/>
      <c r="CW751" s="127"/>
      <c r="CX751" s="127"/>
      <c r="CY751" s="127"/>
      <c r="CZ751" s="127"/>
      <c r="DA751" s="127"/>
      <c r="DB751" s="127"/>
      <c r="DC751" s="127"/>
      <c r="DD751" s="127"/>
      <c r="DE751" s="127"/>
      <c r="DF751" s="127"/>
      <c r="DG751" s="127"/>
      <c r="DH751" s="127"/>
      <c r="DI751" s="127"/>
    </row>
    <row r="752" spans="1:113" ht="19.5" customHeight="1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27"/>
      <c r="AC752" s="127"/>
      <c r="AD752" s="127"/>
      <c r="AE752" s="127"/>
      <c r="AF752" s="127"/>
      <c r="AG752" s="127"/>
      <c r="AH752" s="127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7"/>
      <c r="AU752" s="127"/>
      <c r="AV752" s="127"/>
      <c r="AW752" s="127"/>
      <c r="AX752" s="127"/>
      <c r="AY752" s="127"/>
      <c r="AZ752" s="127"/>
      <c r="BA752" s="127"/>
      <c r="BB752" s="127"/>
      <c r="BC752" s="127"/>
      <c r="BD752" s="161" t="s">
        <v>3016</v>
      </c>
      <c r="BE752" s="127"/>
      <c r="BF752" s="127"/>
      <c r="BG752" s="127"/>
      <c r="BH752" s="127"/>
      <c r="BI752" s="127"/>
      <c r="BJ752" s="127"/>
      <c r="BK752" s="127"/>
      <c r="BL752" s="127"/>
      <c r="BM752" s="127"/>
      <c r="BN752" s="127"/>
      <c r="BO752" s="127"/>
      <c r="BP752" s="127"/>
      <c r="BQ752" s="127"/>
      <c r="BR752" s="127"/>
      <c r="BS752" s="127"/>
      <c r="BT752" s="127"/>
      <c r="BU752" s="127"/>
      <c r="BV752" s="127"/>
      <c r="BW752" s="127"/>
      <c r="BX752" s="127"/>
      <c r="BY752" s="127"/>
      <c r="BZ752" s="127"/>
      <c r="CA752" s="127"/>
      <c r="CB752" s="127"/>
      <c r="CC752" s="127"/>
      <c r="CD752" s="127"/>
      <c r="CE752" s="127"/>
      <c r="CF752" s="127"/>
      <c r="CG752" s="127"/>
      <c r="CH752" s="127"/>
      <c r="CI752" s="127"/>
      <c r="CJ752" s="127"/>
      <c r="CK752" s="127"/>
      <c r="CL752" s="127"/>
      <c r="CM752" s="127"/>
      <c r="CN752" s="127"/>
      <c r="CO752" s="127"/>
      <c r="CP752" s="127"/>
      <c r="CQ752" s="127"/>
      <c r="CR752" s="127"/>
      <c r="CS752" s="127"/>
      <c r="CT752" s="127"/>
      <c r="CU752" s="127"/>
      <c r="CV752" s="127"/>
      <c r="CW752" s="127"/>
      <c r="CX752" s="127"/>
      <c r="CY752" s="127"/>
      <c r="CZ752" s="127"/>
      <c r="DA752" s="127"/>
      <c r="DB752" s="160" t="s">
        <v>2961</v>
      </c>
      <c r="DC752" s="127"/>
      <c r="DD752" s="127"/>
      <c r="DE752" s="127"/>
      <c r="DF752" s="127"/>
      <c r="DG752" s="127"/>
      <c r="DH752" s="127"/>
      <c r="DI752" s="160" t="s">
        <v>194</v>
      </c>
    </row>
    <row r="753" spans="1:113" ht="5.0999999999999996" customHeight="1"/>
    <row r="754" spans="1:113" ht="15.9" customHeight="1">
      <c r="BD754" s="159" t="s">
        <v>195</v>
      </c>
      <c r="DI754" s="158" t="s">
        <v>2960</v>
      </c>
    </row>
    <row r="755" spans="1:113" ht="14.1" customHeight="1">
      <c r="BD755" s="141" t="s">
        <v>138</v>
      </c>
      <c r="DI755" s="142" t="s">
        <v>192</v>
      </c>
    </row>
    <row r="756" spans="1:113" ht="12" customHeight="1"/>
    <row r="757" spans="1:113" ht="9.9" customHeight="1">
      <c r="A757" s="137" t="s">
        <v>196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67" t="s">
        <v>2297</v>
      </c>
      <c r="U757" s="127"/>
      <c r="V757" s="127"/>
      <c r="W757" s="127"/>
      <c r="X757" s="127"/>
      <c r="Y757" s="127"/>
      <c r="Z757" s="127"/>
      <c r="AA757" s="127"/>
      <c r="AB757" s="127"/>
      <c r="AC757" s="127"/>
      <c r="AD757" s="127"/>
      <c r="AE757" s="127"/>
      <c r="AF757" s="127"/>
      <c r="AG757" s="127"/>
      <c r="AH757" s="127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7"/>
      <c r="AU757" s="127"/>
      <c r="AV757" s="127"/>
      <c r="AW757" s="127"/>
      <c r="AX757" s="127"/>
      <c r="AY757" s="127"/>
      <c r="AZ757" s="127"/>
      <c r="BA757" s="127"/>
      <c r="BB757" s="127"/>
      <c r="BC757" s="127"/>
      <c r="BD757" s="127" t="s">
        <v>198</v>
      </c>
      <c r="BE757" s="127"/>
      <c r="BF757" s="127"/>
      <c r="BG757" s="127"/>
      <c r="BH757" s="127"/>
      <c r="BI757" s="127"/>
      <c r="BJ757" s="127"/>
      <c r="BK757" s="127"/>
      <c r="BL757" s="127"/>
      <c r="BM757" s="127"/>
      <c r="BN757" s="127"/>
      <c r="BO757" s="127"/>
      <c r="BP757" s="127"/>
      <c r="BQ757" s="127"/>
      <c r="BR757" s="127"/>
      <c r="BS757" s="127"/>
      <c r="BT757" s="127"/>
      <c r="BU757" s="127"/>
      <c r="BV757" s="127"/>
      <c r="BW757" s="167" t="s">
        <v>1074</v>
      </c>
      <c r="BX757" s="127"/>
      <c r="BY757" s="127"/>
      <c r="BZ757" s="127"/>
      <c r="CA757" s="127"/>
      <c r="CB757" s="127"/>
      <c r="CC757" s="127"/>
      <c r="CD757" s="127"/>
      <c r="CE757" s="127"/>
      <c r="CF757" s="127"/>
      <c r="CG757" s="127"/>
      <c r="CH757" s="127"/>
      <c r="CI757" s="127"/>
      <c r="CJ757" s="127"/>
      <c r="CK757" s="127"/>
      <c r="CL757" s="127"/>
      <c r="CM757" s="127"/>
      <c r="CN757" s="127"/>
      <c r="CO757" s="127"/>
      <c r="CP757" s="127"/>
      <c r="CQ757" s="127"/>
      <c r="CR757" s="166" t="s">
        <v>3334</v>
      </c>
      <c r="CS757" s="127" t="s">
        <v>199</v>
      </c>
      <c r="CT757" s="127"/>
      <c r="CU757" s="127"/>
      <c r="CV757" s="127"/>
      <c r="CW757" s="127"/>
      <c r="CX757" s="127"/>
      <c r="CY757" s="127"/>
      <c r="CZ757" s="127"/>
      <c r="DA757" s="127"/>
      <c r="DB757" s="127"/>
      <c r="DC757" s="127"/>
      <c r="DD757" s="127"/>
      <c r="DE757" s="127"/>
      <c r="DF757" s="127"/>
      <c r="DG757" s="127"/>
      <c r="DH757" s="127"/>
      <c r="DI757" s="136"/>
    </row>
    <row r="758" spans="1:113" ht="9.9" customHeight="1">
      <c r="A758" s="135" t="s">
        <v>200</v>
      </c>
      <c r="T758" s="133" t="s">
        <v>2295</v>
      </c>
      <c r="BD758" s="126" t="s">
        <v>201</v>
      </c>
      <c r="BW758" s="133" t="s">
        <v>2899</v>
      </c>
      <c r="CR758" s="162" t="s">
        <v>153</v>
      </c>
      <c r="CS758" s="126" t="s">
        <v>202</v>
      </c>
      <c r="DI758" s="134"/>
    </row>
    <row r="759" spans="1:113" ht="9.9" customHeight="1">
      <c r="A759" s="135" t="s">
        <v>203</v>
      </c>
      <c r="T759" s="133" t="s">
        <v>1700</v>
      </c>
      <c r="BD759" s="126" t="s">
        <v>204</v>
      </c>
      <c r="BW759" s="133" t="s">
        <v>1502</v>
      </c>
      <c r="DI759" s="134"/>
    </row>
    <row r="760" spans="1:113" ht="9.9" customHeight="1">
      <c r="A760" s="135" t="s">
        <v>205</v>
      </c>
      <c r="T760" s="133" t="s">
        <v>1699</v>
      </c>
      <c r="BD760" s="126" t="s">
        <v>206</v>
      </c>
      <c r="BW760" s="133" t="s">
        <v>3333</v>
      </c>
      <c r="DI760" s="134"/>
    </row>
    <row r="761" spans="1:113" ht="9.9" customHeight="1">
      <c r="A761" s="131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  <c r="BA761" s="130"/>
      <c r="BB761" s="130"/>
      <c r="BC761" s="130"/>
      <c r="BD761" s="130" t="s">
        <v>207</v>
      </c>
      <c r="BE761" s="130"/>
      <c r="BF761" s="130"/>
      <c r="BG761" s="130"/>
      <c r="BH761" s="130"/>
      <c r="BI761" s="130"/>
      <c r="BJ761" s="130"/>
      <c r="BK761" s="130"/>
      <c r="BL761" s="130"/>
      <c r="BM761" s="130"/>
      <c r="BN761" s="130"/>
      <c r="BO761" s="130"/>
      <c r="BP761" s="130"/>
      <c r="BQ761" s="130"/>
      <c r="BR761" s="130"/>
      <c r="BS761" s="130"/>
      <c r="BT761" s="130"/>
      <c r="BU761" s="130"/>
      <c r="BV761" s="130"/>
      <c r="BW761" s="129" t="s">
        <v>2954</v>
      </c>
      <c r="BX761" s="130"/>
      <c r="BY761" s="130"/>
      <c r="BZ761" s="130"/>
      <c r="CA761" s="130"/>
      <c r="CB761" s="130"/>
      <c r="CC761" s="130"/>
      <c r="CD761" s="130"/>
      <c r="CE761" s="130"/>
      <c r="CF761" s="130"/>
      <c r="CG761" s="130"/>
      <c r="CH761" s="130"/>
      <c r="CI761" s="130"/>
      <c r="CJ761" s="130"/>
      <c r="CK761" s="130"/>
      <c r="CL761" s="130"/>
      <c r="CM761" s="130"/>
      <c r="CN761" s="130"/>
      <c r="CO761" s="130"/>
      <c r="CP761" s="130"/>
      <c r="CQ761" s="130"/>
      <c r="CR761" s="165" t="s">
        <v>3012</v>
      </c>
      <c r="CS761" s="130" t="s">
        <v>199</v>
      </c>
      <c r="CT761" s="130"/>
      <c r="CU761" s="130"/>
      <c r="CV761" s="130"/>
      <c r="CW761" s="130"/>
      <c r="CX761" s="130"/>
      <c r="CY761" s="130"/>
      <c r="CZ761" s="130"/>
      <c r="DA761" s="130"/>
      <c r="DB761" s="130"/>
      <c r="DC761" s="130"/>
      <c r="DD761" s="130"/>
      <c r="DE761" s="130"/>
      <c r="DF761" s="130"/>
      <c r="DG761" s="130"/>
      <c r="DH761" s="130"/>
      <c r="DI761" s="128"/>
    </row>
    <row r="762" spans="1:113" ht="5.0999999999999996" customHeight="1"/>
    <row r="763" spans="1:113" ht="12" customHeight="1">
      <c r="A763" s="164" t="s">
        <v>209</v>
      </c>
      <c r="B763" s="153"/>
      <c r="C763" s="153"/>
      <c r="D763" s="153"/>
      <c r="E763" s="153"/>
      <c r="F763" s="127"/>
      <c r="G763" s="127"/>
      <c r="H763" s="155" t="s">
        <v>210</v>
      </c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27"/>
      <c r="U763" s="127"/>
      <c r="V763" s="127"/>
      <c r="W763" s="155" t="s">
        <v>211</v>
      </c>
      <c r="X763" s="153"/>
      <c r="Y763" s="153"/>
      <c r="Z763" s="153"/>
      <c r="AA763" s="153"/>
      <c r="AB763" s="153"/>
      <c r="AC763" s="153"/>
      <c r="AD763" s="153"/>
      <c r="AE763" s="153"/>
      <c r="AF763" s="127"/>
      <c r="AG763" s="127"/>
      <c r="AH763" s="127"/>
      <c r="AI763" s="127"/>
      <c r="AJ763" s="127"/>
      <c r="AK763" s="155" t="s">
        <v>212</v>
      </c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27"/>
      <c r="AV763" s="127"/>
      <c r="AW763" s="155" t="s">
        <v>213</v>
      </c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27"/>
      <c r="BH763" s="127"/>
      <c r="BI763" s="155" t="s">
        <v>214</v>
      </c>
      <c r="BJ763" s="153"/>
      <c r="BK763" s="153"/>
      <c r="BL763" s="153"/>
      <c r="BM763" s="153"/>
      <c r="BN763" s="153"/>
      <c r="BO763" s="153"/>
      <c r="BP763" s="153"/>
      <c r="BQ763" s="153"/>
      <c r="BR763" s="153"/>
      <c r="BS763" s="127"/>
      <c r="BT763" s="127"/>
      <c r="BU763" s="155" t="s">
        <v>199</v>
      </c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27"/>
      <c r="CF763" s="127"/>
      <c r="CG763" s="127"/>
      <c r="CH763" s="127"/>
      <c r="CI763" s="127"/>
      <c r="CJ763" s="127"/>
      <c r="CK763" s="127"/>
      <c r="CL763" s="127"/>
      <c r="CM763" s="127"/>
      <c r="CN763" s="127"/>
      <c r="CO763" s="127"/>
      <c r="CP763" s="127"/>
      <c r="CQ763" s="127"/>
      <c r="CR763" s="127"/>
      <c r="CS763" s="127"/>
      <c r="CT763" s="127"/>
      <c r="CU763" s="127"/>
      <c r="CV763" s="127"/>
      <c r="CW763" s="127"/>
      <c r="CX763" s="127"/>
      <c r="CY763" s="127"/>
      <c r="CZ763" s="127"/>
      <c r="DA763" s="127"/>
      <c r="DB763" s="127"/>
      <c r="DC763" s="127"/>
      <c r="DD763" s="127"/>
      <c r="DE763" s="127"/>
      <c r="DF763" s="127"/>
      <c r="DG763" s="127"/>
      <c r="DH763" s="127"/>
      <c r="DI763" s="136"/>
    </row>
    <row r="764" spans="1:113" ht="12" customHeight="1">
      <c r="A764" s="163"/>
      <c r="B764" s="148"/>
      <c r="C764" s="148"/>
      <c r="D764" s="148"/>
      <c r="E764" s="148"/>
      <c r="F764" s="130"/>
      <c r="G764" s="130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30"/>
      <c r="U764" s="130"/>
      <c r="V764" s="130"/>
      <c r="W764" s="148"/>
      <c r="X764" s="148"/>
      <c r="Y764" s="148"/>
      <c r="Z764" s="148"/>
      <c r="AA764" s="148"/>
      <c r="AB764" s="148"/>
      <c r="AC764" s="148"/>
      <c r="AD764" s="148"/>
      <c r="AE764" s="148"/>
      <c r="AF764" s="130"/>
      <c r="AG764" s="130"/>
      <c r="AH764" s="130"/>
      <c r="AI764" s="130"/>
      <c r="AJ764" s="130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30"/>
      <c r="AV764" s="130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30"/>
      <c r="BH764" s="130"/>
      <c r="BI764" s="148"/>
      <c r="BJ764" s="148"/>
      <c r="BK764" s="148"/>
      <c r="BL764" s="148"/>
      <c r="BM764" s="148"/>
      <c r="BN764" s="148"/>
      <c r="BO764" s="148"/>
      <c r="BP764" s="148"/>
      <c r="BQ764" s="148"/>
      <c r="BR764" s="148"/>
      <c r="BS764" s="130"/>
      <c r="BT764" s="130"/>
      <c r="BU764" s="148"/>
      <c r="BV764" s="148"/>
      <c r="BW764" s="148"/>
      <c r="BX764" s="148"/>
      <c r="BY764" s="148"/>
      <c r="BZ764" s="148"/>
      <c r="CA764" s="148"/>
      <c r="CB764" s="148"/>
      <c r="CC764" s="148"/>
      <c r="CD764" s="148"/>
      <c r="CE764" s="130"/>
      <c r="CF764" s="130"/>
      <c r="CG764" s="130"/>
      <c r="CH764" s="130"/>
      <c r="CI764" s="130"/>
      <c r="CJ764" s="130"/>
      <c r="CK764" s="130"/>
      <c r="CL764" s="130"/>
      <c r="CM764" s="130"/>
      <c r="CN764" s="130"/>
      <c r="CO764" s="130"/>
      <c r="CP764" s="130"/>
      <c r="CQ764" s="130"/>
      <c r="CR764" s="130"/>
      <c r="CS764" s="130"/>
      <c r="CT764" s="130"/>
      <c r="CU764" s="130"/>
      <c r="CV764" s="130"/>
      <c r="CW764" s="130"/>
      <c r="CX764" s="130"/>
      <c r="CY764" s="130"/>
      <c r="CZ764" s="130"/>
      <c r="DA764" s="130"/>
      <c r="DB764" s="130"/>
      <c r="DC764" s="130"/>
      <c r="DD764" s="130"/>
      <c r="DE764" s="130"/>
      <c r="DF764" s="130"/>
      <c r="DG764" s="130"/>
      <c r="DH764" s="130"/>
      <c r="DI764" s="128"/>
    </row>
    <row r="765" spans="1:113" ht="1.5" customHeight="1"/>
    <row r="766" spans="1:113" ht="9.9" customHeight="1">
      <c r="AR766" s="142" t="s">
        <v>3332</v>
      </c>
      <c r="BD766" s="142" t="s">
        <v>3331</v>
      </c>
      <c r="BP766" s="142" t="s">
        <v>3330</v>
      </c>
      <c r="CB766" s="142" t="s">
        <v>3329</v>
      </c>
    </row>
    <row r="767" spans="1:113" ht="9.9" customHeight="1">
      <c r="E767" s="162" t="s">
        <v>216</v>
      </c>
      <c r="P767" s="142" t="s">
        <v>3328</v>
      </c>
    </row>
    <row r="768" spans="1:113" ht="9.9" customHeight="1">
      <c r="AC768" s="162" t="s">
        <v>3327</v>
      </c>
      <c r="AH768" s="142" t="s">
        <v>221</v>
      </c>
      <c r="AR768" s="142" t="s">
        <v>2314</v>
      </c>
      <c r="BD768" s="142" t="s">
        <v>2203</v>
      </c>
      <c r="BP768" s="142" t="s">
        <v>3326</v>
      </c>
      <c r="CB768" s="142" t="s">
        <v>354</v>
      </c>
    </row>
    <row r="769" spans="5:80" ht="9.9" customHeight="1">
      <c r="E769" s="162" t="s">
        <v>220</v>
      </c>
      <c r="P769" s="142" t="s">
        <v>3325</v>
      </c>
    </row>
    <row r="770" spans="5:80" ht="9.9" customHeight="1">
      <c r="AC770" s="142" t="s">
        <v>3324</v>
      </c>
      <c r="AH770" s="142" t="s">
        <v>266</v>
      </c>
      <c r="AR770" s="142" t="s">
        <v>2635</v>
      </c>
      <c r="BD770" s="142" t="s">
        <v>3323</v>
      </c>
      <c r="BP770" s="142" t="s">
        <v>3322</v>
      </c>
      <c r="CB770" s="142" t="s">
        <v>369</v>
      </c>
    </row>
    <row r="771" spans="5:80" ht="9.9" customHeight="1">
      <c r="E771" s="162" t="s">
        <v>223</v>
      </c>
      <c r="P771" s="142" t="s">
        <v>3321</v>
      </c>
    </row>
    <row r="772" spans="5:80" ht="9.9" customHeight="1">
      <c r="AC772" s="142" t="s">
        <v>3320</v>
      </c>
      <c r="AH772" s="142" t="s">
        <v>241</v>
      </c>
      <c r="AR772" s="142" t="s">
        <v>3319</v>
      </c>
      <c r="BD772" s="142" t="s">
        <v>2288</v>
      </c>
      <c r="BP772" s="142" t="s">
        <v>3318</v>
      </c>
      <c r="CB772" s="142" t="s">
        <v>369</v>
      </c>
    </row>
    <row r="773" spans="5:80" ht="9.9" customHeight="1">
      <c r="E773" s="162" t="s">
        <v>225</v>
      </c>
      <c r="P773" s="142" t="s">
        <v>3317</v>
      </c>
    </row>
    <row r="774" spans="5:80" ht="9.9" customHeight="1">
      <c r="AC774" s="142" t="s">
        <v>3316</v>
      </c>
      <c r="AH774" s="142" t="s">
        <v>254</v>
      </c>
      <c r="AR774" s="142" t="s">
        <v>931</v>
      </c>
      <c r="BD774" s="142" t="s">
        <v>3315</v>
      </c>
      <c r="BP774" s="142" t="s">
        <v>3314</v>
      </c>
      <c r="CB774" s="142" t="s">
        <v>378</v>
      </c>
    </row>
    <row r="775" spans="5:80" ht="9.9" customHeight="1">
      <c r="E775" s="162" t="s">
        <v>229</v>
      </c>
      <c r="P775" s="142" t="s">
        <v>3313</v>
      </c>
    </row>
    <row r="776" spans="5:80" ht="9.9" customHeight="1">
      <c r="AC776" s="142" t="s">
        <v>3312</v>
      </c>
      <c r="AH776" s="142" t="s">
        <v>237</v>
      </c>
      <c r="AR776" s="142" t="s">
        <v>1057</v>
      </c>
      <c r="BD776" s="142" t="s">
        <v>3311</v>
      </c>
      <c r="BP776" s="142" t="s">
        <v>3310</v>
      </c>
      <c r="CB776" s="142" t="s">
        <v>262</v>
      </c>
    </row>
    <row r="777" spans="5:80" ht="9.9" customHeight="1">
      <c r="E777" s="162" t="s">
        <v>233</v>
      </c>
      <c r="P777" s="142" t="s">
        <v>3309</v>
      </c>
    </row>
    <row r="778" spans="5:80" ht="9.9" customHeight="1">
      <c r="AC778" s="142" t="s">
        <v>3308</v>
      </c>
      <c r="AH778" s="142" t="s">
        <v>244</v>
      </c>
      <c r="AR778" s="142" t="s">
        <v>415</v>
      </c>
      <c r="BD778" s="142" t="s">
        <v>3307</v>
      </c>
      <c r="BP778" s="142" t="s">
        <v>3306</v>
      </c>
      <c r="CB778" s="142" t="s">
        <v>369</v>
      </c>
    </row>
    <row r="779" spans="5:80" ht="9.9" customHeight="1">
      <c r="E779" s="162" t="s">
        <v>236</v>
      </c>
      <c r="P779" s="142" t="s">
        <v>3305</v>
      </c>
    </row>
    <row r="780" spans="5:80" ht="9.9" customHeight="1">
      <c r="AC780" s="142" t="s">
        <v>431</v>
      </c>
      <c r="AH780" s="142" t="s">
        <v>272</v>
      </c>
      <c r="AR780" s="142" t="s">
        <v>434</v>
      </c>
      <c r="BD780" s="142" t="s">
        <v>3304</v>
      </c>
      <c r="BP780" s="142" t="s">
        <v>3303</v>
      </c>
      <c r="CB780" s="142" t="s">
        <v>354</v>
      </c>
    </row>
    <row r="781" spans="5:80" ht="9.9" customHeight="1">
      <c r="E781" s="162" t="s">
        <v>240</v>
      </c>
      <c r="P781" s="142" t="s">
        <v>3302</v>
      </c>
    </row>
    <row r="782" spans="5:80" ht="9.9" customHeight="1">
      <c r="AC782" s="142" t="s">
        <v>483</v>
      </c>
      <c r="AH782" s="142" t="s">
        <v>234</v>
      </c>
      <c r="AR782" s="142" t="s">
        <v>1348</v>
      </c>
      <c r="BD782" s="142" t="s">
        <v>3301</v>
      </c>
      <c r="BP782" s="142" t="s">
        <v>1086</v>
      </c>
      <c r="CB782" s="142" t="s">
        <v>392</v>
      </c>
    </row>
    <row r="783" spans="5:80" ht="9.9" customHeight="1">
      <c r="E783" s="162" t="s">
        <v>243</v>
      </c>
      <c r="P783" s="142" t="s">
        <v>3300</v>
      </c>
    </row>
    <row r="784" spans="5:80" ht="9.9" customHeight="1">
      <c r="AC784" s="142" t="s">
        <v>3299</v>
      </c>
      <c r="AH784" s="142" t="s">
        <v>270</v>
      </c>
      <c r="AR784" s="142" t="s">
        <v>1469</v>
      </c>
      <c r="BD784" s="142" t="s">
        <v>3298</v>
      </c>
      <c r="BP784" s="142" t="s">
        <v>2116</v>
      </c>
      <c r="CB784" s="142" t="s">
        <v>392</v>
      </c>
    </row>
    <row r="785" spans="5:80" ht="9.9" customHeight="1">
      <c r="E785" s="162" t="s">
        <v>246</v>
      </c>
      <c r="P785" s="142" t="s">
        <v>3297</v>
      </c>
    </row>
    <row r="786" spans="5:80" ht="9.9" customHeight="1">
      <c r="AC786" s="142" t="s">
        <v>3296</v>
      </c>
      <c r="AH786" s="142" t="s">
        <v>264</v>
      </c>
      <c r="AR786" s="142" t="s">
        <v>1323</v>
      </c>
      <c r="BD786" s="142" t="s">
        <v>1215</v>
      </c>
      <c r="BP786" s="142" t="s">
        <v>445</v>
      </c>
      <c r="CB786" s="142" t="s">
        <v>354</v>
      </c>
    </row>
    <row r="787" spans="5:80" ht="9.9" customHeight="1">
      <c r="E787" s="162" t="s">
        <v>250</v>
      </c>
      <c r="P787" s="142" t="s">
        <v>3295</v>
      </c>
    </row>
    <row r="788" spans="5:80" ht="9.9" customHeight="1">
      <c r="AC788" s="142" t="s">
        <v>3294</v>
      </c>
      <c r="AH788" s="142" t="s">
        <v>260</v>
      </c>
      <c r="AR788" s="142" t="s">
        <v>669</v>
      </c>
      <c r="BD788" s="142" t="s">
        <v>882</v>
      </c>
      <c r="BP788" s="142" t="s">
        <v>3293</v>
      </c>
      <c r="CB788" s="142" t="s">
        <v>378</v>
      </c>
    </row>
    <row r="789" spans="5:80" ht="9.9" customHeight="1">
      <c r="E789" s="162" t="s">
        <v>253</v>
      </c>
      <c r="P789" s="142" t="s">
        <v>2899</v>
      </c>
    </row>
    <row r="823" spans="1:113" ht="6" customHeight="1"/>
    <row r="824" spans="1:113" ht="5.0999999999999996" customHeight="1"/>
    <row r="825" spans="1:113" ht="12" customHeight="1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27"/>
      <c r="AC825" s="127"/>
      <c r="AD825" s="127"/>
      <c r="AE825" s="127"/>
      <c r="AF825" s="127"/>
      <c r="AG825" s="127"/>
      <c r="AH825" s="127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7"/>
      <c r="AU825" s="127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27"/>
      <c r="BF825" s="127"/>
      <c r="BG825" s="127"/>
      <c r="BH825" s="127"/>
      <c r="BI825" s="127"/>
      <c r="BJ825" s="127"/>
      <c r="BK825" s="127"/>
      <c r="BL825" s="127"/>
      <c r="BM825" s="127"/>
      <c r="BN825" s="127"/>
      <c r="BO825" s="127"/>
      <c r="BP825" s="127"/>
      <c r="BQ825" s="127"/>
      <c r="BR825" s="127"/>
      <c r="BS825" s="127"/>
      <c r="BT825" s="127"/>
      <c r="BU825" s="127"/>
      <c r="BV825" s="127"/>
      <c r="BW825" s="127"/>
      <c r="BX825" s="127"/>
      <c r="BY825" s="127"/>
      <c r="BZ825" s="127"/>
      <c r="CA825" s="127"/>
      <c r="CB825" s="127"/>
      <c r="CC825" s="127"/>
      <c r="CD825" s="127"/>
      <c r="CE825" s="127"/>
      <c r="CF825" s="127"/>
      <c r="CG825" s="127"/>
      <c r="CH825" s="127"/>
      <c r="CI825" s="127"/>
      <c r="CJ825" s="127"/>
      <c r="CK825" s="127"/>
      <c r="CL825" s="127"/>
      <c r="CM825" s="127"/>
      <c r="CN825" s="127"/>
      <c r="CO825" s="127"/>
      <c r="CP825" s="127"/>
      <c r="CQ825" s="127"/>
      <c r="CR825" s="127"/>
      <c r="CS825" s="127"/>
      <c r="CT825" s="127"/>
      <c r="CU825" s="127"/>
      <c r="CV825" s="127"/>
      <c r="CW825" s="127"/>
      <c r="CX825" s="127"/>
      <c r="CY825" s="127"/>
      <c r="CZ825" s="127"/>
      <c r="DA825" s="127"/>
      <c r="DB825" s="127"/>
      <c r="DC825" s="127"/>
      <c r="DD825" s="127"/>
      <c r="DE825" s="127"/>
      <c r="DF825" s="127"/>
      <c r="DG825" s="127"/>
      <c r="DH825" s="127"/>
      <c r="DI825" s="127"/>
    </row>
    <row r="826" spans="1:113" ht="19.5" customHeight="1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27"/>
      <c r="AC826" s="127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127"/>
      <c r="AZ826" s="127"/>
      <c r="BA826" s="127"/>
      <c r="BB826" s="127"/>
      <c r="BC826" s="127"/>
      <c r="BD826" s="161" t="s">
        <v>3016</v>
      </c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127"/>
      <c r="BY826" s="127"/>
      <c r="BZ826" s="127"/>
      <c r="CA826" s="127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127"/>
      <c r="CX826" s="127"/>
      <c r="CY826" s="127"/>
      <c r="CZ826" s="127"/>
      <c r="DA826" s="127"/>
      <c r="DB826" s="160" t="s">
        <v>2961</v>
      </c>
      <c r="DC826" s="127"/>
      <c r="DD826" s="127"/>
      <c r="DE826" s="127"/>
      <c r="DF826" s="127"/>
      <c r="DG826" s="127"/>
      <c r="DH826" s="127"/>
      <c r="DI826" s="160" t="s">
        <v>194</v>
      </c>
    </row>
    <row r="827" spans="1:113" ht="5.0999999999999996" customHeight="1"/>
    <row r="828" spans="1:113" ht="15.9" customHeight="1">
      <c r="BD828" s="159" t="s">
        <v>195</v>
      </c>
      <c r="DI828" s="158" t="s">
        <v>2960</v>
      </c>
    </row>
    <row r="829" spans="1:113" ht="14.1" customHeight="1">
      <c r="BD829" s="141" t="s">
        <v>138</v>
      </c>
      <c r="DI829" s="142" t="s">
        <v>192</v>
      </c>
    </row>
    <row r="830" spans="1:113" ht="12" customHeight="1"/>
    <row r="831" spans="1:113" ht="9.9" customHeight="1">
      <c r="A831" s="137" t="s">
        <v>196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67" t="s">
        <v>2239</v>
      </c>
      <c r="U831" s="127"/>
      <c r="V831" s="127"/>
      <c r="W831" s="127"/>
      <c r="X831" s="127"/>
      <c r="Y831" s="127"/>
      <c r="Z831" s="127"/>
      <c r="AA831" s="127"/>
      <c r="AB831" s="127"/>
      <c r="AC831" s="127"/>
      <c r="AD831" s="127"/>
      <c r="AE831" s="127"/>
      <c r="AF831" s="127"/>
      <c r="AG831" s="127"/>
      <c r="AH831" s="127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7"/>
      <c r="AU831" s="127"/>
      <c r="AV831" s="127"/>
      <c r="AW831" s="127"/>
      <c r="AX831" s="127"/>
      <c r="AY831" s="127"/>
      <c r="AZ831" s="127"/>
      <c r="BA831" s="127"/>
      <c r="BB831" s="127"/>
      <c r="BC831" s="127"/>
      <c r="BD831" s="127" t="s">
        <v>198</v>
      </c>
      <c r="BE831" s="127"/>
      <c r="BF831" s="127"/>
      <c r="BG831" s="127"/>
      <c r="BH831" s="127"/>
      <c r="BI831" s="127"/>
      <c r="BJ831" s="127"/>
      <c r="BK831" s="127"/>
      <c r="BL831" s="127"/>
      <c r="BM831" s="127"/>
      <c r="BN831" s="127"/>
      <c r="BO831" s="127"/>
      <c r="BP831" s="127"/>
      <c r="BQ831" s="127"/>
      <c r="BR831" s="127"/>
      <c r="BS831" s="127"/>
      <c r="BT831" s="127"/>
      <c r="BU831" s="127"/>
      <c r="BV831" s="127"/>
      <c r="BW831" s="167" t="s">
        <v>1909</v>
      </c>
      <c r="BX831" s="127"/>
      <c r="BY831" s="127"/>
      <c r="BZ831" s="127"/>
      <c r="CA831" s="127"/>
      <c r="CB831" s="127"/>
      <c r="CC831" s="127"/>
      <c r="CD831" s="127"/>
      <c r="CE831" s="127"/>
      <c r="CF831" s="127"/>
      <c r="CG831" s="127"/>
      <c r="CH831" s="127"/>
      <c r="CI831" s="127"/>
      <c r="CJ831" s="127"/>
      <c r="CK831" s="127"/>
      <c r="CL831" s="127"/>
      <c r="CM831" s="127"/>
      <c r="CN831" s="127"/>
      <c r="CO831" s="127"/>
      <c r="CP831" s="127"/>
      <c r="CQ831" s="127"/>
      <c r="CR831" s="166" t="s">
        <v>3292</v>
      </c>
      <c r="CS831" s="127" t="s">
        <v>199</v>
      </c>
      <c r="CT831" s="127"/>
      <c r="CU831" s="127"/>
      <c r="CV831" s="127"/>
      <c r="CW831" s="127"/>
      <c r="CX831" s="127"/>
      <c r="CY831" s="127"/>
      <c r="CZ831" s="127"/>
      <c r="DA831" s="127"/>
      <c r="DB831" s="127"/>
      <c r="DC831" s="127"/>
      <c r="DD831" s="127"/>
      <c r="DE831" s="127"/>
      <c r="DF831" s="127"/>
      <c r="DG831" s="127"/>
      <c r="DH831" s="127"/>
      <c r="DI831" s="136"/>
    </row>
    <row r="832" spans="1:113" ht="9.9" customHeight="1">
      <c r="A832" s="135" t="s">
        <v>200</v>
      </c>
      <c r="T832" s="133" t="s">
        <v>2237</v>
      </c>
      <c r="BD832" s="126" t="s">
        <v>201</v>
      </c>
      <c r="BW832" s="133" t="s">
        <v>2918</v>
      </c>
      <c r="CR832" s="162" t="s">
        <v>153</v>
      </c>
      <c r="CS832" s="126" t="s">
        <v>202</v>
      </c>
      <c r="DI832" s="134"/>
    </row>
    <row r="833" spans="1:113" ht="9.9" customHeight="1">
      <c r="A833" s="135" t="s">
        <v>203</v>
      </c>
      <c r="T833" s="133" t="s">
        <v>1700</v>
      </c>
      <c r="BD833" s="126" t="s">
        <v>204</v>
      </c>
      <c r="BW833" s="133" t="s">
        <v>3291</v>
      </c>
      <c r="DI833" s="134"/>
    </row>
    <row r="834" spans="1:113" ht="9.9" customHeight="1">
      <c r="A834" s="135" t="s">
        <v>205</v>
      </c>
      <c r="T834" s="133" t="s">
        <v>1699</v>
      </c>
      <c r="BD834" s="126" t="s">
        <v>206</v>
      </c>
      <c r="BW834" s="133" t="s">
        <v>3290</v>
      </c>
      <c r="DI834" s="134"/>
    </row>
    <row r="835" spans="1:113" ht="9.9" customHeight="1">
      <c r="A835" s="131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  <c r="BA835" s="130"/>
      <c r="BB835" s="130"/>
      <c r="BC835" s="130"/>
      <c r="BD835" s="130" t="s">
        <v>207</v>
      </c>
      <c r="BE835" s="130"/>
      <c r="BF835" s="130"/>
      <c r="BG835" s="130"/>
      <c r="BH835" s="130"/>
      <c r="BI835" s="130"/>
      <c r="BJ835" s="130"/>
      <c r="BK835" s="130"/>
      <c r="BL835" s="130"/>
      <c r="BM835" s="130"/>
      <c r="BN835" s="130"/>
      <c r="BO835" s="130"/>
      <c r="BP835" s="130"/>
      <c r="BQ835" s="130"/>
      <c r="BR835" s="130"/>
      <c r="BS835" s="130"/>
      <c r="BT835" s="130"/>
      <c r="BU835" s="130"/>
      <c r="BV835" s="130"/>
      <c r="BW835" s="129" t="s">
        <v>2954</v>
      </c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65" t="s">
        <v>3012</v>
      </c>
      <c r="CS835" s="130" t="s">
        <v>199</v>
      </c>
      <c r="CT835" s="130"/>
      <c r="CU835" s="130"/>
      <c r="CV835" s="130"/>
      <c r="CW835" s="130"/>
      <c r="CX835" s="130"/>
      <c r="CY835" s="130"/>
      <c r="CZ835" s="130"/>
      <c r="DA835" s="130"/>
      <c r="DB835" s="130"/>
      <c r="DC835" s="130"/>
      <c r="DD835" s="130"/>
      <c r="DE835" s="130"/>
      <c r="DF835" s="130"/>
      <c r="DG835" s="130"/>
      <c r="DH835" s="130"/>
      <c r="DI835" s="128"/>
    </row>
    <row r="836" spans="1:113" ht="5.0999999999999996" customHeight="1"/>
    <row r="837" spans="1:113" ht="12" customHeight="1">
      <c r="A837" s="164" t="s">
        <v>209</v>
      </c>
      <c r="B837" s="153"/>
      <c r="C837" s="153"/>
      <c r="D837" s="153"/>
      <c r="E837" s="153"/>
      <c r="F837" s="127"/>
      <c r="G837" s="127"/>
      <c r="H837" s="155" t="s">
        <v>210</v>
      </c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27"/>
      <c r="U837" s="127"/>
      <c r="V837" s="127"/>
      <c r="W837" s="155" t="s">
        <v>211</v>
      </c>
      <c r="X837" s="153"/>
      <c r="Y837" s="153"/>
      <c r="Z837" s="153"/>
      <c r="AA837" s="153"/>
      <c r="AB837" s="153"/>
      <c r="AC837" s="153"/>
      <c r="AD837" s="153"/>
      <c r="AE837" s="153"/>
      <c r="AF837" s="127"/>
      <c r="AG837" s="127"/>
      <c r="AH837" s="127"/>
      <c r="AI837" s="127"/>
      <c r="AJ837" s="127"/>
      <c r="AK837" s="155" t="s">
        <v>212</v>
      </c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27"/>
      <c r="AV837" s="127"/>
      <c r="AW837" s="155" t="s">
        <v>213</v>
      </c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27"/>
      <c r="BH837" s="127"/>
      <c r="BI837" s="155" t="s">
        <v>214</v>
      </c>
      <c r="BJ837" s="153"/>
      <c r="BK837" s="153"/>
      <c r="BL837" s="153"/>
      <c r="BM837" s="153"/>
      <c r="BN837" s="153"/>
      <c r="BO837" s="153"/>
      <c r="BP837" s="153"/>
      <c r="BQ837" s="153"/>
      <c r="BR837" s="153"/>
      <c r="BS837" s="127"/>
      <c r="BT837" s="127"/>
      <c r="BU837" s="155" t="s">
        <v>199</v>
      </c>
      <c r="BV837" s="153"/>
      <c r="BW837" s="153"/>
      <c r="BX837" s="153"/>
      <c r="BY837" s="153"/>
      <c r="BZ837" s="153"/>
      <c r="CA837" s="153"/>
      <c r="CB837" s="153"/>
      <c r="CC837" s="153"/>
      <c r="CD837" s="153"/>
      <c r="CE837" s="127"/>
      <c r="CF837" s="127"/>
      <c r="CG837" s="127"/>
      <c r="CH837" s="127"/>
      <c r="CI837" s="127"/>
      <c r="CJ837" s="127"/>
      <c r="CK837" s="127"/>
      <c r="CL837" s="127"/>
      <c r="CM837" s="127"/>
      <c r="CN837" s="127"/>
      <c r="CO837" s="127"/>
      <c r="CP837" s="127"/>
      <c r="CQ837" s="127"/>
      <c r="CR837" s="127"/>
      <c r="CS837" s="127"/>
      <c r="CT837" s="127"/>
      <c r="CU837" s="127"/>
      <c r="CV837" s="127"/>
      <c r="CW837" s="127"/>
      <c r="CX837" s="127"/>
      <c r="CY837" s="127"/>
      <c r="CZ837" s="127"/>
      <c r="DA837" s="127"/>
      <c r="DB837" s="127"/>
      <c r="DC837" s="127"/>
      <c r="DD837" s="127"/>
      <c r="DE837" s="127"/>
      <c r="DF837" s="127"/>
      <c r="DG837" s="127"/>
      <c r="DH837" s="127"/>
      <c r="DI837" s="136"/>
    </row>
    <row r="838" spans="1:113" ht="12" customHeight="1">
      <c r="A838" s="163"/>
      <c r="B838" s="148"/>
      <c r="C838" s="148"/>
      <c r="D838" s="148"/>
      <c r="E838" s="148"/>
      <c r="F838" s="130"/>
      <c r="G838" s="130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30"/>
      <c r="U838" s="130"/>
      <c r="V838" s="130"/>
      <c r="W838" s="148"/>
      <c r="X838" s="148"/>
      <c r="Y838" s="148"/>
      <c r="Z838" s="148"/>
      <c r="AA838" s="148"/>
      <c r="AB838" s="148"/>
      <c r="AC838" s="148"/>
      <c r="AD838" s="148"/>
      <c r="AE838" s="148"/>
      <c r="AF838" s="130"/>
      <c r="AG838" s="130"/>
      <c r="AH838" s="130"/>
      <c r="AI838" s="130"/>
      <c r="AJ838" s="130"/>
      <c r="AK838" s="148"/>
      <c r="AL838" s="148"/>
      <c r="AM838" s="148"/>
      <c r="AN838" s="148"/>
      <c r="AO838" s="148"/>
      <c r="AP838" s="148"/>
      <c r="AQ838" s="148"/>
      <c r="AR838" s="148"/>
      <c r="AS838" s="148"/>
      <c r="AT838" s="148"/>
      <c r="AU838" s="130"/>
      <c r="AV838" s="130"/>
      <c r="AW838" s="148"/>
      <c r="AX838" s="148"/>
      <c r="AY838" s="148"/>
      <c r="AZ838" s="148"/>
      <c r="BA838" s="148"/>
      <c r="BB838" s="148"/>
      <c r="BC838" s="148"/>
      <c r="BD838" s="148"/>
      <c r="BE838" s="148"/>
      <c r="BF838" s="148"/>
      <c r="BG838" s="130"/>
      <c r="BH838" s="130"/>
      <c r="BI838" s="148"/>
      <c r="BJ838" s="148"/>
      <c r="BK838" s="148"/>
      <c r="BL838" s="148"/>
      <c r="BM838" s="148"/>
      <c r="BN838" s="148"/>
      <c r="BO838" s="148"/>
      <c r="BP838" s="148"/>
      <c r="BQ838" s="148"/>
      <c r="BR838" s="148"/>
      <c r="BS838" s="130"/>
      <c r="BT838" s="130"/>
      <c r="BU838" s="148"/>
      <c r="BV838" s="148"/>
      <c r="BW838" s="148"/>
      <c r="BX838" s="148"/>
      <c r="BY838" s="148"/>
      <c r="BZ838" s="148"/>
      <c r="CA838" s="148"/>
      <c r="CB838" s="148"/>
      <c r="CC838" s="148"/>
      <c r="CD838" s="148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130"/>
      <c r="CW838" s="130"/>
      <c r="CX838" s="130"/>
      <c r="CY838" s="130"/>
      <c r="CZ838" s="130"/>
      <c r="DA838" s="130"/>
      <c r="DB838" s="130"/>
      <c r="DC838" s="130"/>
      <c r="DD838" s="130"/>
      <c r="DE838" s="130"/>
      <c r="DF838" s="130"/>
      <c r="DG838" s="130"/>
      <c r="DH838" s="130"/>
      <c r="DI838" s="128"/>
    </row>
    <row r="839" spans="1:113" ht="1.5" customHeight="1"/>
    <row r="840" spans="1:113" ht="9.9" customHeight="1">
      <c r="AR840" s="142" t="s">
        <v>3289</v>
      </c>
      <c r="BD840" s="142" t="s">
        <v>3288</v>
      </c>
      <c r="BP840" s="142" t="s">
        <v>3287</v>
      </c>
      <c r="CB840" s="142" t="s">
        <v>1200</v>
      </c>
    </row>
    <row r="841" spans="1:113" ht="9.9" customHeight="1">
      <c r="E841" s="162" t="s">
        <v>216</v>
      </c>
      <c r="P841" s="142" t="s">
        <v>3286</v>
      </c>
    </row>
    <row r="842" spans="1:113" ht="9.9" customHeight="1">
      <c r="AC842" s="162" t="s">
        <v>3285</v>
      </c>
      <c r="AH842" s="142" t="s">
        <v>221</v>
      </c>
      <c r="AR842" s="142" t="s">
        <v>1519</v>
      </c>
      <c r="BD842" s="142" t="s">
        <v>3284</v>
      </c>
      <c r="BP842" s="142" t="s">
        <v>3283</v>
      </c>
      <c r="CB842" s="142" t="s">
        <v>354</v>
      </c>
    </row>
    <row r="843" spans="1:113" ht="9.9" customHeight="1">
      <c r="E843" s="162" t="s">
        <v>220</v>
      </c>
      <c r="P843" s="142" t="s">
        <v>3282</v>
      </c>
    </row>
    <row r="844" spans="1:113" ht="9.9" customHeight="1">
      <c r="AC844" s="142" t="s">
        <v>3281</v>
      </c>
      <c r="AH844" s="142" t="s">
        <v>266</v>
      </c>
      <c r="AR844" s="142" t="s">
        <v>1117</v>
      </c>
      <c r="BD844" s="142" t="s">
        <v>3280</v>
      </c>
      <c r="BP844" s="142" t="s">
        <v>3279</v>
      </c>
      <c r="CB844" s="142" t="s">
        <v>354</v>
      </c>
    </row>
    <row r="845" spans="1:113" ht="9.9" customHeight="1">
      <c r="E845" s="162" t="s">
        <v>223</v>
      </c>
      <c r="P845" s="142" t="s">
        <v>3278</v>
      </c>
    </row>
    <row r="846" spans="1:113" ht="9.9" customHeight="1">
      <c r="AC846" s="142" t="s">
        <v>3277</v>
      </c>
      <c r="AH846" s="142" t="s">
        <v>234</v>
      </c>
      <c r="AR846" s="142" t="s">
        <v>3276</v>
      </c>
      <c r="BD846" s="142" t="s">
        <v>906</v>
      </c>
      <c r="BP846" s="142" t="s">
        <v>881</v>
      </c>
      <c r="CB846" s="142" t="s">
        <v>354</v>
      </c>
    </row>
    <row r="847" spans="1:113" ht="9.9" customHeight="1">
      <c r="E847" s="162" t="s">
        <v>225</v>
      </c>
      <c r="P847" s="142" t="s">
        <v>3275</v>
      </c>
    </row>
    <row r="848" spans="1:113" ht="9.9" customHeight="1">
      <c r="AC848" s="142" t="s">
        <v>3274</v>
      </c>
      <c r="AH848" s="142" t="s">
        <v>270</v>
      </c>
      <c r="AR848" s="142" t="s">
        <v>312</v>
      </c>
      <c r="BD848" s="142" t="s">
        <v>893</v>
      </c>
      <c r="BP848" s="142" t="s">
        <v>3273</v>
      </c>
      <c r="CB848" s="142" t="s">
        <v>354</v>
      </c>
    </row>
    <row r="849" spans="5:80" ht="9.9" customHeight="1">
      <c r="E849" s="162" t="s">
        <v>229</v>
      </c>
      <c r="P849" s="142" t="s">
        <v>3272</v>
      </c>
    </row>
    <row r="850" spans="5:80" ht="9.9" customHeight="1">
      <c r="AC850" s="142" t="s">
        <v>3271</v>
      </c>
      <c r="AH850" s="142" t="s">
        <v>237</v>
      </c>
      <c r="AR850" s="142" t="s">
        <v>3270</v>
      </c>
      <c r="BD850" s="142" t="s">
        <v>577</v>
      </c>
      <c r="BP850" s="142" t="s">
        <v>832</v>
      </c>
      <c r="CB850" s="142" t="s">
        <v>354</v>
      </c>
    </row>
    <row r="851" spans="5:80" ht="9.9" customHeight="1">
      <c r="E851" s="162" t="s">
        <v>233</v>
      </c>
      <c r="P851" s="142" t="s">
        <v>3269</v>
      </c>
    </row>
    <row r="852" spans="5:80" ht="9.9" customHeight="1">
      <c r="AC852" s="142" t="s">
        <v>3268</v>
      </c>
      <c r="AH852" s="142" t="s">
        <v>264</v>
      </c>
      <c r="AR852" s="142" t="s">
        <v>1541</v>
      </c>
      <c r="BD852" s="142" t="s">
        <v>3267</v>
      </c>
      <c r="BP852" s="142" t="s">
        <v>3266</v>
      </c>
      <c r="CB852" s="142" t="s">
        <v>262</v>
      </c>
    </row>
    <row r="853" spans="5:80" ht="9.9" customHeight="1">
      <c r="E853" s="162" t="s">
        <v>236</v>
      </c>
      <c r="P853" s="142" t="s">
        <v>3265</v>
      </c>
    </row>
    <row r="854" spans="5:80" ht="9.9" customHeight="1">
      <c r="AC854" s="142" t="s">
        <v>3264</v>
      </c>
      <c r="AH854" s="142" t="s">
        <v>260</v>
      </c>
      <c r="AR854" s="142" t="s">
        <v>1107</v>
      </c>
      <c r="BD854" s="142" t="s">
        <v>1040</v>
      </c>
      <c r="BP854" s="142" t="s">
        <v>3263</v>
      </c>
      <c r="CB854" s="142" t="s">
        <v>392</v>
      </c>
    </row>
    <row r="855" spans="5:80" ht="9.9" customHeight="1">
      <c r="E855" s="162" t="s">
        <v>240</v>
      </c>
      <c r="P855" s="142" t="s">
        <v>3262</v>
      </c>
    </row>
    <row r="856" spans="5:80" ht="9.9" customHeight="1">
      <c r="AC856" s="142" t="s">
        <v>3261</v>
      </c>
      <c r="AH856" s="142" t="s">
        <v>254</v>
      </c>
      <c r="AR856" s="142" t="s">
        <v>644</v>
      </c>
      <c r="BD856" s="142" t="s">
        <v>2618</v>
      </c>
      <c r="BP856" s="142" t="s">
        <v>3260</v>
      </c>
      <c r="CB856" s="142" t="s">
        <v>392</v>
      </c>
    </row>
    <row r="857" spans="5:80" ht="9.9" customHeight="1">
      <c r="E857" s="162" t="s">
        <v>243</v>
      </c>
      <c r="P857" s="142" t="s">
        <v>3259</v>
      </c>
    </row>
    <row r="858" spans="5:80" ht="9.9" customHeight="1">
      <c r="AC858" s="142" t="s">
        <v>3258</v>
      </c>
      <c r="AH858" s="142" t="s">
        <v>272</v>
      </c>
      <c r="AR858" s="142" t="s">
        <v>718</v>
      </c>
      <c r="BD858" s="142" t="s">
        <v>1073</v>
      </c>
      <c r="BP858" s="142" t="s">
        <v>3257</v>
      </c>
      <c r="CB858" s="142" t="s">
        <v>358</v>
      </c>
    </row>
    <row r="859" spans="5:80" ht="9.9" customHeight="1">
      <c r="E859" s="162" t="s">
        <v>246</v>
      </c>
      <c r="P859" s="142" t="s">
        <v>3256</v>
      </c>
    </row>
    <row r="860" spans="5:80" ht="9.9" customHeight="1">
      <c r="AC860" s="142" t="s">
        <v>3255</v>
      </c>
      <c r="AH860" s="142" t="s">
        <v>244</v>
      </c>
      <c r="AR860" s="142" t="s">
        <v>3254</v>
      </c>
      <c r="BD860" s="142" t="s">
        <v>1135</v>
      </c>
      <c r="BP860" s="142" t="s">
        <v>1068</v>
      </c>
      <c r="CB860" s="142" t="s">
        <v>315</v>
      </c>
    </row>
    <row r="861" spans="5:80" ht="9.9" customHeight="1">
      <c r="E861" s="162" t="s">
        <v>250</v>
      </c>
      <c r="P861" s="142" t="s">
        <v>3253</v>
      </c>
    </row>
    <row r="862" spans="5:80" ht="9.9" customHeight="1">
      <c r="AC862" s="142" t="s">
        <v>3252</v>
      </c>
      <c r="AH862" s="142" t="s">
        <v>241</v>
      </c>
      <c r="AR862" s="142" t="s">
        <v>665</v>
      </c>
      <c r="BD862" s="142" t="s">
        <v>779</v>
      </c>
      <c r="BP862" s="142" t="s">
        <v>3251</v>
      </c>
      <c r="CB862" s="142" t="s">
        <v>392</v>
      </c>
    </row>
    <row r="863" spans="5:80" ht="9.9" customHeight="1">
      <c r="E863" s="162" t="s">
        <v>253</v>
      </c>
      <c r="P863" s="142" t="s">
        <v>2918</v>
      </c>
    </row>
    <row r="897" spans="1:113" ht="6" customHeight="1"/>
    <row r="898" spans="1:113" ht="5.0999999999999996" customHeight="1"/>
    <row r="899" spans="1:113" ht="12" customHeight="1">
      <c r="A899" s="127"/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27"/>
      <c r="AC899" s="127"/>
      <c r="AD899" s="127"/>
      <c r="AE899" s="127"/>
      <c r="AF899" s="127"/>
      <c r="AG899" s="127"/>
      <c r="AH899" s="127"/>
      <c r="AI899" s="127"/>
      <c r="AJ899" s="127"/>
      <c r="AK899" s="127"/>
      <c r="AL899" s="127"/>
      <c r="AM899" s="127"/>
      <c r="AN899" s="127"/>
      <c r="AO899" s="127"/>
      <c r="AP899" s="127"/>
      <c r="AQ899" s="127"/>
      <c r="AR899" s="127"/>
      <c r="AS899" s="127"/>
      <c r="AT899" s="127"/>
      <c r="AU899" s="127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27"/>
      <c r="BF899" s="127"/>
      <c r="BG899" s="127"/>
      <c r="BH899" s="127"/>
      <c r="BI899" s="127"/>
      <c r="BJ899" s="127"/>
      <c r="BK899" s="127"/>
      <c r="BL899" s="127"/>
      <c r="BM899" s="127"/>
      <c r="BN899" s="127"/>
      <c r="BO899" s="127"/>
      <c r="BP899" s="127"/>
      <c r="BQ899" s="127"/>
      <c r="BR899" s="127"/>
      <c r="BS899" s="127"/>
      <c r="BT899" s="127"/>
      <c r="BU899" s="127"/>
      <c r="BV899" s="127"/>
      <c r="BW899" s="127"/>
      <c r="BX899" s="127"/>
      <c r="BY899" s="127"/>
      <c r="BZ899" s="127"/>
      <c r="CA899" s="127"/>
      <c r="CB899" s="127"/>
      <c r="CC899" s="127"/>
      <c r="CD899" s="127"/>
      <c r="CE899" s="127"/>
      <c r="CF899" s="127"/>
      <c r="CG899" s="127"/>
      <c r="CH899" s="127"/>
      <c r="CI899" s="127"/>
      <c r="CJ899" s="127"/>
      <c r="CK899" s="127"/>
      <c r="CL899" s="127"/>
      <c r="CM899" s="127"/>
      <c r="CN899" s="127"/>
      <c r="CO899" s="127"/>
      <c r="CP899" s="127"/>
      <c r="CQ899" s="127"/>
      <c r="CR899" s="127"/>
      <c r="CS899" s="127"/>
      <c r="CT899" s="127"/>
      <c r="CU899" s="127"/>
      <c r="CV899" s="127"/>
      <c r="CW899" s="127"/>
      <c r="CX899" s="127"/>
      <c r="CY899" s="127"/>
      <c r="CZ899" s="127"/>
      <c r="DA899" s="127"/>
      <c r="DB899" s="127"/>
      <c r="DC899" s="127"/>
      <c r="DD899" s="127"/>
      <c r="DE899" s="127"/>
      <c r="DF899" s="127"/>
      <c r="DG899" s="127"/>
      <c r="DH899" s="127"/>
      <c r="DI899" s="127"/>
    </row>
    <row r="900" spans="1:113" ht="19.5" customHeight="1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27"/>
      <c r="AC900" s="127"/>
      <c r="AD900" s="127"/>
      <c r="AE900" s="127"/>
      <c r="AF900" s="127"/>
      <c r="AG900" s="127"/>
      <c r="AH900" s="127"/>
      <c r="AI900" s="127"/>
      <c r="AJ900" s="127"/>
      <c r="AK900" s="127"/>
      <c r="AL900" s="127"/>
      <c r="AM900" s="127"/>
      <c r="AN900" s="127"/>
      <c r="AO900" s="127"/>
      <c r="AP900" s="127"/>
      <c r="AQ900" s="127"/>
      <c r="AR900" s="127"/>
      <c r="AS900" s="127"/>
      <c r="AT900" s="127"/>
      <c r="AU900" s="127"/>
      <c r="AV900" s="127"/>
      <c r="AW900" s="127"/>
      <c r="AX900" s="127"/>
      <c r="AY900" s="127"/>
      <c r="AZ900" s="127"/>
      <c r="BA900" s="127"/>
      <c r="BB900" s="127"/>
      <c r="BC900" s="127"/>
      <c r="BD900" s="161" t="s">
        <v>3016</v>
      </c>
      <c r="BE900" s="127"/>
      <c r="BF900" s="127"/>
      <c r="BG900" s="127"/>
      <c r="BH900" s="127"/>
      <c r="BI900" s="127"/>
      <c r="BJ900" s="127"/>
      <c r="BK900" s="127"/>
      <c r="BL900" s="127"/>
      <c r="BM900" s="127"/>
      <c r="BN900" s="127"/>
      <c r="BO900" s="127"/>
      <c r="BP900" s="127"/>
      <c r="BQ900" s="127"/>
      <c r="BR900" s="127"/>
      <c r="BS900" s="127"/>
      <c r="BT900" s="127"/>
      <c r="BU900" s="127"/>
      <c r="BV900" s="127"/>
      <c r="BW900" s="127"/>
      <c r="BX900" s="127"/>
      <c r="BY900" s="127"/>
      <c r="BZ900" s="127"/>
      <c r="CA900" s="127"/>
      <c r="CB900" s="127"/>
      <c r="CC900" s="127"/>
      <c r="CD900" s="127"/>
      <c r="CE900" s="127"/>
      <c r="CF900" s="127"/>
      <c r="CG900" s="127"/>
      <c r="CH900" s="127"/>
      <c r="CI900" s="127"/>
      <c r="CJ900" s="127"/>
      <c r="CK900" s="127"/>
      <c r="CL900" s="127"/>
      <c r="CM900" s="127"/>
      <c r="CN900" s="127"/>
      <c r="CO900" s="127"/>
      <c r="CP900" s="127"/>
      <c r="CQ900" s="127"/>
      <c r="CR900" s="127"/>
      <c r="CS900" s="127"/>
      <c r="CT900" s="127"/>
      <c r="CU900" s="127"/>
      <c r="CV900" s="127"/>
      <c r="CW900" s="127"/>
      <c r="CX900" s="127"/>
      <c r="CY900" s="127"/>
      <c r="CZ900" s="127"/>
      <c r="DA900" s="127"/>
      <c r="DB900" s="160" t="s">
        <v>2961</v>
      </c>
      <c r="DC900" s="127"/>
      <c r="DD900" s="127"/>
      <c r="DE900" s="127"/>
      <c r="DF900" s="127"/>
      <c r="DG900" s="127"/>
      <c r="DH900" s="127"/>
      <c r="DI900" s="160" t="s">
        <v>194</v>
      </c>
    </row>
    <row r="901" spans="1:113" ht="5.0999999999999996" customHeight="1"/>
    <row r="902" spans="1:113" ht="15.9" customHeight="1">
      <c r="BD902" s="159" t="s">
        <v>195</v>
      </c>
      <c r="DI902" s="158" t="s">
        <v>2960</v>
      </c>
    </row>
    <row r="903" spans="1:113" ht="14.1" customHeight="1">
      <c r="BD903" s="141" t="s">
        <v>138</v>
      </c>
      <c r="DI903" s="142" t="s">
        <v>192</v>
      </c>
    </row>
    <row r="904" spans="1:113" ht="12" customHeight="1"/>
    <row r="905" spans="1:113" ht="9.9" customHeight="1">
      <c r="A905" s="137" t="s">
        <v>196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67" t="s">
        <v>2170</v>
      </c>
      <c r="U905" s="127"/>
      <c r="V905" s="127"/>
      <c r="W905" s="127"/>
      <c r="X905" s="127"/>
      <c r="Y905" s="127"/>
      <c r="Z905" s="127"/>
      <c r="AA905" s="127"/>
      <c r="AB905" s="127"/>
      <c r="AC905" s="127"/>
      <c r="AD905" s="127"/>
      <c r="AE905" s="127"/>
      <c r="AF905" s="127"/>
      <c r="AG905" s="127"/>
      <c r="AH905" s="127"/>
      <c r="AI905" s="127"/>
      <c r="AJ905" s="127"/>
      <c r="AK905" s="127"/>
      <c r="AL905" s="127"/>
      <c r="AM905" s="127"/>
      <c r="AN905" s="127"/>
      <c r="AO905" s="127"/>
      <c r="AP905" s="127"/>
      <c r="AQ905" s="127"/>
      <c r="AR905" s="127"/>
      <c r="AS905" s="127"/>
      <c r="AT905" s="127"/>
      <c r="AU905" s="127"/>
      <c r="AV905" s="127"/>
      <c r="AW905" s="127"/>
      <c r="AX905" s="127"/>
      <c r="AY905" s="127"/>
      <c r="AZ905" s="127"/>
      <c r="BA905" s="127"/>
      <c r="BB905" s="127"/>
      <c r="BC905" s="127"/>
      <c r="BD905" s="127" t="s">
        <v>198</v>
      </c>
      <c r="BE905" s="127"/>
      <c r="BF905" s="127"/>
      <c r="BG905" s="127"/>
      <c r="BH905" s="127"/>
      <c r="BI905" s="127"/>
      <c r="BJ905" s="127"/>
      <c r="BK905" s="127"/>
      <c r="BL905" s="127"/>
      <c r="BM905" s="127"/>
      <c r="BN905" s="127"/>
      <c r="BO905" s="127"/>
      <c r="BP905" s="127"/>
      <c r="BQ905" s="127"/>
      <c r="BR905" s="127"/>
      <c r="BS905" s="127"/>
      <c r="BT905" s="127"/>
      <c r="BU905" s="127"/>
      <c r="BV905" s="127"/>
      <c r="BW905" s="167" t="s">
        <v>138</v>
      </c>
      <c r="BX905" s="127"/>
      <c r="BY905" s="127"/>
      <c r="BZ905" s="127"/>
      <c r="CA905" s="127"/>
      <c r="CB905" s="127"/>
      <c r="CC905" s="127"/>
      <c r="CD905" s="127"/>
      <c r="CE905" s="127"/>
      <c r="CF905" s="127"/>
      <c r="CG905" s="127"/>
      <c r="CH905" s="127"/>
      <c r="CI905" s="127"/>
      <c r="CJ905" s="127"/>
      <c r="CK905" s="127"/>
      <c r="CL905" s="127"/>
      <c r="CM905" s="127"/>
      <c r="CN905" s="127"/>
      <c r="CO905" s="127"/>
      <c r="CP905" s="127"/>
      <c r="CQ905" s="127"/>
      <c r="CR905" s="166" t="s">
        <v>138</v>
      </c>
      <c r="CS905" s="127" t="s">
        <v>199</v>
      </c>
      <c r="CT905" s="127"/>
      <c r="CU905" s="127"/>
      <c r="CV905" s="127"/>
      <c r="CW905" s="127"/>
      <c r="CX905" s="127"/>
      <c r="CY905" s="127"/>
      <c r="CZ905" s="127"/>
      <c r="DA905" s="127"/>
      <c r="DB905" s="127"/>
      <c r="DC905" s="127"/>
      <c r="DD905" s="127"/>
      <c r="DE905" s="127"/>
      <c r="DF905" s="127"/>
      <c r="DG905" s="127"/>
      <c r="DH905" s="127"/>
      <c r="DI905" s="136"/>
    </row>
    <row r="906" spans="1:113" ht="9.9" customHeight="1">
      <c r="A906" s="135" t="s">
        <v>200</v>
      </c>
      <c r="T906" s="133" t="s">
        <v>2165</v>
      </c>
      <c r="BD906" s="126" t="s">
        <v>201</v>
      </c>
      <c r="BW906" s="133" t="s">
        <v>138</v>
      </c>
      <c r="CR906" s="162" t="s">
        <v>138</v>
      </c>
      <c r="CS906" s="126" t="s">
        <v>202</v>
      </c>
      <c r="DI906" s="134"/>
    </row>
    <row r="907" spans="1:113" ht="9.9" customHeight="1">
      <c r="A907" s="135" t="s">
        <v>203</v>
      </c>
      <c r="T907" s="133" t="s">
        <v>1723</v>
      </c>
      <c r="BD907" s="126" t="s">
        <v>204</v>
      </c>
      <c r="BW907" s="133" t="s">
        <v>138</v>
      </c>
      <c r="DI907" s="134"/>
    </row>
    <row r="908" spans="1:113" ht="9.9" customHeight="1">
      <c r="A908" s="135" t="s">
        <v>205</v>
      </c>
      <c r="T908" s="133" t="s">
        <v>1722</v>
      </c>
      <c r="BD908" s="126" t="s">
        <v>206</v>
      </c>
      <c r="BW908" s="133" t="s">
        <v>138</v>
      </c>
      <c r="DI908" s="134"/>
    </row>
    <row r="909" spans="1:113" ht="9.9" customHeight="1">
      <c r="A909" s="131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  <c r="BA909" s="130"/>
      <c r="BB909" s="130"/>
      <c r="BC909" s="130"/>
      <c r="BD909" s="130" t="s">
        <v>207</v>
      </c>
      <c r="BE909" s="130"/>
      <c r="BF909" s="130"/>
      <c r="BG909" s="130"/>
      <c r="BH909" s="130"/>
      <c r="BI909" s="130"/>
      <c r="BJ909" s="130"/>
      <c r="BK909" s="130"/>
      <c r="BL909" s="130"/>
      <c r="BM909" s="130"/>
      <c r="BN909" s="130"/>
      <c r="BO909" s="130"/>
      <c r="BP909" s="130"/>
      <c r="BQ909" s="130"/>
      <c r="BR909" s="130"/>
      <c r="BS909" s="130"/>
      <c r="BT909" s="130"/>
      <c r="BU909" s="130"/>
      <c r="BV909" s="130"/>
      <c r="BW909" s="129" t="s">
        <v>2954</v>
      </c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65" t="s">
        <v>3012</v>
      </c>
      <c r="CS909" s="130" t="s">
        <v>199</v>
      </c>
      <c r="CT909" s="130"/>
      <c r="CU909" s="130"/>
      <c r="CV909" s="130"/>
      <c r="CW909" s="130"/>
      <c r="CX909" s="130"/>
      <c r="CY909" s="130"/>
      <c r="CZ909" s="130"/>
      <c r="DA909" s="130"/>
      <c r="DB909" s="130"/>
      <c r="DC909" s="130"/>
      <c r="DD909" s="130"/>
      <c r="DE909" s="130"/>
      <c r="DF909" s="130"/>
      <c r="DG909" s="130"/>
      <c r="DH909" s="130"/>
      <c r="DI909" s="128"/>
    </row>
    <row r="910" spans="1:113" ht="5.0999999999999996" customHeight="1"/>
    <row r="911" spans="1:113" ht="9.9" customHeight="1">
      <c r="A911" s="137" t="s">
        <v>196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67" t="s">
        <v>2166</v>
      </c>
      <c r="U911" s="127"/>
      <c r="V911" s="127"/>
      <c r="W911" s="127"/>
      <c r="X911" s="127"/>
      <c r="Y911" s="127"/>
      <c r="Z911" s="127"/>
      <c r="AA911" s="127"/>
      <c r="AB911" s="127"/>
      <c r="AC911" s="127"/>
      <c r="AD911" s="127"/>
      <c r="AE911" s="127"/>
      <c r="AF911" s="127"/>
      <c r="AG911" s="127"/>
      <c r="AH911" s="127"/>
      <c r="AI911" s="127"/>
      <c r="AJ911" s="127"/>
      <c r="AK911" s="127"/>
      <c r="AL911" s="127"/>
      <c r="AM911" s="127"/>
      <c r="AN911" s="127"/>
      <c r="AO911" s="127"/>
      <c r="AP911" s="127"/>
      <c r="AQ911" s="127"/>
      <c r="AR911" s="127"/>
      <c r="AS911" s="127"/>
      <c r="AT911" s="127"/>
      <c r="AU911" s="127"/>
      <c r="AV911" s="127"/>
      <c r="AW911" s="127"/>
      <c r="AX911" s="127"/>
      <c r="AY911" s="127"/>
      <c r="AZ911" s="127"/>
      <c r="BA911" s="127"/>
      <c r="BB911" s="127"/>
      <c r="BC911" s="127"/>
      <c r="BD911" s="127" t="s">
        <v>198</v>
      </c>
      <c r="BE911" s="127"/>
      <c r="BF911" s="127"/>
      <c r="BG911" s="127"/>
      <c r="BH911" s="127"/>
      <c r="BI911" s="127"/>
      <c r="BJ911" s="127"/>
      <c r="BK911" s="127"/>
      <c r="BL911" s="127"/>
      <c r="BM911" s="127"/>
      <c r="BN911" s="127"/>
      <c r="BO911" s="127"/>
      <c r="BP911" s="127"/>
      <c r="BQ911" s="127"/>
      <c r="BR911" s="127"/>
      <c r="BS911" s="127"/>
      <c r="BT911" s="127"/>
      <c r="BU911" s="127"/>
      <c r="BV911" s="127"/>
      <c r="BW911" s="167" t="s">
        <v>2905</v>
      </c>
      <c r="BX911" s="127"/>
      <c r="BY911" s="127"/>
      <c r="BZ911" s="127"/>
      <c r="CA911" s="127"/>
      <c r="CB911" s="127"/>
      <c r="CC911" s="127"/>
      <c r="CD911" s="127"/>
      <c r="CE911" s="127"/>
      <c r="CF911" s="127"/>
      <c r="CG911" s="127"/>
      <c r="CH911" s="127"/>
      <c r="CI911" s="127"/>
      <c r="CJ911" s="127"/>
      <c r="CK911" s="127"/>
      <c r="CL911" s="127"/>
      <c r="CM911" s="127"/>
      <c r="CN911" s="127"/>
      <c r="CO911" s="127"/>
      <c r="CP911" s="127"/>
      <c r="CQ911" s="127"/>
      <c r="CR911" s="166" t="s">
        <v>3250</v>
      </c>
      <c r="CS911" s="127" t="s">
        <v>199</v>
      </c>
      <c r="CT911" s="127"/>
      <c r="CU911" s="127"/>
      <c r="CV911" s="127"/>
      <c r="CW911" s="127"/>
      <c r="CX911" s="127"/>
      <c r="CY911" s="127"/>
      <c r="CZ911" s="127"/>
      <c r="DA911" s="127"/>
      <c r="DB911" s="127"/>
      <c r="DC911" s="127"/>
      <c r="DD911" s="127"/>
      <c r="DE911" s="127"/>
      <c r="DF911" s="127"/>
      <c r="DG911" s="127"/>
      <c r="DH911" s="127"/>
      <c r="DI911" s="136"/>
    </row>
    <row r="912" spans="1:113" ht="9.9" customHeight="1">
      <c r="A912" s="135" t="s">
        <v>200</v>
      </c>
      <c r="T912" s="133" t="s">
        <v>2165</v>
      </c>
      <c r="BD912" s="126" t="s">
        <v>201</v>
      </c>
      <c r="BW912" s="133" t="s">
        <v>2907</v>
      </c>
      <c r="CR912" s="162" t="s">
        <v>153</v>
      </c>
      <c r="CS912" s="126" t="s">
        <v>202</v>
      </c>
      <c r="DI912" s="134"/>
    </row>
    <row r="913" spans="1:113" ht="9.9" customHeight="1">
      <c r="A913" s="135" t="s">
        <v>203</v>
      </c>
      <c r="T913" s="133" t="s">
        <v>1723</v>
      </c>
      <c r="BD913" s="126" t="s">
        <v>204</v>
      </c>
      <c r="BW913" s="133" t="s">
        <v>3249</v>
      </c>
      <c r="DI913" s="134"/>
    </row>
    <row r="914" spans="1:113" ht="9.9" customHeight="1">
      <c r="A914" s="135" t="s">
        <v>205</v>
      </c>
      <c r="T914" s="133" t="s">
        <v>1722</v>
      </c>
      <c r="BD914" s="126" t="s">
        <v>206</v>
      </c>
      <c r="BW914" s="133" t="s">
        <v>3248</v>
      </c>
      <c r="DI914" s="134"/>
    </row>
    <row r="915" spans="1:113" ht="9.9" customHeight="1">
      <c r="A915" s="131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  <c r="BA915" s="130"/>
      <c r="BB915" s="130"/>
      <c r="BC915" s="130"/>
      <c r="BD915" s="130" t="s">
        <v>207</v>
      </c>
      <c r="BE915" s="130"/>
      <c r="BF915" s="130"/>
      <c r="BG915" s="130"/>
      <c r="BH915" s="130"/>
      <c r="BI915" s="130"/>
      <c r="BJ915" s="130"/>
      <c r="BK915" s="130"/>
      <c r="BL915" s="130"/>
      <c r="BM915" s="130"/>
      <c r="BN915" s="130"/>
      <c r="BO915" s="130"/>
      <c r="BP915" s="130"/>
      <c r="BQ915" s="130"/>
      <c r="BR915" s="130"/>
      <c r="BS915" s="130"/>
      <c r="BT915" s="130"/>
      <c r="BU915" s="130"/>
      <c r="BV915" s="130"/>
      <c r="BW915" s="129" t="s">
        <v>2954</v>
      </c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65" t="s">
        <v>3012</v>
      </c>
      <c r="CS915" s="130" t="s">
        <v>199</v>
      </c>
      <c r="CT915" s="130"/>
      <c r="CU915" s="130"/>
      <c r="CV915" s="130"/>
      <c r="CW915" s="130"/>
      <c r="CX915" s="130"/>
      <c r="CY915" s="130"/>
      <c r="CZ915" s="130"/>
      <c r="DA915" s="130"/>
      <c r="DB915" s="130"/>
      <c r="DC915" s="130"/>
      <c r="DD915" s="130"/>
      <c r="DE915" s="130"/>
      <c r="DF915" s="130"/>
      <c r="DG915" s="130"/>
      <c r="DH915" s="130"/>
      <c r="DI915" s="128"/>
    </row>
    <row r="916" spans="1:113" ht="5.0999999999999996" customHeight="1"/>
    <row r="917" spans="1:113" ht="12" customHeight="1">
      <c r="A917" s="164" t="s">
        <v>209</v>
      </c>
      <c r="B917" s="153"/>
      <c r="C917" s="153"/>
      <c r="D917" s="153"/>
      <c r="E917" s="153"/>
      <c r="F917" s="127"/>
      <c r="G917" s="127"/>
      <c r="H917" s="155" t="s">
        <v>210</v>
      </c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27"/>
      <c r="U917" s="127"/>
      <c r="V917" s="127"/>
      <c r="W917" s="155" t="s">
        <v>211</v>
      </c>
      <c r="X917" s="153"/>
      <c r="Y917" s="153"/>
      <c r="Z917" s="153"/>
      <c r="AA917" s="153"/>
      <c r="AB917" s="153"/>
      <c r="AC917" s="153"/>
      <c r="AD917" s="153"/>
      <c r="AE917" s="153"/>
      <c r="AF917" s="127"/>
      <c r="AG917" s="127"/>
      <c r="AH917" s="127"/>
      <c r="AI917" s="127"/>
      <c r="AJ917" s="127"/>
      <c r="AK917" s="155" t="s">
        <v>212</v>
      </c>
      <c r="AL917" s="153"/>
      <c r="AM917" s="153"/>
      <c r="AN917" s="153"/>
      <c r="AO917" s="153"/>
      <c r="AP917" s="153"/>
      <c r="AQ917" s="153"/>
      <c r="AR917" s="153"/>
      <c r="AS917" s="153"/>
      <c r="AT917" s="153"/>
      <c r="AU917" s="127"/>
      <c r="AV917" s="127"/>
      <c r="AW917" s="155" t="s">
        <v>213</v>
      </c>
      <c r="AX917" s="153"/>
      <c r="AY917" s="153"/>
      <c r="AZ917" s="153"/>
      <c r="BA917" s="153"/>
      <c r="BB917" s="153"/>
      <c r="BC917" s="153"/>
      <c r="BD917" s="153"/>
      <c r="BE917" s="153"/>
      <c r="BF917" s="153"/>
      <c r="BG917" s="127"/>
      <c r="BH917" s="127"/>
      <c r="BI917" s="155" t="s">
        <v>214</v>
      </c>
      <c r="BJ917" s="153"/>
      <c r="BK917" s="153"/>
      <c r="BL917" s="153"/>
      <c r="BM917" s="153"/>
      <c r="BN917" s="153"/>
      <c r="BO917" s="153"/>
      <c r="BP917" s="153"/>
      <c r="BQ917" s="153"/>
      <c r="BR917" s="153"/>
      <c r="BS917" s="127"/>
      <c r="BT917" s="127"/>
      <c r="BU917" s="155" t="s">
        <v>199</v>
      </c>
      <c r="BV917" s="153"/>
      <c r="BW917" s="153"/>
      <c r="BX917" s="153"/>
      <c r="BY917" s="153"/>
      <c r="BZ917" s="153"/>
      <c r="CA917" s="153"/>
      <c r="CB917" s="153"/>
      <c r="CC917" s="153"/>
      <c r="CD917" s="153"/>
      <c r="CE917" s="127"/>
      <c r="CF917" s="127"/>
      <c r="CG917" s="127"/>
      <c r="CH917" s="155" t="s">
        <v>215</v>
      </c>
      <c r="CI917" s="153"/>
      <c r="CJ917" s="153"/>
      <c r="CK917" s="153"/>
      <c r="CL917" s="153"/>
      <c r="CM917" s="153"/>
      <c r="CN917" s="153"/>
      <c r="CO917" s="153"/>
      <c r="CP917" s="153"/>
      <c r="CQ917" s="127"/>
      <c r="CR917" s="127"/>
      <c r="CS917" s="127"/>
      <c r="CT917" s="127"/>
      <c r="CU917" s="127"/>
      <c r="CV917" s="127"/>
      <c r="CW917" s="127"/>
      <c r="CX917" s="127"/>
      <c r="CY917" s="127"/>
      <c r="CZ917" s="127"/>
      <c r="DA917" s="127"/>
      <c r="DB917" s="127"/>
      <c r="DC917" s="127"/>
      <c r="DD917" s="127"/>
      <c r="DE917" s="127"/>
      <c r="DF917" s="127"/>
      <c r="DG917" s="127"/>
      <c r="DH917" s="127"/>
      <c r="DI917" s="136"/>
    </row>
    <row r="918" spans="1:113" ht="12" customHeight="1">
      <c r="A918" s="163"/>
      <c r="B918" s="148"/>
      <c r="C918" s="148"/>
      <c r="D918" s="148"/>
      <c r="E918" s="148"/>
      <c r="F918" s="130"/>
      <c r="G918" s="130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30"/>
      <c r="U918" s="130"/>
      <c r="V918" s="130"/>
      <c r="W918" s="148"/>
      <c r="X918" s="148"/>
      <c r="Y918" s="148"/>
      <c r="Z918" s="148"/>
      <c r="AA918" s="148"/>
      <c r="AB918" s="148"/>
      <c r="AC918" s="148"/>
      <c r="AD918" s="148"/>
      <c r="AE918" s="148"/>
      <c r="AF918" s="130"/>
      <c r="AG918" s="130"/>
      <c r="AH918" s="130"/>
      <c r="AI918" s="130"/>
      <c r="AJ918" s="130"/>
      <c r="AK918" s="148"/>
      <c r="AL918" s="148"/>
      <c r="AM918" s="148"/>
      <c r="AN918" s="148"/>
      <c r="AO918" s="148"/>
      <c r="AP918" s="148"/>
      <c r="AQ918" s="148"/>
      <c r="AR918" s="148"/>
      <c r="AS918" s="148"/>
      <c r="AT918" s="148"/>
      <c r="AU918" s="130"/>
      <c r="AV918" s="130"/>
      <c r="AW918" s="148"/>
      <c r="AX918" s="148"/>
      <c r="AY918" s="148"/>
      <c r="AZ918" s="148"/>
      <c r="BA918" s="148"/>
      <c r="BB918" s="148"/>
      <c r="BC918" s="148"/>
      <c r="BD918" s="148"/>
      <c r="BE918" s="148"/>
      <c r="BF918" s="148"/>
      <c r="BG918" s="130"/>
      <c r="BH918" s="130"/>
      <c r="BI918" s="148"/>
      <c r="BJ918" s="148"/>
      <c r="BK918" s="148"/>
      <c r="BL918" s="148"/>
      <c r="BM918" s="148"/>
      <c r="BN918" s="148"/>
      <c r="BO918" s="148"/>
      <c r="BP918" s="148"/>
      <c r="BQ918" s="148"/>
      <c r="BR918" s="148"/>
      <c r="BS918" s="130"/>
      <c r="BT918" s="130"/>
      <c r="BU918" s="148"/>
      <c r="BV918" s="148"/>
      <c r="BW918" s="148"/>
      <c r="BX918" s="148"/>
      <c r="BY918" s="148"/>
      <c r="BZ918" s="148"/>
      <c r="CA918" s="148"/>
      <c r="CB918" s="148"/>
      <c r="CC918" s="148"/>
      <c r="CD918" s="148"/>
      <c r="CE918" s="130"/>
      <c r="CF918" s="130"/>
      <c r="CG918" s="130"/>
      <c r="CH918" s="148"/>
      <c r="CI918" s="148"/>
      <c r="CJ918" s="148"/>
      <c r="CK918" s="148"/>
      <c r="CL918" s="148"/>
      <c r="CM918" s="148"/>
      <c r="CN918" s="148"/>
      <c r="CO918" s="148"/>
      <c r="CP918" s="148"/>
      <c r="CQ918" s="130"/>
      <c r="CR918" s="130"/>
      <c r="CS918" s="130"/>
      <c r="CT918" s="130"/>
      <c r="CU918" s="130"/>
      <c r="CV918" s="130"/>
      <c r="CW918" s="130"/>
      <c r="CX918" s="130"/>
      <c r="CY918" s="130"/>
      <c r="CZ918" s="130"/>
      <c r="DA918" s="130"/>
      <c r="DB918" s="130"/>
      <c r="DC918" s="130"/>
      <c r="DD918" s="130"/>
      <c r="DE918" s="130"/>
      <c r="DF918" s="130"/>
      <c r="DG918" s="130"/>
      <c r="DH918" s="130"/>
      <c r="DI918" s="128"/>
    </row>
    <row r="919" spans="1:113" ht="1.5" customHeight="1"/>
    <row r="920" spans="1:113" ht="9.9" customHeight="1">
      <c r="AR920" s="142" t="s">
        <v>3247</v>
      </c>
      <c r="BD920" s="142" t="s">
        <v>1203</v>
      </c>
      <c r="BP920" s="142" t="s">
        <v>532</v>
      </c>
      <c r="CB920" s="142" t="s">
        <v>1174</v>
      </c>
      <c r="CL920" s="141" t="s">
        <v>185</v>
      </c>
    </row>
    <row r="921" spans="1:113" ht="9.9" customHeight="1">
      <c r="E921" s="162" t="s">
        <v>216</v>
      </c>
      <c r="P921" s="142" t="s">
        <v>3246</v>
      </c>
    </row>
    <row r="922" spans="1:113" ht="9.9" customHeight="1">
      <c r="AC922" s="142" t="s">
        <v>3245</v>
      </c>
      <c r="AH922" s="142" t="s">
        <v>266</v>
      </c>
      <c r="AR922" s="142" t="s">
        <v>743</v>
      </c>
      <c r="BD922" s="142" t="s">
        <v>3244</v>
      </c>
      <c r="BP922" s="142" t="s">
        <v>1253</v>
      </c>
      <c r="CB922" s="142" t="s">
        <v>378</v>
      </c>
      <c r="CL922" s="141" t="s">
        <v>185</v>
      </c>
    </row>
    <row r="923" spans="1:113" ht="9.9" customHeight="1">
      <c r="E923" s="162" t="s">
        <v>220</v>
      </c>
      <c r="P923" s="142" t="s">
        <v>3243</v>
      </c>
    </row>
    <row r="924" spans="1:113" ht="9.9" customHeight="1">
      <c r="AC924" s="142" t="s">
        <v>3242</v>
      </c>
      <c r="AH924" s="142" t="s">
        <v>244</v>
      </c>
      <c r="AR924" s="142" t="s">
        <v>751</v>
      </c>
      <c r="BD924" s="142" t="s">
        <v>734</v>
      </c>
      <c r="BP924" s="142" t="s">
        <v>1470</v>
      </c>
      <c r="CB924" s="142" t="s">
        <v>354</v>
      </c>
      <c r="CL924" s="141" t="s">
        <v>185</v>
      </c>
    </row>
    <row r="925" spans="1:113" ht="9.9" customHeight="1">
      <c r="E925" s="162" t="s">
        <v>223</v>
      </c>
      <c r="P925" s="142" t="s">
        <v>3241</v>
      </c>
    </row>
    <row r="926" spans="1:113" ht="9.9" customHeight="1">
      <c r="AC926" s="162" t="s">
        <v>3240</v>
      </c>
      <c r="AH926" s="142" t="s">
        <v>221</v>
      </c>
      <c r="AR926" s="142" t="s">
        <v>367</v>
      </c>
      <c r="BD926" s="142" t="s">
        <v>330</v>
      </c>
      <c r="BP926" s="142" t="s">
        <v>713</v>
      </c>
      <c r="CB926" s="142" t="s">
        <v>364</v>
      </c>
      <c r="CL926" s="141" t="s">
        <v>185</v>
      </c>
    </row>
    <row r="927" spans="1:113" ht="9.9" customHeight="1">
      <c r="E927" s="162" t="s">
        <v>225</v>
      </c>
      <c r="P927" s="142" t="s">
        <v>3239</v>
      </c>
    </row>
    <row r="928" spans="1:113" ht="9.9" customHeight="1">
      <c r="AC928" s="142" t="s">
        <v>968</v>
      </c>
      <c r="AH928" s="142" t="s">
        <v>254</v>
      </c>
      <c r="AR928" s="142" t="s">
        <v>703</v>
      </c>
      <c r="BD928" s="142" t="s">
        <v>1540</v>
      </c>
      <c r="BP928" s="142" t="s">
        <v>1072</v>
      </c>
      <c r="CB928" s="142" t="s">
        <v>364</v>
      </c>
      <c r="CL928" s="141" t="s">
        <v>185</v>
      </c>
    </row>
    <row r="929" spans="5:90" ht="9.9" customHeight="1">
      <c r="E929" s="162" t="s">
        <v>229</v>
      </c>
      <c r="P929" s="142" t="s">
        <v>3238</v>
      </c>
    </row>
    <row r="930" spans="5:90" ht="9.9" customHeight="1">
      <c r="AC930" s="142" t="s">
        <v>3237</v>
      </c>
      <c r="AH930" s="142" t="s">
        <v>234</v>
      </c>
      <c r="AR930" s="142" t="s">
        <v>844</v>
      </c>
      <c r="BD930" s="142" t="s">
        <v>2340</v>
      </c>
      <c r="BP930" s="142" t="s">
        <v>1351</v>
      </c>
      <c r="CB930" s="142" t="s">
        <v>378</v>
      </c>
      <c r="CL930" s="141" t="s">
        <v>185</v>
      </c>
    </row>
    <row r="931" spans="5:90" ht="9.9" customHeight="1">
      <c r="E931" s="162" t="s">
        <v>233</v>
      </c>
      <c r="P931" s="142" t="s">
        <v>3236</v>
      </c>
    </row>
    <row r="932" spans="5:90" ht="9.9" customHeight="1">
      <c r="AC932" s="142" t="s">
        <v>3235</v>
      </c>
      <c r="AH932" s="142" t="s">
        <v>237</v>
      </c>
      <c r="AR932" s="142" t="s">
        <v>1057</v>
      </c>
      <c r="BD932" s="142" t="s">
        <v>3234</v>
      </c>
      <c r="BP932" s="142" t="s">
        <v>340</v>
      </c>
      <c r="CB932" s="142" t="s">
        <v>405</v>
      </c>
      <c r="CL932" s="141" t="s">
        <v>185</v>
      </c>
    </row>
    <row r="933" spans="5:90" ht="9.9" customHeight="1">
      <c r="E933" s="162" t="s">
        <v>236</v>
      </c>
      <c r="P933" s="142" t="s">
        <v>3233</v>
      </c>
    </row>
    <row r="934" spans="5:90" ht="9.9" customHeight="1">
      <c r="AC934" s="142" t="s">
        <v>3232</v>
      </c>
      <c r="AH934" s="142" t="s">
        <v>260</v>
      </c>
      <c r="AR934" s="142" t="s">
        <v>1448</v>
      </c>
      <c r="BD934" s="142" t="s">
        <v>1572</v>
      </c>
      <c r="BP934" s="142" t="s">
        <v>1427</v>
      </c>
      <c r="CB934" s="142" t="s">
        <v>378</v>
      </c>
      <c r="CL934" s="141" t="s">
        <v>185</v>
      </c>
    </row>
    <row r="935" spans="5:90" ht="9.9" customHeight="1">
      <c r="E935" s="162" t="s">
        <v>240</v>
      </c>
      <c r="P935" s="142" t="s">
        <v>3231</v>
      </c>
    </row>
    <row r="936" spans="5:90" ht="9.9" customHeight="1">
      <c r="AC936" s="142" t="s">
        <v>3230</v>
      </c>
      <c r="AH936" s="142" t="s">
        <v>272</v>
      </c>
      <c r="AR936" s="142" t="s">
        <v>3229</v>
      </c>
      <c r="BD936" s="142" t="s">
        <v>3228</v>
      </c>
      <c r="BP936" s="142" t="s">
        <v>3227</v>
      </c>
      <c r="CB936" s="142" t="s">
        <v>378</v>
      </c>
      <c r="CL936" s="141" t="s">
        <v>185</v>
      </c>
    </row>
    <row r="937" spans="5:90" ht="9.9" customHeight="1">
      <c r="E937" s="162" t="s">
        <v>243</v>
      </c>
      <c r="P937" s="142" t="s">
        <v>3226</v>
      </c>
    </row>
    <row r="938" spans="5:90" ht="9.9" customHeight="1">
      <c r="AC938" s="142" t="s">
        <v>974</v>
      </c>
      <c r="AH938" s="142" t="s">
        <v>264</v>
      </c>
      <c r="AR938" s="142" t="s">
        <v>622</v>
      </c>
      <c r="BD938" s="142" t="s">
        <v>3225</v>
      </c>
      <c r="BP938" s="142" t="s">
        <v>328</v>
      </c>
      <c r="CB938" s="142" t="s">
        <v>378</v>
      </c>
      <c r="CL938" s="141" t="s">
        <v>185</v>
      </c>
    </row>
    <row r="939" spans="5:90" ht="9.9" customHeight="1">
      <c r="E939" s="162" t="s">
        <v>246</v>
      </c>
      <c r="P939" s="142" t="s">
        <v>3224</v>
      </c>
    </row>
    <row r="940" spans="5:90" ht="9.9" customHeight="1">
      <c r="AC940" s="142" t="s">
        <v>3223</v>
      </c>
      <c r="AH940" s="142" t="s">
        <v>270</v>
      </c>
      <c r="AR940" s="142" t="s">
        <v>1358</v>
      </c>
      <c r="BD940" s="142" t="s">
        <v>3222</v>
      </c>
      <c r="BP940" s="142" t="s">
        <v>3221</v>
      </c>
      <c r="CB940" s="142" t="s">
        <v>358</v>
      </c>
      <c r="CL940" s="141" t="s">
        <v>185</v>
      </c>
    </row>
    <row r="941" spans="5:90" ht="9.9" customHeight="1">
      <c r="E941" s="162" t="s">
        <v>250</v>
      </c>
      <c r="P941" s="142" t="s">
        <v>3220</v>
      </c>
    </row>
    <row r="942" spans="5:90" ht="9.9" customHeight="1">
      <c r="AC942" s="142" t="s">
        <v>886</v>
      </c>
      <c r="AH942" s="142" t="s">
        <v>241</v>
      </c>
      <c r="AR942" s="142" t="s">
        <v>1448</v>
      </c>
      <c r="BD942" s="142" t="s">
        <v>409</v>
      </c>
      <c r="BP942" s="142" t="s">
        <v>3219</v>
      </c>
      <c r="CB942" s="142" t="s">
        <v>354</v>
      </c>
      <c r="CL942" s="141" t="s">
        <v>185</v>
      </c>
    </row>
    <row r="943" spans="5:90" ht="9.9" customHeight="1">
      <c r="E943" s="162" t="s">
        <v>253</v>
      </c>
      <c r="P943" s="142" t="s">
        <v>2907</v>
      </c>
    </row>
    <row r="972" spans="1:113" ht="0.9" customHeight="1"/>
    <row r="973" spans="1:113" ht="5.0999999999999996" customHeight="1"/>
    <row r="974" spans="1:113" ht="12" customHeight="1">
      <c r="A974" s="127"/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27"/>
      <c r="AC974" s="127"/>
      <c r="AD974" s="127"/>
      <c r="AE974" s="127"/>
      <c r="AF974" s="127"/>
      <c r="AG974" s="127"/>
      <c r="AH974" s="127"/>
      <c r="AI974" s="127"/>
      <c r="AJ974" s="127"/>
      <c r="AK974" s="127"/>
      <c r="AL974" s="127"/>
      <c r="AM974" s="127"/>
      <c r="AN974" s="127"/>
      <c r="AO974" s="127"/>
      <c r="AP974" s="127"/>
      <c r="AQ974" s="127"/>
      <c r="AR974" s="127"/>
      <c r="AS974" s="127"/>
      <c r="AT974" s="127"/>
      <c r="AU974" s="127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27"/>
      <c r="BF974" s="127"/>
      <c r="BG974" s="127"/>
      <c r="BH974" s="127"/>
      <c r="BI974" s="127"/>
      <c r="BJ974" s="127"/>
      <c r="BK974" s="127"/>
      <c r="BL974" s="127"/>
      <c r="BM974" s="127"/>
      <c r="BN974" s="127"/>
      <c r="BO974" s="127"/>
      <c r="BP974" s="127"/>
      <c r="BQ974" s="127"/>
      <c r="BR974" s="127"/>
      <c r="BS974" s="127"/>
      <c r="BT974" s="127"/>
      <c r="BU974" s="127"/>
      <c r="BV974" s="127"/>
      <c r="BW974" s="127"/>
      <c r="BX974" s="127"/>
      <c r="BY974" s="127"/>
      <c r="BZ974" s="127"/>
      <c r="CA974" s="127"/>
      <c r="CB974" s="127"/>
      <c r="CC974" s="127"/>
      <c r="CD974" s="127"/>
      <c r="CE974" s="127"/>
      <c r="CF974" s="127"/>
      <c r="CG974" s="127"/>
      <c r="CH974" s="127"/>
      <c r="CI974" s="127"/>
      <c r="CJ974" s="127"/>
      <c r="CK974" s="127"/>
      <c r="CL974" s="127"/>
      <c r="CM974" s="127"/>
      <c r="CN974" s="127"/>
      <c r="CO974" s="127"/>
      <c r="CP974" s="127"/>
      <c r="CQ974" s="127"/>
      <c r="CR974" s="127"/>
      <c r="CS974" s="127"/>
      <c r="CT974" s="127"/>
      <c r="CU974" s="127"/>
      <c r="CV974" s="127"/>
      <c r="CW974" s="127"/>
      <c r="CX974" s="127"/>
      <c r="CY974" s="127"/>
      <c r="CZ974" s="127"/>
      <c r="DA974" s="127"/>
      <c r="DB974" s="127"/>
      <c r="DC974" s="127"/>
      <c r="DD974" s="127"/>
      <c r="DE974" s="127"/>
      <c r="DF974" s="127"/>
      <c r="DG974" s="127"/>
      <c r="DH974" s="127"/>
      <c r="DI974" s="127"/>
    </row>
    <row r="975" spans="1:113" ht="19.5" customHeight="1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27"/>
      <c r="AC975" s="127"/>
      <c r="AD975" s="127"/>
      <c r="AE975" s="127"/>
      <c r="AF975" s="127"/>
      <c r="AG975" s="127"/>
      <c r="AH975" s="127"/>
      <c r="AI975" s="127"/>
      <c r="AJ975" s="127"/>
      <c r="AK975" s="127"/>
      <c r="AL975" s="127"/>
      <c r="AM975" s="127"/>
      <c r="AN975" s="127"/>
      <c r="AO975" s="127"/>
      <c r="AP975" s="127"/>
      <c r="AQ975" s="127"/>
      <c r="AR975" s="127"/>
      <c r="AS975" s="127"/>
      <c r="AT975" s="127"/>
      <c r="AU975" s="127"/>
      <c r="AV975" s="127"/>
      <c r="AW975" s="127"/>
      <c r="AX975" s="127"/>
      <c r="AY975" s="127"/>
      <c r="AZ975" s="127"/>
      <c r="BA975" s="127"/>
      <c r="BB975" s="127"/>
      <c r="BC975" s="127"/>
      <c r="BD975" s="161" t="s">
        <v>3016</v>
      </c>
      <c r="BE975" s="127"/>
      <c r="BF975" s="127"/>
      <c r="BG975" s="127"/>
      <c r="BH975" s="127"/>
      <c r="BI975" s="127"/>
      <c r="BJ975" s="127"/>
      <c r="BK975" s="127"/>
      <c r="BL975" s="127"/>
      <c r="BM975" s="127"/>
      <c r="BN975" s="127"/>
      <c r="BO975" s="127"/>
      <c r="BP975" s="127"/>
      <c r="BQ975" s="127"/>
      <c r="BR975" s="127"/>
      <c r="BS975" s="127"/>
      <c r="BT975" s="127"/>
      <c r="BU975" s="127"/>
      <c r="BV975" s="127"/>
      <c r="BW975" s="127"/>
      <c r="BX975" s="127"/>
      <c r="BY975" s="127"/>
      <c r="BZ975" s="127"/>
      <c r="CA975" s="127"/>
      <c r="CB975" s="127"/>
      <c r="CC975" s="127"/>
      <c r="CD975" s="127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60" t="s">
        <v>2961</v>
      </c>
      <c r="DC975" s="127"/>
      <c r="DD975" s="127"/>
      <c r="DE975" s="127"/>
      <c r="DF975" s="127"/>
      <c r="DG975" s="127"/>
      <c r="DH975" s="127"/>
      <c r="DI975" s="160" t="s">
        <v>194</v>
      </c>
    </row>
    <row r="976" spans="1:113" ht="5.0999999999999996" customHeight="1"/>
    <row r="977" spans="1:113" ht="15.9" customHeight="1">
      <c r="BD977" s="159" t="s">
        <v>195</v>
      </c>
      <c r="DI977" s="158" t="s">
        <v>2960</v>
      </c>
    </row>
    <row r="978" spans="1:113" ht="14.1" customHeight="1">
      <c r="BD978" s="141" t="s">
        <v>138</v>
      </c>
      <c r="DI978" s="142" t="s">
        <v>192</v>
      </c>
    </row>
    <row r="979" spans="1:113" ht="12" customHeight="1"/>
    <row r="980" spans="1:113" ht="9.9" customHeight="1">
      <c r="A980" s="137" t="s">
        <v>196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67" t="s">
        <v>2112</v>
      </c>
      <c r="U980" s="127"/>
      <c r="V980" s="127"/>
      <c r="W980" s="127"/>
      <c r="X980" s="127"/>
      <c r="Y980" s="127"/>
      <c r="Z980" s="127"/>
      <c r="AA980" s="127"/>
      <c r="AB980" s="127"/>
      <c r="AC980" s="127"/>
      <c r="AD980" s="127"/>
      <c r="AE980" s="127"/>
      <c r="AF980" s="127"/>
      <c r="AG980" s="127"/>
      <c r="AH980" s="127"/>
      <c r="AI980" s="127"/>
      <c r="AJ980" s="127"/>
      <c r="AK980" s="127"/>
      <c r="AL980" s="127"/>
      <c r="AM980" s="127"/>
      <c r="AN980" s="127"/>
      <c r="AO980" s="127"/>
      <c r="AP980" s="127"/>
      <c r="AQ980" s="127"/>
      <c r="AR980" s="127"/>
      <c r="AS980" s="127"/>
      <c r="AT980" s="127"/>
      <c r="AU980" s="127"/>
      <c r="AV980" s="127"/>
      <c r="AW980" s="127"/>
      <c r="AX980" s="127"/>
      <c r="AY980" s="127"/>
      <c r="AZ980" s="127"/>
      <c r="BA980" s="127"/>
      <c r="BB980" s="127"/>
      <c r="BC980" s="127"/>
      <c r="BD980" s="127" t="s">
        <v>198</v>
      </c>
      <c r="BE980" s="127"/>
      <c r="BF980" s="127"/>
      <c r="BG980" s="127"/>
      <c r="BH980" s="127"/>
      <c r="BI980" s="127"/>
      <c r="BJ980" s="127"/>
      <c r="BK980" s="127"/>
      <c r="BL980" s="127"/>
      <c r="BM980" s="127"/>
      <c r="BN980" s="127"/>
      <c r="BO980" s="127"/>
      <c r="BP980" s="127"/>
      <c r="BQ980" s="127"/>
      <c r="BR980" s="127"/>
      <c r="BS980" s="127"/>
      <c r="BT980" s="127"/>
      <c r="BU980" s="127"/>
      <c r="BV980" s="127"/>
      <c r="BW980" s="167" t="s">
        <v>2935</v>
      </c>
      <c r="BX980" s="127"/>
      <c r="BY980" s="127"/>
      <c r="BZ980" s="127"/>
      <c r="CA980" s="127"/>
      <c r="CB980" s="127"/>
      <c r="CC980" s="127"/>
      <c r="CD980" s="127"/>
      <c r="CE980" s="127"/>
      <c r="CF980" s="127"/>
      <c r="CG980" s="127"/>
      <c r="CH980" s="127"/>
      <c r="CI980" s="127"/>
      <c r="CJ980" s="127"/>
      <c r="CK980" s="127"/>
      <c r="CL980" s="127"/>
      <c r="CM980" s="127"/>
      <c r="CN980" s="127"/>
      <c r="CO980" s="127"/>
      <c r="CP980" s="127"/>
      <c r="CQ980" s="127"/>
      <c r="CR980" s="166" t="s">
        <v>3218</v>
      </c>
      <c r="CS980" s="127" t="s">
        <v>199</v>
      </c>
      <c r="CT980" s="127"/>
      <c r="CU980" s="127"/>
      <c r="CV980" s="127"/>
      <c r="CW980" s="127"/>
      <c r="CX980" s="127"/>
      <c r="CY980" s="127"/>
      <c r="CZ980" s="127"/>
      <c r="DA980" s="127"/>
      <c r="DB980" s="127"/>
      <c r="DC980" s="127"/>
      <c r="DD980" s="127"/>
      <c r="DE980" s="127"/>
      <c r="DF980" s="127"/>
      <c r="DG980" s="127"/>
      <c r="DH980" s="127"/>
      <c r="DI980" s="136"/>
    </row>
    <row r="981" spans="1:113" ht="9.9" customHeight="1">
      <c r="A981" s="135" t="s">
        <v>200</v>
      </c>
      <c r="T981" s="133" t="s">
        <v>2108</v>
      </c>
      <c r="BD981" s="126" t="s">
        <v>201</v>
      </c>
      <c r="BW981" s="133" t="s">
        <v>2937</v>
      </c>
      <c r="CR981" s="162" t="s">
        <v>153</v>
      </c>
      <c r="CS981" s="126" t="s">
        <v>202</v>
      </c>
      <c r="DI981" s="134"/>
    </row>
    <row r="982" spans="1:113" ht="9.9" customHeight="1">
      <c r="A982" s="135" t="s">
        <v>203</v>
      </c>
      <c r="T982" s="133" t="s">
        <v>2107</v>
      </c>
      <c r="BD982" s="126" t="s">
        <v>204</v>
      </c>
      <c r="BW982" s="133" t="s">
        <v>3217</v>
      </c>
      <c r="DI982" s="134"/>
    </row>
    <row r="983" spans="1:113" ht="9.9" customHeight="1">
      <c r="A983" s="135" t="s">
        <v>205</v>
      </c>
      <c r="T983" s="133" t="s">
        <v>44</v>
      </c>
      <c r="BD983" s="126" t="s">
        <v>206</v>
      </c>
      <c r="BW983" s="133" t="s">
        <v>3216</v>
      </c>
      <c r="DI983" s="134"/>
    </row>
    <row r="984" spans="1:113" ht="9.9" customHeight="1">
      <c r="A984" s="131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  <c r="BA984" s="130"/>
      <c r="BB984" s="130"/>
      <c r="BC984" s="130"/>
      <c r="BD984" s="130" t="s">
        <v>207</v>
      </c>
      <c r="BE984" s="130"/>
      <c r="BF984" s="130"/>
      <c r="BG984" s="130"/>
      <c r="BH984" s="130"/>
      <c r="BI984" s="130"/>
      <c r="BJ984" s="130"/>
      <c r="BK984" s="130"/>
      <c r="BL984" s="130"/>
      <c r="BM984" s="130"/>
      <c r="BN984" s="130"/>
      <c r="BO984" s="130"/>
      <c r="BP984" s="130"/>
      <c r="BQ984" s="130"/>
      <c r="BR984" s="130"/>
      <c r="BS984" s="130"/>
      <c r="BT984" s="130"/>
      <c r="BU984" s="130"/>
      <c r="BV984" s="130"/>
      <c r="BW984" s="129" t="s">
        <v>2954</v>
      </c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65" t="s">
        <v>3012</v>
      </c>
      <c r="CS984" s="130" t="s">
        <v>199</v>
      </c>
      <c r="CT984" s="130"/>
      <c r="CU984" s="130"/>
      <c r="CV984" s="130"/>
      <c r="CW984" s="130"/>
      <c r="CX984" s="130"/>
      <c r="CY984" s="130"/>
      <c r="CZ984" s="130"/>
      <c r="DA984" s="130"/>
      <c r="DB984" s="130"/>
      <c r="DC984" s="130"/>
      <c r="DD984" s="130"/>
      <c r="DE984" s="130"/>
      <c r="DF984" s="130"/>
      <c r="DG984" s="130"/>
      <c r="DH984" s="130"/>
      <c r="DI984" s="128"/>
    </row>
    <row r="985" spans="1:113" ht="5.0999999999999996" customHeight="1"/>
    <row r="986" spans="1:113" ht="9.9" customHeight="1">
      <c r="A986" s="137" t="s">
        <v>196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67" t="s">
        <v>2109</v>
      </c>
      <c r="U986" s="127"/>
      <c r="V986" s="127"/>
      <c r="W986" s="127"/>
      <c r="X986" s="127"/>
      <c r="Y986" s="127"/>
      <c r="Z986" s="127"/>
      <c r="AA986" s="127"/>
      <c r="AB986" s="127"/>
      <c r="AC986" s="127"/>
      <c r="AD986" s="127"/>
      <c r="AE986" s="127"/>
      <c r="AF986" s="127"/>
      <c r="AG986" s="127"/>
      <c r="AH986" s="127"/>
      <c r="AI986" s="127"/>
      <c r="AJ986" s="127"/>
      <c r="AK986" s="127"/>
      <c r="AL986" s="127"/>
      <c r="AM986" s="127"/>
      <c r="AN986" s="127"/>
      <c r="AO986" s="127"/>
      <c r="AP986" s="127"/>
      <c r="AQ986" s="127"/>
      <c r="AR986" s="127"/>
      <c r="AS986" s="127"/>
      <c r="AT986" s="127"/>
      <c r="AU986" s="127"/>
      <c r="AV986" s="127"/>
      <c r="AW986" s="127"/>
      <c r="AX986" s="127"/>
      <c r="AY986" s="127"/>
      <c r="AZ986" s="127"/>
      <c r="BA986" s="127"/>
      <c r="BB986" s="127"/>
      <c r="BC986" s="127"/>
      <c r="BD986" s="127" t="s">
        <v>198</v>
      </c>
      <c r="BE986" s="127"/>
      <c r="BF986" s="127"/>
      <c r="BG986" s="127"/>
      <c r="BH986" s="127"/>
      <c r="BI986" s="127"/>
      <c r="BJ986" s="127"/>
      <c r="BK986" s="127"/>
      <c r="BL986" s="127"/>
      <c r="BM986" s="127"/>
      <c r="BN986" s="127"/>
      <c r="BO986" s="127"/>
      <c r="BP986" s="127"/>
      <c r="BQ986" s="127"/>
      <c r="BR986" s="127"/>
      <c r="BS986" s="127"/>
      <c r="BT986" s="127"/>
      <c r="BU986" s="127"/>
      <c r="BV986" s="127"/>
      <c r="BW986" s="167" t="s">
        <v>138</v>
      </c>
      <c r="BX986" s="127"/>
      <c r="BY986" s="127"/>
      <c r="BZ986" s="127"/>
      <c r="CA986" s="127"/>
      <c r="CB986" s="127"/>
      <c r="CC986" s="127"/>
      <c r="CD986" s="127"/>
      <c r="CE986" s="127"/>
      <c r="CF986" s="127"/>
      <c r="CG986" s="127"/>
      <c r="CH986" s="127"/>
      <c r="CI986" s="127"/>
      <c r="CJ986" s="127"/>
      <c r="CK986" s="127"/>
      <c r="CL986" s="127"/>
      <c r="CM986" s="127"/>
      <c r="CN986" s="127"/>
      <c r="CO986" s="127"/>
      <c r="CP986" s="127"/>
      <c r="CQ986" s="127"/>
      <c r="CR986" s="166" t="s">
        <v>138</v>
      </c>
      <c r="CS986" s="127" t="s">
        <v>199</v>
      </c>
      <c r="CT986" s="127"/>
      <c r="CU986" s="127"/>
      <c r="CV986" s="127"/>
      <c r="CW986" s="127"/>
      <c r="CX986" s="127"/>
      <c r="CY986" s="127"/>
      <c r="CZ986" s="127"/>
      <c r="DA986" s="127"/>
      <c r="DB986" s="127"/>
      <c r="DC986" s="127"/>
      <c r="DD986" s="127"/>
      <c r="DE986" s="127"/>
      <c r="DF986" s="127"/>
      <c r="DG986" s="127"/>
      <c r="DH986" s="127"/>
      <c r="DI986" s="136"/>
    </row>
    <row r="987" spans="1:113" ht="9.9" customHeight="1">
      <c r="A987" s="135" t="s">
        <v>200</v>
      </c>
      <c r="T987" s="133" t="s">
        <v>2108</v>
      </c>
      <c r="BD987" s="126" t="s">
        <v>201</v>
      </c>
      <c r="BW987" s="133" t="s">
        <v>138</v>
      </c>
      <c r="CR987" s="162" t="s">
        <v>138</v>
      </c>
      <c r="CS987" s="126" t="s">
        <v>202</v>
      </c>
      <c r="DI987" s="134"/>
    </row>
    <row r="988" spans="1:113" ht="9.9" customHeight="1">
      <c r="A988" s="135" t="s">
        <v>203</v>
      </c>
      <c r="T988" s="133" t="s">
        <v>2107</v>
      </c>
      <c r="BD988" s="126" t="s">
        <v>204</v>
      </c>
      <c r="BW988" s="133" t="s">
        <v>138</v>
      </c>
      <c r="DI988" s="134"/>
    </row>
    <row r="989" spans="1:113" ht="9.9" customHeight="1">
      <c r="A989" s="135" t="s">
        <v>205</v>
      </c>
      <c r="T989" s="133" t="s">
        <v>44</v>
      </c>
      <c r="BD989" s="126" t="s">
        <v>206</v>
      </c>
      <c r="BW989" s="133" t="s">
        <v>138</v>
      </c>
      <c r="DI989" s="134"/>
    </row>
    <row r="990" spans="1:113" ht="9.9" customHeight="1">
      <c r="A990" s="131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  <c r="BA990" s="130"/>
      <c r="BB990" s="130"/>
      <c r="BC990" s="130"/>
      <c r="BD990" s="130" t="s">
        <v>207</v>
      </c>
      <c r="BE990" s="130"/>
      <c r="BF990" s="130"/>
      <c r="BG990" s="130"/>
      <c r="BH990" s="130"/>
      <c r="BI990" s="130"/>
      <c r="BJ990" s="130"/>
      <c r="BK990" s="130"/>
      <c r="BL990" s="130"/>
      <c r="BM990" s="130"/>
      <c r="BN990" s="130"/>
      <c r="BO990" s="130"/>
      <c r="BP990" s="130"/>
      <c r="BQ990" s="130"/>
      <c r="BR990" s="130"/>
      <c r="BS990" s="130"/>
      <c r="BT990" s="130"/>
      <c r="BU990" s="130"/>
      <c r="BV990" s="130"/>
      <c r="BW990" s="129" t="s">
        <v>2954</v>
      </c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65" t="s">
        <v>3012</v>
      </c>
      <c r="CS990" s="130" t="s">
        <v>199</v>
      </c>
      <c r="CT990" s="130"/>
      <c r="CU990" s="130"/>
      <c r="CV990" s="130"/>
      <c r="CW990" s="130"/>
      <c r="CX990" s="130"/>
      <c r="CY990" s="130"/>
      <c r="CZ990" s="130"/>
      <c r="DA990" s="130"/>
      <c r="DB990" s="130"/>
      <c r="DC990" s="130"/>
      <c r="DD990" s="130"/>
      <c r="DE990" s="130"/>
      <c r="DF990" s="130"/>
      <c r="DG990" s="130"/>
      <c r="DH990" s="130"/>
      <c r="DI990" s="128"/>
    </row>
    <row r="991" spans="1:113" ht="5.0999999999999996" customHeight="1"/>
    <row r="992" spans="1:113" ht="12" customHeight="1">
      <c r="A992" s="164" t="s">
        <v>209</v>
      </c>
      <c r="B992" s="153"/>
      <c r="C992" s="153"/>
      <c r="D992" s="153"/>
      <c r="E992" s="153"/>
      <c r="F992" s="127"/>
      <c r="G992" s="127"/>
      <c r="H992" s="155" t="s">
        <v>210</v>
      </c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27"/>
      <c r="U992" s="127"/>
      <c r="V992" s="127"/>
      <c r="W992" s="155" t="s">
        <v>211</v>
      </c>
      <c r="X992" s="153"/>
      <c r="Y992" s="153"/>
      <c r="Z992" s="153"/>
      <c r="AA992" s="153"/>
      <c r="AB992" s="153"/>
      <c r="AC992" s="153"/>
      <c r="AD992" s="153"/>
      <c r="AE992" s="153"/>
      <c r="AF992" s="127"/>
      <c r="AG992" s="127"/>
      <c r="AH992" s="127"/>
      <c r="AI992" s="127"/>
      <c r="AJ992" s="127"/>
      <c r="AK992" s="155" t="s">
        <v>212</v>
      </c>
      <c r="AL992" s="153"/>
      <c r="AM992" s="153"/>
      <c r="AN992" s="153"/>
      <c r="AO992" s="153"/>
      <c r="AP992" s="153"/>
      <c r="AQ992" s="153"/>
      <c r="AR992" s="153"/>
      <c r="AS992" s="153"/>
      <c r="AT992" s="153"/>
      <c r="AU992" s="127"/>
      <c r="AV992" s="127"/>
      <c r="AW992" s="155" t="s">
        <v>213</v>
      </c>
      <c r="AX992" s="153"/>
      <c r="AY992" s="153"/>
      <c r="AZ992" s="153"/>
      <c r="BA992" s="153"/>
      <c r="BB992" s="153"/>
      <c r="BC992" s="153"/>
      <c r="BD992" s="153"/>
      <c r="BE992" s="153"/>
      <c r="BF992" s="153"/>
      <c r="BG992" s="127"/>
      <c r="BH992" s="127"/>
      <c r="BI992" s="155" t="s">
        <v>214</v>
      </c>
      <c r="BJ992" s="153"/>
      <c r="BK992" s="153"/>
      <c r="BL992" s="153"/>
      <c r="BM992" s="153"/>
      <c r="BN992" s="153"/>
      <c r="BO992" s="153"/>
      <c r="BP992" s="153"/>
      <c r="BQ992" s="153"/>
      <c r="BR992" s="153"/>
      <c r="BS992" s="127"/>
      <c r="BT992" s="127"/>
      <c r="BU992" s="155" t="s">
        <v>199</v>
      </c>
      <c r="BV992" s="153"/>
      <c r="BW992" s="153"/>
      <c r="BX992" s="153"/>
      <c r="BY992" s="153"/>
      <c r="BZ992" s="153"/>
      <c r="CA992" s="153"/>
      <c r="CB992" s="153"/>
      <c r="CC992" s="153"/>
      <c r="CD992" s="153"/>
      <c r="CE992" s="127"/>
      <c r="CF992" s="127"/>
      <c r="CG992" s="127"/>
      <c r="CH992" s="155" t="s">
        <v>215</v>
      </c>
      <c r="CI992" s="153"/>
      <c r="CJ992" s="153"/>
      <c r="CK992" s="153"/>
      <c r="CL992" s="153"/>
      <c r="CM992" s="153"/>
      <c r="CN992" s="153"/>
      <c r="CO992" s="153"/>
      <c r="CP992" s="153"/>
      <c r="CQ992" s="127"/>
      <c r="CR992" s="127"/>
      <c r="CS992" s="127"/>
      <c r="CT992" s="127"/>
      <c r="CU992" s="127"/>
      <c r="CV992" s="127"/>
      <c r="CW992" s="127"/>
      <c r="CX992" s="127"/>
      <c r="CY992" s="127"/>
      <c r="CZ992" s="127"/>
      <c r="DA992" s="127"/>
      <c r="DB992" s="127"/>
      <c r="DC992" s="127"/>
      <c r="DD992" s="127"/>
      <c r="DE992" s="127"/>
      <c r="DF992" s="127"/>
      <c r="DG992" s="127"/>
      <c r="DH992" s="127"/>
      <c r="DI992" s="136"/>
    </row>
    <row r="993" spans="1:113" ht="12" customHeight="1">
      <c r="A993" s="163"/>
      <c r="B993" s="148"/>
      <c r="C993" s="148"/>
      <c r="D993" s="148"/>
      <c r="E993" s="148"/>
      <c r="F993" s="130"/>
      <c r="G993" s="130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30"/>
      <c r="U993" s="130"/>
      <c r="V993" s="130"/>
      <c r="W993" s="148"/>
      <c r="X993" s="148"/>
      <c r="Y993" s="148"/>
      <c r="Z993" s="148"/>
      <c r="AA993" s="148"/>
      <c r="AB993" s="148"/>
      <c r="AC993" s="148"/>
      <c r="AD993" s="148"/>
      <c r="AE993" s="148"/>
      <c r="AF993" s="130"/>
      <c r="AG993" s="130"/>
      <c r="AH993" s="130"/>
      <c r="AI993" s="130"/>
      <c r="AJ993" s="130"/>
      <c r="AK993" s="148"/>
      <c r="AL993" s="148"/>
      <c r="AM993" s="148"/>
      <c r="AN993" s="148"/>
      <c r="AO993" s="148"/>
      <c r="AP993" s="148"/>
      <c r="AQ993" s="148"/>
      <c r="AR993" s="148"/>
      <c r="AS993" s="148"/>
      <c r="AT993" s="148"/>
      <c r="AU993" s="130"/>
      <c r="AV993" s="130"/>
      <c r="AW993" s="148"/>
      <c r="AX993" s="148"/>
      <c r="AY993" s="148"/>
      <c r="AZ993" s="148"/>
      <c r="BA993" s="148"/>
      <c r="BB993" s="148"/>
      <c r="BC993" s="148"/>
      <c r="BD993" s="148"/>
      <c r="BE993" s="148"/>
      <c r="BF993" s="148"/>
      <c r="BG993" s="130"/>
      <c r="BH993" s="130"/>
      <c r="BI993" s="148"/>
      <c r="BJ993" s="148"/>
      <c r="BK993" s="148"/>
      <c r="BL993" s="148"/>
      <c r="BM993" s="148"/>
      <c r="BN993" s="148"/>
      <c r="BO993" s="148"/>
      <c r="BP993" s="148"/>
      <c r="BQ993" s="148"/>
      <c r="BR993" s="148"/>
      <c r="BS993" s="130"/>
      <c r="BT993" s="130"/>
      <c r="BU993" s="148"/>
      <c r="BV993" s="148"/>
      <c r="BW993" s="148"/>
      <c r="BX993" s="148"/>
      <c r="BY993" s="148"/>
      <c r="BZ993" s="148"/>
      <c r="CA993" s="148"/>
      <c r="CB993" s="148"/>
      <c r="CC993" s="148"/>
      <c r="CD993" s="148"/>
      <c r="CE993" s="130"/>
      <c r="CF993" s="130"/>
      <c r="CG993" s="130"/>
      <c r="CH993" s="148"/>
      <c r="CI993" s="148"/>
      <c r="CJ993" s="148"/>
      <c r="CK993" s="148"/>
      <c r="CL993" s="148"/>
      <c r="CM993" s="148"/>
      <c r="CN993" s="148"/>
      <c r="CO993" s="148"/>
      <c r="CP993" s="148"/>
      <c r="CQ993" s="130"/>
      <c r="CR993" s="130"/>
      <c r="CS993" s="130"/>
      <c r="CT993" s="130"/>
      <c r="CU993" s="130"/>
      <c r="CV993" s="130"/>
      <c r="CW993" s="130"/>
      <c r="CX993" s="130"/>
      <c r="CY993" s="130"/>
      <c r="CZ993" s="130"/>
      <c r="DA993" s="130"/>
      <c r="DB993" s="130"/>
      <c r="DC993" s="130"/>
      <c r="DD993" s="130"/>
      <c r="DE993" s="130"/>
      <c r="DF993" s="130"/>
      <c r="DG993" s="130"/>
      <c r="DH993" s="130"/>
      <c r="DI993" s="128"/>
    </row>
    <row r="994" spans="1:113" ht="1.5" customHeight="1"/>
    <row r="995" spans="1:113" ht="9.9" customHeight="1">
      <c r="AR995" s="142" t="s">
        <v>3215</v>
      </c>
      <c r="BD995" s="142" t="s">
        <v>3214</v>
      </c>
      <c r="BP995" s="142" t="s">
        <v>692</v>
      </c>
      <c r="CB995" s="142" t="s">
        <v>3008</v>
      </c>
      <c r="CL995" s="141" t="s">
        <v>184</v>
      </c>
    </row>
    <row r="996" spans="1:113" ht="9.9" customHeight="1">
      <c r="E996" s="162" t="s">
        <v>216</v>
      </c>
      <c r="P996" s="142" t="s">
        <v>3213</v>
      </c>
    </row>
    <row r="997" spans="1:113" ht="9.9" customHeight="1">
      <c r="AC997" s="142" t="s">
        <v>3212</v>
      </c>
      <c r="AH997" s="142" t="s">
        <v>234</v>
      </c>
      <c r="AR997" s="142" t="s">
        <v>2015</v>
      </c>
      <c r="BD997" s="142" t="s">
        <v>1383</v>
      </c>
      <c r="BP997" s="142" t="s">
        <v>3211</v>
      </c>
      <c r="CB997" s="142" t="s">
        <v>268</v>
      </c>
      <c r="CL997" s="141" t="s">
        <v>184</v>
      </c>
    </row>
    <row r="998" spans="1:113" ht="9.9" customHeight="1">
      <c r="E998" s="162" t="s">
        <v>220</v>
      </c>
      <c r="P998" s="142" t="s">
        <v>3210</v>
      </c>
    </row>
    <row r="999" spans="1:113" ht="9.9" customHeight="1">
      <c r="AC999" s="142" t="s">
        <v>3209</v>
      </c>
      <c r="AH999" s="142" t="s">
        <v>244</v>
      </c>
      <c r="AR999" s="142" t="s">
        <v>709</v>
      </c>
      <c r="BD999" s="142" t="s">
        <v>3208</v>
      </c>
      <c r="BP999" s="142" t="s">
        <v>3207</v>
      </c>
      <c r="CB999" s="142" t="s">
        <v>222</v>
      </c>
      <c r="CL999" s="141" t="s">
        <v>184</v>
      </c>
    </row>
    <row r="1000" spans="1:113" ht="9.9" customHeight="1">
      <c r="E1000" s="162" t="s">
        <v>223</v>
      </c>
      <c r="P1000" s="142" t="s">
        <v>3206</v>
      </c>
    </row>
    <row r="1001" spans="1:113" ht="9.9" customHeight="1">
      <c r="AC1001" s="162" t="s">
        <v>3205</v>
      </c>
      <c r="AH1001" s="142" t="s">
        <v>221</v>
      </c>
      <c r="AR1001" s="142" t="s">
        <v>3204</v>
      </c>
      <c r="BD1001" s="142" t="s">
        <v>856</v>
      </c>
      <c r="BP1001" s="142" t="s">
        <v>3203</v>
      </c>
      <c r="CB1001" s="142" t="s">
        <v>618</v>
      </c>
      <c r="CL1001" s="141" t="s">
        <v>184</v>
      </c>
    </row>
    <row r="1002" spans="1:113" ht="9.9" customHeight="1">
      <c r="E1002" s="162" t="s">
        <v>225</v>
      </c>
      <c r="P1002" s="142" t="s">
        <v>3202</v>
      </c>
    </row>
    <row r="1003" spans="1:113" ht="9.9" customHeight="1">
      <c r="AC1003" s="142" t="s">
        <v>1262</v>
      </c>
      <c r="AH1003" s="142" t="s">
        <v>266</v>
      </c>
      <c r="AR1003" s="142" t="s">
        <v>782</v>
      </c>
      <c r="BD1003" s="142" t="s">
        <v>3201</v>
      </c>
      <c r="BP1003" s="142" t="s">
        <v>3200</v>
      </c>
      <c r="CB1003" s="142" t="s">
        <v>618</v>
      </c>
      <c r="CL1003" s="141" t="s">
        <v>184</v>
      </c>
    </row>
    <row r="1004" spans="1:113" ht="9.9" customHeight="1">
      <c r="E1004" s="162" t="s">
        <v>229</v>
      </c>
      <c r="P1004" s="142" t="s">
        <v>3199</v>
      </c>
    </row>
    <row r="1005" spans="1:113" ht="9.9" customHeight="1">
      <c r="AC1005" s="142" t="s">
        <v>3198</v>
      </c>
      <c r="AH1005" s="142" t="s">
        <v>270</v>
      </c>
      <c r="AR1005" s="142" t="s">
        <v>1277</v>
      </c>
      <c r="BD1005" s="142" t="s">
        <v>551</v>
      </c>
      <c r="BP1005" s="142" t="s">
        <v>3197</v>
      </c>
      <c r="CB1005" s="142" t="s">
        <v>277</v>
      </c>
      <c r="CL1005" s="141" t="s">
        <v>184</v>
      </c>
    </row>
    <row r="1006" spans="1:113" ht="9.9" customHeight="1">
      <c r="E1006" s="162" t="s">
        <v>233</v>
      </c>
      <c r="P1006" s="142" t="s">
        <v>3196</v>
      </c>
    </row>
    <row r="1007" spans="1:113" ht="9.9" customHeight="1">
      <c r="AC1007" s="142" t="s">
        <v>3195</v>
      </c>
      <c r="AH1007" s="142" t="s">
        <v>241</v>
      </c>
      <c r="AR1007" s="142" t="s">
        <v>391</v>
      </c>
      <c r="BD1007" s="142" t="s">
        <v>3194</v>
      </c>
      <c r="BP1007" s="142" t="s">
        <v>3193</v>
      </c>
      <c r="CB1007" s="142" t="s">
        <v>219</v>
      </c>
      <c r="CL1007" s="141" t="s">
        <v>184</v>
      </c>
    </row>
    <row r="1008" spans="1:113" ht="9.9" customHeight="1">
      <c r="E1008" s="162" t="s">
        <v>236</v>
      </c>
      <c r="P1008" s="142" t="s">
        <v>3192</v>
      </c>
    </row>
    <row r="1009" spans="5:90" ht="9.9" customHeight="1">
      <c r="AC1009" s="142" t="s">
        <v>3191</v>
      </c>
      <c r="AH1009" s="142" t="s">
        <v>272</v>
      </c>
      <c r="AR1009" s="142" t="s">
        <v>915</v>
      </c>
      <c r="BD1009" s="142" t="s">
        <v>3190</v>
      </c>
      <c r="BP1009" s="142" t="s">
        <v>3189</v>
      </c>
      <c r="CB1009" s="142" t="s">
        <v>268</v>
      </c>
      <c r="CL1009" s="141" t="s">
        <v>184</v>
      </c>
    </row>
    <row r="1010" spans="5:90" ht="9.9" customHeight="1">
      <c r="E1010" s="162" t="s">
        <v>240</v>
      </c>
      <c r="P1010" s="142" t="s">
        <v>3188</v>
      </c>
    </row>
    <row r="1011" spans="5:90" ht="9.9" customHeight="1">
      <c r="AC1011" s="142" t="s">
        <v>3187</v>
      </c>
      <c r="AH1011" s="142" t="s">
        <v>264</v>
      </c>
      <c r="AR1011" s="142" t="s">
        <v>585</v>
      </c>
      <c r="BD1011" s="142" t="s">
        <v>898</v>
      </c>
      <c r="BP1011" s="142" t="s">
        <v>3186</v>
      </c>
      <c r="CB1011" s="142" t="s">
        <v>579</v>
      </c>
      <c r="CL1011" s="141" t="s">
        <v>184</v>
      </c>
    </row>
    <row r="1012" spans="5:90" ht="9.9" customHeight="1">
      <c r="E1012" s="162" t="s">
        <v>243</v>
      </c>
      <c r="P1012" s="142" t="s">
        <v>3185</v>
      </c>
    </row>
    <row r="1013" spans="5:90" ht="9.9" customHeight="1">
      <c r="AC1013" s="142" t="s">
        <v>3184</v>
      </c>
      <c r="AH1013" s="142" t="s">
        <v>254</v>
      </c>
      <c r="AR1013" s="142" t="s">
        <v>3183</v>
      </c>
      <c r="BD1013" s="142" t="s">
        <v>2378</v>
      </c>
      <c r="BP1013" s="142" t="s">
        <v>3182</v>
      </c>
      <c r="CB1013" s="142" t="s">
        <v>268</v>
      </c>
      <c r="CL1013" s="141" t="s">
        <v>184</v>
      </c>
    </row>
    <row r="1014" spans="5:90" ht="9.9" customHeight="1">
      <c r="E1014" s="162" t="s">
        <v>246</v>
      </c>
      <c r="P1014" s="142" t="s">
        <v>3181</v>
      </c>
    </row>
    <row r="1015" spans="5:90" ht="9.9" customHeight="1">
      <c r="AC1015" s="142" t="s">
        <v>3180</v>
      </c>
      <c r="AH1015" s="142" t="s">
        <v>237</v>
      </c>
      <c r="AR1015" s="142" t="s">
        <v>709</v>
      </c>
      <c r="BD1015" s="142" t="s">
        <v>3179</v>
      </c>
      <c r="BP1015" s="142" t="s">
        <v>3178</v>
      </c>
      <c r="CB1015" s="142" t="s">
        <v>249</v>
      </c>
      <c r="CL1015" s="141" t="s">
        <v>184</v>
      </c>
    </row>
    <row r="1016" spans="5:90" ht="9.9" customHeight="1">
      <c r="E1016" s="162" t="s">
        <v>250</v>
      </c>
      <c r="P1016" s="142" t="s">
        <v>3177</v>
      </c>
    </row>
    <row r="1017" spans="5:90" ht="9.9" customHeight="1">
      <c r="AC1017" s="142" t="s">
        <v>3176</v>
      </c>
      <c r="AH1017" s="142" t="s">
        <v>260</v>
      </c>
      <c r="AR1017" s="142" t="s">
        <v>1478</v>
      </c>
      <c r="BD1017" s="142" t="s">
        <v>518</v>
      </c>
      <c r="BP1017" s="142" t="s">
        <v>1313</v>
      </c>
      <c r="CB1017" s="142" t="s">
        <v>219</v>
      </c>
      <c r="CL1017" s="141" t="s">
        <v>184</v>
      </c>
    </row>
    <row r="1018" spans="5:90" ht="9.9" customHeight="1">
      <c r="E1018" s="162" t="s">
        <v>253</v>
      </c>
      <c r="P1018" s="142" t="s">
        <v>2937</v>
      </c>
    </row>
    <row r="1047" spans="1:113" ht="0.9" customHeight="1"/>
    <row r="1048" spans="1:113" ht="5.0999999999999996" customHeight="1"/>
    <row r="1049" spans="1:113" ht="12" customHeight="1">
      <c r="A1049" s="127"/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27"/>
      <c r="AC1049" s="127"/>
      <c r="AD1049" s="127"/>
      <c r="AE1049" s="127"/>
      <c r="AF1049" s="127"/>
      <c r="AG1049" s="127"/>
      <c r="AH1049" s="127"/>
      <c r="AI1049" s="127"/>
      <c r="AJ1049" s="127"/>
      <c r="AK1049" s="127"/>
      <c r="AL1049" s="127"/>
      <c r="AM1049" s="127"/>
      <c r="AN1049" s="127"/>
      <c r="AO1049" s="127"/>
      <c r="AP1049" s="127"/>
      <c r="AQ1049" s="127"/>
      <c r="AR1049" s="127"/>
      <c r="AS1049" s="127"/>
      <c r="AT1049" s="127"/>
      <c r="AU1049" s="127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27"/>
      <c r="BF1049" s="127"/>
      <c r="BG1049" s="127"/>
      <c r="BH1049" s="127"/>
      <c r="BI1049" s="127"/>
      <c r="BJ1049" s="127"/>
      <c r="BK1049" s="127"/>
      <c r="BL1049" s="127"/>
      <c r="BM1049" s="127"/>
      <c r="BN1049" s="127"/>
      <c r="BO1049" s="127"/>
      <c r="BP1049" s="127"/>
      <c r="BQ1049" s="127"/>
      <c r="BR1049" s="127"/>
      <c r="BS1049" s="127"/>
      <c r="BT1049" s="127"/>
      <c r="BU1049" s="127"/>
      <c r="BV1049" s="127"/>
      <c r="BW1049" s="127"/>
      <c r="BX1049" s="127"/>
      <c r="BY1049" s="127"/>
      <c r="BZ1049" s="127"/>
      <c r="CA1049" s="127"/>
      <c r="CB1049" s="127"/>
      <c r="CC1049" s="127"/>
      <c r="CD1049" s="127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27"/>
    </row>
    <row r="1050" spans="1:113" ht="19.5" customHeight="1">
      <c r="A1050" s="127"/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27"/>
      <c r="AC1050" s="127"/>
      <c r="AD1050" s="127"/>
      <c r="AE1050" s="127"/>
      <c r="AF1050" s="127"/>
      <c r="AG1050" s="127"/>
      <c r="AH1050" s="127"/>
      <c r="AI1050" s="127"/>
      <c r="AJ1050" s="127"/>
      <c r="AK1050" s="127"/>
      <c r="AL1050" s="127"/>
      <c r="AM1050" s="127"/>
      <c r="AN1050" s="127"/>
      <c r="AO1050" s="127"/>
      <c r="AP1050" s="127"/>
      <c r="AQ1050" s="127"/>
      <c r="AR1050" s="127"/>
      <c r="AS1050" s="127"/>
      <c r="AT1050" s="127"/>
      <c r="AU1050" s="127"/>
      <c r="AV1050" s="127"/>
      <c r="AW1050" s="127"/>
      <c r="AX1050" s="127"/>
      <c r="AY1050" s="127"/>
      <c r="AZ1050" s="127"/>
      <c r="BA1050" s="127"/>
      <c r="BB1050" s="127"/>
      <c r="BC1050" s="127"/>
      <c r="BD1050" s="161" t="s">
        <v>3016</v>
      </c>
      <c r="BE1050" s="127"/>
      <c r="BF1050" s="127"/>
      <c r="BG1050" s="127"/>
      <c r="BH1050" s="127"/>
      <c r="BI1050" s="127"/>
      <c r="BJ1050" s="127"/>
      <c r="BK1050" s="127"/>
      <c r="BL1050" s="127"/>
      <c r="BM1050" s="127"/>
      <c r="BN1050" s="127"/>
      <c r="BO1050" s="127"/>
      <c r="BP1050" s="127"/>
      <c r="BQ1050" s="127"/>
      <c r="BR1050" s="127"/>
      <c r="BS1050" s="127"/>
      <c r="BT1050" s="127"/>
      <c r="BU1050" s="127"/>
      <c r="BV1050" s="127"/>
      <c r="BW1050" s="127"/>
      <c r="BX1050" s="127"/>
      <c r="BY1050" s="127"/>
      <c r="BZ1050" s="127"/>
      <c r="CA1050" s="127"/>
      <c r="CB1050" s="127"/>
      <c r="CC1050" s="127"/>
      <c r="CD1050" s="127"/>
      <c r="CE1050" s="127"/>
      <c r="CF1050" s="127"/>
      <c r="CG1050" s="127"/>
      <c r="CH1050" s="127"/>
      <c r="CI1050" s="127"/>
      <c r="CJ1050" s="127"/>
      <c r="CK1050" s="127"/>
      <c r="CL1050" s="127"/>
      <c r="CM1050" s="127"/>
      <c r="CN1050" s="127"/>
      <c r="CO1050" s="127"/>
      <c r="CP1050" s="127"/>
      <c r="CQ1050" s="127"/>
      <c r="CR1050" s="127"/>
      <c r="CS1050" s="127"/>
      <c r="CT1050" s="127"/>
      <c r="CU1050" s="127"/>
      <c r="CV1050" s="127"/>
      <c r="CW1050" s="127"/>
      <c r="CX1050" s="127"/>
      <c r="CY1050" s="127"/>
      <c r="CZ1050" s="127"/>
      <c r="DA1050" s="127"/>
      <c r="DB1050" s="160" t="s">
        <v>2961</v>
      </c>
      <c r="DC1050" s="127"/>
      <c r="DD1050" s="127"/>
      <c r="DE1050" s="127"/>
      <c r="DF1050" s="127"/>
      <c r="DG1050" s="127"/>
      <c r="DH1050" s="127"/>
      <c r="DI1050" s="160" t="s">
        <v>194</v>
      </c>
    </row>
    <row r="1051" spans="1:113" ht="5.0999999999999996" customHeight="1"/>
    <row r="1052" spans="1:113" ht="15.9" customHeight="1">
      <c r="BD1052" s="159" t="s">
        <v>195</v>
      </c>
      <c r="DI1052" s="158" t="s">
        <v>2960</v>
      </c>
    </row>
    <row r="1053" spans="1:113" ht="14.1" customHeight="1">
      <c r="BD1053" s="141" t="s">
        <v>138</v>
      </c>
      <c r="DI1053" s="142" t="s">
        <v>192</v>
      </c>
    </row>
    <row r="1054" spans="1:113" ht="12" customHeight="1"/>
    <row r="1055" spans="1:113" ht="9.9" customHeight="1">
      <c r="A1055" s="137" t="s">
        <v>196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67" t="s">
        <v>2054</v>
      </c>
      <c r="U1055" s="127"/>
      <c r="V1055" s="127"/>
      <c r="W1055" s="127"/>
      <c r="X1055" s="127"/>
      <c r="Y1055" s="127"/>
      <c r="Z1055" s="127"/>
      <c r="AA1055" s="127"/>
      <c r="AB1055" s="127"/>
      <c r="AC1055" s="127"/>
      <c r="AD1055" s="127"/>
      <c r="AE1055" s="127"/>
      <c r="AF1055" s="127"/>
      <c r="AG1055" s="127"/>
      <c r="AH1055" s="127"/>
      <c r="AI1055" s="127"/>
      <c r="AJ1055" s="127"/>
      <c r="AK1055" s="127"/>
      <c r="AL1055" s="127"/>
      <c r="AM1055" s="127"/>
      <c r="AN1055" s="127"/>
      <c r="AO1055" s="127"/>
      <c r="AP1055" s="127"/>
      <c r="AQ1055" s="127"/>
      <c r="AR1055" s="127"/>
      <c r="AS1055" s="127"/>
      <c r="AT1055" s="127"/>
      <c r="AU1055" s="127"/>
      <c r="AV1055" s="127"/>
      <c r="AW1055" s="127"/>
      <c r="AX1055" s="127"/>
      <c r="AY1055" s="127"/>
      <c r="AZ1055" s="127"/>
      <c r="BA1055" s="127"/>
      <c r="BB1055" s="127"/>
      <c r="BC1055" s="127"/>
      <c r="BD1055" s="127" t="s">
        <v>198</v>
      </c>
      <c r="BE1055" s="127"/>
      <c r="BF1055" s="127"/>
      <c r="BG1055" s="127"/>
      <c r="BH1055" s="127"/>
      <c r="BI1055" s="127"/>
      <c r="BJ1055" s="127"/>
      <c r="BK1055" s="127"/>
      <c r="BL1055" s="127"/>
      <c r="BM1055" s="127"/>
      <c r="BN1055" s="127"/>
      <c r="BO1055" s="127"/>
      <c r="BP1055" s="127"/>
      <c r="BQ1055" s="127"/>
      <c r="BR1055" s="127"/>
      <c r="BS1055" s="127"/>
      <c r="BT1055" s="127"/>
      <c r="BU1055" s="127"/>
      <c r="BV1055" s="127"/>
      <c r="BW1055" s="167" t="s">
        <v>2943</v>
      </c>
      <c r="BX1055" s="127"/>
      <c r="BY1055" s="127"/>
      <c r="BZ1055" s="127"/>
      <c r="CA1055" s="127"/>
      <c r="CB1055" s="127"/>
      <c r="CC1055" s="127"/>
      <c r="CD1055" s="127"/>
      <c r="CE1055" s="127"/>
      <c r="CF1055" s="127"/>
      <c r="CG1055" s="127"/>
      <c r="CH1055" s="127"/>
      <c r="CI1055" s="127"/>
      <c r="CJ1055" s="127"/>
      <c r="CK1055" s="127"/>
      <c r="CL1055" s="127"/>
      <c r="CM1055" s="127"/>
      <c r="CN1055" s="127"/>
      <c r="CO1055" s="127"/>
      <c r="CP1055" s="127"/>
      <c r="CQ1055" s="127"/>
      <c r="CR1055" s="166" t="s">
        <v>3175</v>
      </c>
      <c r="CS1055" s="127" t="s">
        <v>199</v>
      </c>
      <c r="CT1055" s="127"/>
      <c r="CU1055" s="127"/>
      <c r="CV1055" s="127"/>
      <c r="CW1055" s="127"/>
      <c r="CX1055" s="127"/>
      <c r="CY1055" s="127"/>
      <c r="CZ1055" s="127"/>
      <c r="DA1055" s="127"/>
      <c r="DB1055" s="127"/>
      <c r="DC1055" s="127"/>
      <c r="DD1055" s="127"/>
      <c r="DE1055" s="127"/>
      <c r="DF1055" s="127"/>
      <c r="DG1055" s="127"/>
      <c r="DH1055" s="127"/>
      <c r="DI1055" s="136"/>
    </row>
    <row r="1056" spans="1:113" ht="9.9" customHeight="1">
      <c r="A1056" s="135" t="s">
        <v>200</v>
      </c>
      <c r="T1056" s="133" t="s">
        <v>2049</v>
      </c>
      <c r="BD1056" s="126" t="s">
        <v>201</v>
      </c>
      <c r="BW1056" s="133" t="s">
        <v>2945</v>
      </c>
      <c r="CR1056" s="162" t="s">
        <v>153</v>
      </c>
      <c r="CS1056" s="126" t="s">
        <v>202</v>
      </c>
      <c r="DI1056" s="134"/>
    </row>
    <row r="1057" spans="1:113" ht="9.9" customHeight="1">
      <c r="A1057" s="135" t="s">
        <v>203</v>
      </c>
      <c r="T1057" s="133" t="s">
        <v>1773</v>
      </c>
      <c r="BD1057" s="126" t="s">
        <v>204</v>
      </c>
      <c r="BW1057" s="133" t="s">
        <v>1449</v>
      </c>
      <c r="DI1057" s="134"/>
    </row>
    <row r="1058" spans="1:113" ht="9.9" customHeight="1">
      <c r="A1058" s="135" t="s">
        <v>205</v>
      </c>
      <c r="T1058" s="133" t="s">
        <v>26</v>
      </c>
      <c r="BD1058" s="126" t="s">
        <v>206</v>
      </c>
      <c r="BW1058" s="133" t="s">
        <v>3174</v>
      </c>
      <c r="DI1058" s="134"/>
    </row>
    <row r="1059" spans="1:113" ht="9.9" customHeight="1">
      <c r="A1059" s="131"/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0"/>
      <c r="AC1059" s="130"/>
      <c r="AD1059" s="130"/>
      <c r="AE1059" s="130"/>
      <c r="AF1059" s="130"/>
      <c r="AG1059" s="130"/>
      <c r="AH1059" s="130"/>
      <c r="AI1059" s="130"/>
      <c r="AJ1059" s="130"/>
      <c r="AK1059" s="130"/>
      <c r="AL1059" s="130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30"/>
      <c r="AW1059" s="130"/>
      <c r="AX1059" s="130"/>
      <c r="AY1059" s="130"/>
      <c r="AZ1059" s="130"/>
      <c r="BA1059" s="130"/>
      <c r="BB1059" s="130"/>
      <c r="BC1059" s="130"/>
      <c r="BD1059" s="130" t="s">
        <v>207</v>
      </c>
      <c r="BE1059" s="130"/>
      <c r="BF1059" s="130"/>
      <c r="BG1059" s="130"/>
      <c r="BH1059" s="130"/>
      <c r="BI1059" s="130"/>
      <c r="BJ1059" s="130"/>
      <c r="BK1059" s="130"/>
      <c r="BL1059" s="130"/>
      <c r="BM1059" s="130"/>
      <c r="BN1059" s="130"/>
      <c r="BO1059" s="130"/>
      <c r="BP1059" s="130"/>
      <c r="BQ1059" s="130"/>
      <c r="BR1059" s="130"/>
      <c r="BS1059" s="130"/>
      <c r="BT1059" s="130"/>
      <c r="BU1059" s="130"/>
      <c r="BV1059" s="130"/>
      <c r="BW1059" s="129" t="s">
        <v>2954</v>
      </c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65" t="s">
        <v>3012</v>
      </c>
      <c r="CS1059" s="130" t="s">
        <v>199</v>
      </c>
      <c r="CT1059" s="130"/>
      <c r="CU1059" s="130"/>
      <c r="CV1059" s="130"/>
      <c r="CW1059" s="130"/>
      <c r="CX1059" s="130"/>
      <c r="CY1059" s="130"/>
      <c r="CZ1059" s="130"/>
      <c r="DA1059" s="130"/>
      <c r="DB1059" s="130"/>
      <c r="DC1059" s="130"/>
      <c r="DD1059" s="130"/>
      <c r="DE1059" s="130"/>
      <c r="DF1059" s="130"/>
      <c r="DG1059" s="130"/>
      <c r="DH1059" s="130"/>
      <c r="DI1059" s="128"/>
    </row>
    <row r="1060" spans="1:113" ht="5.0999999999999996" customHeight="1"/>
    <row r="1061" spans="1:113" ht="9.9" customHeight="1">
      <c r="A1061" s="137" t="s">
        <v>196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67" t="s">
        <v>2050</v>
      </c>
      <c r="U1061" s="127"/>
      <c r="V1061" s="127"/>
      <c r="W1061" s="127"/>
      <c r="X1061" s="127"/>
      <c r="Y1061" s="127"/>
      <c r="Z1061" s="127"/>
      <c r="AA1061" s="127"/>
      <c r="AB1061" s="127"/>
      <c r="AC1061" s="127"/>
      <c r="AD1061" s="127"/>
      <c r="AE1061" s="127"/>
      <c r="AF1061" s="127"/>
      <c r="AG1061" s="127"/>
      <c r="AH1061" s="127"/>
      <c r="AI1061" s="127"/>
      <c r="AJ1061" s="127"/>
      <c r="AK1061" s="127"/>
      <c r="AL1061" s="127"/>
      <c r="AM1061" s="127"/>
      <c r="AN1061" s="127"/>
      <c r="AO1061" s="127"/>
      <c r="AP1061" s="127"/>
      <c r="AQ1061" s="127"/>
      <c r="AR1061" s="127"/>
      <c r="AS1061" s="127"/>
      <c r="AT1061" s="127"/>
      <c r="AU1061" s="127"/>
      <c r="AV1061" s="127"/>
      <c r="AW1061" s="127"/>
      <c r="AX1061" s="127"/>
      <c r="AY1061" s="127"/>
      <c r="AZ1061" s="127"/>
      <c r="BA1061" s="127"/>
      <c r="BB1061" s="127"/>
      <c r="BC1061" s="127"/>
      <c r="BD1061" s="127" t="s">
        <v>198</v>
      </c>
      <c r="BE1061" s="127"/>
      <c r="BF1061" s="127"/>
      <c r="BG1061" s="127"/>
      <c r="BH1061" s="127"/>
      <c r="BI1061" s="127"/>
      <c r="BJ1061" s="127"/>
      <c r="BK1061" s="127"/>
      <c r="BL1061" s="127"/>
      <c r="BM1061" s="127"/>
      <c r="BN1061" s="127"/>
      <c r="BO1061" s="127"/>
      <c r="BP1061" s="127"/>
      <c r="BQ1061" s="127"/>
      <c r="BR1061" s="127"/>
      <c r="BS1061" s="127"/>
      <c r="BT1061" s="127"/>
      <c r="BU1061" s="127"/>
      <c r="BV1061" s="127"/>
      <c r="BW1061" s="167" t="s">
        <v>138</v>
      </c>
      <c r="BX1061" s="127"/>
      <c r="BY1061" s="127"/>
      <c r="BZ1061" s="127"/>
      <c r="CA1061" s="127"/>
      <c r="CB1061" s="127"/>
      <c r="CC1061" s="127"/>
      <c r="CD1061" s="127"/>
      <c r="CE1061" s="127"/>
      <c r="CF1061" s="127"/>
      <c r="CG1061" s="127"/>
      <c r="CH1061" s="127"/>
      <c r="CI1061" s="127"/>
      <c r="CJ1061" s="127"/>
      <c r="CK1061" s="127"/>
      <c r="CL1061" s="127"/>
      <c r="CM1061" s="127"/>
      <c r="CN1061" s="127"/>
      <c r="CO1061" s="127"/>
      <c r="CP1061" s="127"/>
      <c r="CQ1061" s="127"/>
      <c r="CR1061" s="166" t="s">
        <v>138</v>
      </c>
      <c r="CS1061" s="127" t="s">
        <v>199</v>
      </c>
      <c r="CT1061" s="127"/>
      <c r="CU1061" s="127"/>
      <c r="CV1061" s="127"/>
      <c r="CW1061" s="127"/>
      <c r="CX1061" s="127"/>
      <c r="CY1061" s="127"/>
      <c r="CZ1061" s="127"/>
      <c r="DA1061" s="127"/>
      <c r="DB1061" s="127"/>
      <c r="DC1061" s="127"/>
      <c r="DD1061" s="127"/>
      <c r="DE1061" s="127"/>
      <c r="DF1061" s="127"/>
      <c r="DG1061" s="127"/>
      <c r="DH1061" s="127"/>
      <c r="DI1061" s="136"/>
    </row>
    <row r="1062" spans="1:113" ht="9.9" customHeight="1">
      <c r="A1062" s="135" t="s">
        <v>200</v>
      </c>
      <c r="T1062" s="133" t="s">
        <v>2049</v>
      </c>
      <c r="BD1062" s="126" t="s">
        <v>201</v>
      </c>
      <c r="BW1062" s="133" t="s">
        <v>138</v>
      </c>
      <c r="CR1062" s="162" t="s">
        <v>138</v>
      </c>
      <c r="CS1062" s="126" t="s">
        <v>202</v>
      </c>
      <c r="DI1062" s="134"/>
    </row>
    <row r="1063" spans="1:113" ht="9.9" customHeight="1">
      <c r="A1063" s="135" t="s">
        <v>203</v>
      </c>
      <c r="T1063" s="133" t="s">
        <v>1773</v>
      </c>
      <c r="BD1063" s="126" t="s">
        <v>204</v>
      </c>
      <c r="BW1063" s="133" t="s">
        <v>138</v>
      </c>
      <c r="DI1063" s="134"/>
    </row>
    <row r="1064" spans="1:113" ht="9.9" customHeight="1">
      <c r="A1064" s="135" t="s">
        <v>205</v>
      </c>
      <c r="T1064" s="133" t="s">
        <v>26</v>
      </c>
      <c r="BD1064" s="126" t="s">
        <v>206</v>
      </c>
      <c r="BW1064" s="133" t="s">
        <v>138</v>
      </c>
      <c r="DI1064" s="134"/>
    </row>
    <row r="1065" spans="1:113" ht="9.9" customHeight="1">
      <c r="A1065" s="131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0"/>
      <c r="AC1065" s="130"/>
      <c r="AD1065" s="130"/>
      <c r="AE1065" s="130"/>
      <c r="AF1065" s="130"/>
      <c r="AG1065" s="130"/>
      <c r="AH1065" s="130"/>
      <c r="AI1065" s="130"/>
      <c r="AJ1065" s="130"/>
      <c r="AK1065" s="130"/>
      <c r="AL1065" s="130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30"/>
      <c r="AW1065" s="130"/>
      <c r="AX1065" s="130"/>
      <c r="AY1065" s="130"/>
      <c r="AZ1065" s="130"/>
      <c r="BA1065" s="130"/>
      <c r="BB1065" s="130"/>
      <c r="BC1065" s="130"/>
      <c r="BD1065" s="130" t="s">
        <v>207</v>
      </c>
      <c r="BE1065" s="130"/>
      <c r="BF1065" s="130"/>
      <c r="BG1065" s="130"/>
      <c r="BH1065" s="130"/>
      <c r="BI1065" s="130"/>
      <c r="BJ1065" s="130"/>
      <c r="BK1065" s="130"/>
      <c r="BL1065" s="130"/>
      <c r="BM1065" s="130"/>
      <c r="BN1065" s="130"/>
      <c r="BO1065" s="130"/>
      <c r="BP1065" s="130"/>
      <c r="BQ1065" s="130"/>
      <c r="BR1065" s="130"/>
      <c r="BS1065" s="130"/>
      <c r="BT1065" s="130"/>
      <c r="BU1065" s="130"/>
      <c r="BV1065" s="130"/>
      <c r="BW1065" s="129" t="s">
        <v>2954</v>
      </c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65" t="s">
        <v>3012</v>
      </c>
      <c r="CS1065" s="130" t="s">
        <v>199</v>
      </c>
      <c r="CT1065" s="130"/>
      <c r="CU1065" s="130"/>
      <c r="CV1065" s="130"/>
      <c r="CW1065" s="130"/>
      <c r="CX1065" s="130"/>
      <c r="CY1065" s="130"/>
      <c r="CZ1065" s="130"/>
      <c r="DA1065" s="130"/>
      <c r="DB1065" s="130"/>
      <c r="DC1065" s="130"/>
      <c r="DD1065" s="130"/>
      <c r="DE1065" s="130"/>
      <c r="DF1065" s="130"/>
      <c r="DG1065" s="130"/>
      <c r="DH1065" s="130"/>
      <c r="DI1065" s="128"/>
    </row>
    <row r="1066" spans="1:113" ht="5.0999999999999996" customHeight="1"/>
    <row r="1067" spans="1:113" ht="12" customHeight="1">
      <c r="A1067" s="164" t="s">
        <v>209</v>
      </c>
      <c r="B1067" s="153"/>
      <c r="C1067" s="153"/>
      <c r="D1067" s="153"/>
      <c r="E1067" s="153"/>
      <c r="F1067" s="127"/>
      <c r="G1067" s="127"/>
      <c r="H1067" s="155" t="s">
        <v>210</v>
      </c>
      <c r="I1067" s="153"/>
      <c r="J1067" s="153"/>
      <c r="K1067" s="153"/>
      <c r="L1067" s="153"/>
      <c r="M1067" s="153"/>
      <c r="N1067" s="153"/>
      <c r="O1067" s="153"/>
      <c r="P1067" s="153"/>
      <c r="Q1067" s="153"/>
      <c r="R1067" s="153"/>
      <c r="S1067" s="153"/>
      <c r="T1067" s="127"/>
      <c r="U1067" s="127"/>
      <c r="V1067" s="127"/>
      <c r="W1067" s="155" t="s">
        <v>211</v>
      </c>
      <c r="X1067" s="153"/>
      <c r="Y1067" s="153"/>
      <c r="Z1067" s="153"/>
      <c r="AA1067" s="153"/>
      <c r="AB1067" s="153"/>
      <c r="AC1067" s="153"/>
      <c r="AD1067" s="153"/>
      <c r="AE1067" s="153"/>
      <c r="AF1067" s="127"/>
      <c r="AG1067" s="127"/>
      <c r="AH1067" s="127"/>
      <c r="AI1067" s="127"/>
      <c r="AJ1067" s="127"/>
      <c r="AK1067" s="155" t="s">
        <v>212</v>
      </c>
      <c r="AL1067" s="153"/>
      <c r="AM1067" s="153"/>
      <c r="AN1067" s="153"/>
      <c r="AO1067" s="153"/>
      <c r="AP1067" s="153"/>
      <c r="AQ1067" s="153"/>
      <c r="AR1067" s="153"/>
      <c r="AS1067" s="153"/>
      <c r="AT1067" s="153"/>
      <c r="AU1067" s="127"/>
      <c r="AV1067" s="127"/>
      <c r="AW1067" s="155" t="s">
        <v>213</v>
      </c>
      <c r="AX1067" s="153"/>
      <c r="AY1067" s="153"/>
      <c r="AZ1067" s="153"/>
      <c r="BA1067" s="153"/>
      <c r="BB1067" s="153"/>
      <c r="BC1067" s="153"/>
      <c r="BD1067" s="153"/>
      <c r="BE1067" s="153"/>
      <c r="BF1067" s="153"/>
      <c r="BG1067" s="127"/>
      <c r="BH1067" s="127"/>
      <c r="BI1067" s="155" t="s">
        <v>214</v>
      </c>
      <c r="BJ1067" s="153"/>
      <c r="BK1067" s="153"/>
      <c r="BL1067" s="153"/>
      <c r="BM1067" s="153"/>
      <c r="BN1067" s="153"/>
      <c r="BO1067" s="153"/>
      <c r="BP1067" s="153"/>
      <c r="BQ1067" s="153"/>
      <c r="BR1067" s="153"/>
      <c r="BS1067" s="127"/>
      <c r="BT1067" s="127"/>
      <c r="BU1067" s="155" t="s">
        <v>199</v>
      </c>
      <c r="BV1067" s="153"/>
      <c r="BW1067" s="153"/>
      <c r="BX1067" s="153"/>
      <c r="BY1067" s="153"/>
      <c r="BZ1067" s="153"/>
      <c r="CA1067" s="153"/>
      <c r="CB1067" s="153"/>
      <c r="CC1067" s="153"/>
      <c r="CD1067" s="153"/>
      <c r="CE1067" s="127"/>
      <c r="CF1067" s="127"/>
      <c r="CG1067" s="127"/>
      <c r="CH1067" s="155" t="s">
        <v>215</v>
      </c>
      <c r="CI1067" s="153"/>
      <c r="CJ1067" s="153"/>
      <c r="CK1067" s="153"/>
      <c r="CL1067" s="153"/>
      <c r="CM1067" s="153"/>
      <c r="CN1067" s="153"/>
      <c r="CO1067" s="153"/>
      <c r="CP1067" s="153"/>
      <c r="CQ1067" s="127"/>
      <c r="CR1067" s="127"/>
      <c r="CS1067" s="127"/>
      <c r="CT1067" s="127"/>
      <c r="CU1067" s="127"/>
      <c r="CV1067" s="127"/>
      <c r="CW1067" s="127"/>
      <c r="CX1067" s="127"/>
      <c r="CY1067" s="127"/>
      <c r="CZ1067" s="127"/>
      <c r="DA1067" s="127"/>
      <c r="DB1067" s="127"/>
      <c r="DC1067" s="127"/>
      <c r="DD1067" s="127"/>
      <c r="DE1067" s="127"/>
      <c r="DF1067" s="127"/>
      <c r="DG1067" s="127"/>
      <c r="DH1067" s="127"/>
      <c r="DI1067" s="136"/>
    </row>
    <row r="1068" spans="1:113" ht="12" customHeight="1">
      <c r="A1068" s="163"/>
      <c r="B1068" s="148"/>
      <c r="C1068" s="148"/>
      <c r="D1068" s="148"/>
      <c r="E1068" s="148"/>
      <c r="F1068" s="130"/>
      <c r="G1068" s="130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30"/>
      <c r="U1068" s="130"/>
      <c r="V1068" s="130"/>
      <c r="W1068" s="148"/>
      <c r="X1068" s="148"/>
      <c r="Y1068" s="148"/>
      <c r="Z1068" s="148"/>
      <c r="AA1068" s="148"/>
      <c r="AB1068" s="148"/>
      <c r="AC1068" s="148"/>
      <c r="AD1068" s="148"/>
      <c r="AE1068" s="148"/>
      <c r="AF1068" s="130"/>
      <c r="AG1068" s="130"/>
      <c r="AH1068" s="130"/>
      <c r="AI1068" s="130"/>
      <c r="AJ1068" s="130"/>
      <c r="AK1068" s="148"/>
      <c r="AL1068" s="148"/>
      <c r="AM1068" s="148"/>
      <c r="AN1068" s="148"/>
      <c r="AO1068" s="148"/>
      <c r="AP1068" s="148"/>
      <c r="AQ1068" s="148"/>
      <c r="AR1068" s="148"/>
      <c r="AS1068" s="148"/>
      <c r="AT1068" s="148"/>
      <c r="AU1068" s="130"/>
      <c r="AV1068" s="130"/>
      <c r="AW1068" s="148"/>
      <c r="AX1068" s="148"/>
      <c r="AY1068" s="148"/>
      <c r="AZ1068" s="148"/>
      <c r="BA1068" s="148"/>
      <c r="BB1068" s="148"/>
      <c r="BC1068" s="148"/>
      <c r="BD1068" s="148"/>
      <c r="BE1068" s="148"/>
      <c r="BF1068" s="148"/>
      <c r="BG1068" s="130"/>
      <c r="BH1068" s="130"/>
      <c r="BI1068" s="148"/>
      <c r="BJ1068" s="148"/>
      <c r="BK1068" s="148"/>
      <c r="BL1068" s="148"/>
      <c r="BM1068" s="148"/>
      <c r="BN1068" s="148"/>
      <c r="BO1068" s="148"/>
      <c r="BP1068" s="148"/>
      <c r="BQ1068" s="148"/>
      <c r="BR1068" s="148"/>
      <c r="BS1068" s="130"/>
      <c r="BT1068" s="130"/>
      <c r="BU1068" s="148"/>
      <c r="BV1068" s="148"/>
      <c r="BW1068" s="148"/>
      <c r="BX1068" s="148"/>
      <c r="BY1068" s="148"/>
      <c r="BZ1068" s="148"/>
      <c r="CA1068" s="148"/>
      <c r="CB1068" s="148"/>
      <c r="CC1068" s="148"/>
      <c r="CD1068" s="148"/>
      <c r="CE1068" s="130"/>
      <c r="CF1068" s="130"/>
      <c r="CG1068" s="130"/>
      <c r="CH1068" s="148"/>
      <c r="CI1068" s="148"/>
      <c r="CJ1068" s="148"/>
      <c r="CK1068" s="148"/>
      <c r="CL1068" s="148"/>
      <c r="CM1068" s="148"/>
      <c r="CN1068" s="148"/>
      <c r="CO1068" s="148"/>
      <c r="CP1068" s="148"/>
      <c r="CQ1068" s="130"/>
      <c r="CR1068" s="130"/>
      <c r="CS1068" s="130"/>
      <c r="CT1068" s="130"/>
      <c r="CU1068" s="130"/>
      <c r="CV1068" s="130"/>
      <c r="CW1068" s="130"/>
      <c r="CX1068" s="130"/>
      <c r="CY1068" s="130"/>
      <c r="CZ1068" s="130"/>
      <c r="DA1068" s="130"/>
      <c r="DB1068" s="130"/>
      <c r="DC1068" s="130"/>
      <c r="DD1068" s="130"/>
      <c r="DE1068" s="130"/>
      <c r="DF1068" s="130"/>
      <c r="DG1068" s="130"/>
      <c r="DH1068" s="130"/>
      <c r="DI1068" s="128"/>
    </row>
    <row r="1069" spans="1:113" ht="1.5" customHeight="1"/>
    <row r="1070" spans="1:113" ht="9.9" customHeight="1">
      <c r="AR1070" s="142" t="s">
        <v>3173</v>
      </c>
      <c r="BD1070" s="142" t="s">
        <v>1516</v>
      </c>
      <c r="BP1070" s="142" t="s">
        <v>593</v>
      </c>
      <c r="CB1070" s="142" t="s">
        <v>3172</v>
      </c>
      <c r="CL1070" s="141" t="s">
        <v>184</v>
      </c>
    </row>
    <row r="1071" spans="1:113" ht="9.9" customHeight="1">
      <c r="E1071" s="162" t="s">
        <v>216</v>
      </c>
      <c r="P1071" s="142" t="s">
        <v>3171</v>
      </c>
    </row>
    <row r="1072" spans="1:113" ht="9.9" customHeight="1">
      <c r="AC1072" s="142" t="s">
        <v>742</v>
      </c>
      <c r="AH1072" s="142" t="s">
        <v>254</v>
      </c>
      <c r="AR1072" s="142" t="s">
        <v>589</v>
      </c>
      <c r="BD1072" s="142" t="s">
        <v>3170</v>
      </c>
      <c r="BP1072" s="142" t="s">
        <v>578</v>
      </c>
      <c r="CB1072" s="142" t="s">
        <v>354</v>
      </c>
      <c r="CL1072" s="141" t="s">
        <v>184</v>
      </c>
    </row>
    <row r="1073" spans="5:90" ht="9.9" customHeight="1">
      <c r="E1073" s="162" t="s">
        <v>220</v>
      </c>
      <c r="P1073" s="142" t="s">
        <v>3169</v>
      </c>
    </row>
    <row r="1074" spans="5:90" ht="9.9" customHeight="1">
      <c r="AC1074" s="142" t="s">
        <v>1250</v>
      </c>
      <c r="AH1074" s="142" t="s">
        <v>241</v>
      </c>
      <c r="AR1074" s="142" t="s">
        <v>930</v>
      </c>
      <c r="BD1074" s="142" t="s">
        <v>1058</v>
      </c>
      <c r="BP1074" s="142" t="s">
        <v>290</v>
      </c>
      <c r="CB1074" s="142" t="s">
        <v>364</v>
      </c>
      <c r="CL1074" s="141" t="s">
        <v>184</v>
      </c>
    </row>
    <row r="1075" spans="5:90" ht="9.9" customHeight="1">
      <c r="E1075" s="162" t="s">
        <v>223</v>
      </c>
      <c r="P1075" s="142" t="s">
        <v>3168</v>
      </c>
    </row>
    <row r="1076" spans="5:90" ht="9.9" customHeight="1">
      <c r="AC1076" s="142" t="s">
        <v>3167</v>
      </c>
      <c r="AH1076" s="142" t="s">
        <v>237</v>
      </c>
      <c r="AR1076" s="142" t="s">
        <v>1485</v>
      </c>
      <c r="BD1076" s="142" t="s">
        <v>3166</v>
      </c>
      <c r="BP1076" s="142" t="s">
        <v>3165</v>
      </c>
      <c r="CB1076" s="142" t="s">
        <v>255</v>
      </c>
      <c r="CL1076" s="141" t="s">
        <v>184</v>
      </c>
    </row>
    <row r="1077" spans="5:90" ht="9.9" customHeight="1">
      <c r="E1077" s="162" t="s">
        <v>225</v>
      </c>
      <c r="P1077" s="142" t="s">
        <v>3164</v>
      </c>
    </row>
    <row r="1078" spans="5:90" ht="9.9" customHeight="1">
      <c r="AC1078" s="142" t="s">
        <v>3163</v>
      </c>
      <c r="AH1078" s="142" t="s">
        <v>270</v>
      </c>
      <c r="AR1078" s="142" t="s">
        <v>689</v>
      </c>
      <c r="BD1078" s="142" t="s">
        <v>3162</v>
      </c>
      <c r="BP1078" s="142" t="s">
        <v>1163</v>
      </c>
      <c r="CB1078" s="142" t="s">
        <v>378</v>
      </c>
      <c r="CL1078" s="141" t="s">
        <v>184</v>
      </c>
    </row>
    <row r="1079" spans="5:90" ht="9.9" customHeight="1">
      <c r="E1079" s="162" t="s">
        <v>229</v>
      </c>
      <c r="P1079" s="142" t="s">
        <v>3161</v>
      </c>
    </row>
    <row r="1080" spans="5:90" ht="9.9" customHeight="1">
      <c r="AC1080" s="142" t="s">
        <v>3160</v>
      </c>
      <c r="AH1080" s="142" t="s">
        <v>260</v>
      </c>
      <c r="AR1080" s="142" t="s">
        <v>978</v>
      </c>
      <c r="BD1080" s="142" t="s">
        <v>3159</v>
      </c>
      <c r="BP1080" s="142" t="s">
        <v>3158</v>
      </c>
      <c r="CB1080" s="142" t="s">
        <v>364</v>
      </c>
      <c r="CL1080" s="141" t="s">
        <v>184</v>
      </c>
    </row>
    <row r="1081" spans="5:90" ht="9.9" customHeight="1">
      <c r="E1081" s="162" t="s">
        <v>233</v>
      </c>
      <c r="P1081" s="142" t="s">
        <v>3157</v>
      </c>
    </row>
    <row r="1082" spans="5:90" ht="9.9" customHeight="1">
      <c r="AC1082" s="162" t="s">
        <v>3156</v>
      </c>
      <c r="AH1082" s="142" t="s">
        <v>221</v>
      </c>
      <c r="AR1082" s="142" t="s">
        <v>598</v>
      </c>
      <c r="BD1082" s="142" t="s">
        <v>3155</v>
      </c>
      <c r="BP1082" s="142" t="s">
        <v>3154</v>
      </c>
      <c r="CB1082" s="142" t="s">
        <v>358</v>
      </c>
      <c r="CL1082" s="141" t="s">
        <v>184</v>
      </c>
    </row>
    <row r="1083" spans="5:90" ht="9.9" customHeight="1">
      <c r="E1083" s="162" t="s">
        <v>236</v>
      </c>
      <c r="P1083" s="142" t="s">
        <v>3153</v>
      </c>
    </row>
    <row r="1084" spans="5:90" ht="9.9" customHeight="1">
      <c r="AC1084" s="142" t="s">
        <v>3152</v>
      </c>
      <c r="AH1084" s="142" t="s">
        <v>234</v>
      </c>
      <c r="AR1084" s="142" t="s">
        <v>1171</v>
      </c>
      <c r="BD1084" s="142" t="s">
        <v>307</v>
      </c>
      <c r="BP1084" s="142" t="s">
        <v>3151</v>
      </c>
      <c r="CB1084" s="142" t="s">
        <v>354</v>
      </c>
      <c r="CL1084" s="141" t="s">
        <v>184</v>
      </c>
    </row>
    <row r="1085" spans="5:90" ht="9.9" customHeight="1">
      <c r="E1085" s="162" t="s">
        <v>240</v>
      </c>
      <c r="P1085" s="142" t="s">
        <v>3150</v>
      </c>
    </row>
    <row r="1086" spans="5:90" ht="9.9" customHeight="1">
      <c r="AC1086" s="142" t="s">
        <v>3149</v>
      </c>
      <c r="AH1086" s="142" t="s">
        <v>272</v>
      </c>
      <c r="AR1086" s="142" t="s">
        <v>699</v>
      </c>
      <c r="BD1086" s="142" t="s">
        <v>3148</v>
      </c>
      <c r="BP1086" s="142" t="s">
        <v>3147</v>
      </c>
      <c r="CB1086" s="142" t="s">
        <v>358</v>
      </c>
      <c r="CL1086" s="141" t="s">
        <v>184</v>
      </c>
    </row>
    <row r="1087" spans="5:90" ht="9.9" customHeight="1">
      <c r="E1087" s="162" t="s">
        <v>243</v>
      </c>
      <c r="P1087" s="142" t="s">
        <v>3146</v>
      </c>
    </row>
    <row r="1088" spans="5:90" ht="9.9" customHeight="1">
      <c r="AC1088" s="142" t="s">
        <v>3145</v>
      </c>
      <c r="AH1088" s="142" t="s">
        <v>244</v>
      </c>
      <c r="AR1088" s="142" t="s">
        <v>1485</v>
      </c>
      <c r="BD1088" s="142" t="s">
        <v>3144</v>
      </c>
      <c r="BP1088" s="142" t="s">
        <v>3143</v>
      </c>
      <c r="CB1088" s="142" t="s">
        <v>392</v>
      </c>
      <c r="CL1088" s="141" t="s">
        <v>184</v>
      </c>
    </row>
    <row r="1089" spans="5:90" ht="9.9" customHeight="1">
      <c r="E1089" s="162" t="s">
        <v>246</v>
      </c>
      <c r="P1089" s="142" t="s">
        <v>3142</v>
      </c>
    </row>
    <row r="1090" spans="5:90" ht="9.9" customHeight="1">
      <c r="AC1090" s="142" t="s">
        <v>961</v>
      </c>
      <c r="AH1090" s="142" t="s">
        <v>264</v>
      </c>
      <c r="AR1090" s="142" t="s">
        <v>1627</v>
      </c>
      <c r="BD1090" s="142" t="s">
        <v>994</v>
      </c>
      <c r="BP1090" s="142" t="s">
        <v>290</v>
      </c>
      <c r="CB1090" s="142" t="s">
        <v>354</v>
      </c>
      <c r="CL1090" s="141" t="s">
        <v>184</v>
      </c>
    </row>
    <row r="1091" spans="5:90" ht="9.9" customHeight="1">
      <c r="E1091" s="162" t="s">
        <v>250</v>
      </c>
      <c r="P1091" s="142" t="s">
        <v>3141</v>
      </c>
    </row>
    <row r="1092" spans="5:90" ht="9.9" customHeight="1">
      <c r="AC1092" s="142" t="s">
        <v>1397</v>
      </c>
      <c r="AH1092" s="142" t="s">
        <v>266</v>
      </c>
      <c r="AR1092" s="142" t="s">
        <v>1353</v>
      </c>
      <c r="BD1092" s="142" t="s">
        <v>1173</v>
      </c>
      <c r="BP1092" s="142" t="s">
        <v>855</v>
      </c>
      <c r="CB1092" s="142" t="s">
        <v>358</v>
      </c>
      <c r="CL1092" s="141" t="s">
        <v>184</v>
      </c>
    </row>
    <row r="1093" spans="5:90" ht="9.9" customHeight="1">
      <c r="E1093" s="162" t="s">
        <v>253</v>
      </c>
      <c r="P1093" s="142" t="s">
        <v>2945</v>
      </c>
    </row>
    <row r="1122" spans="1:113" ht="0.9" customHeight="1"/>
    <row r="1123" spans="1:113" ht="5.0999999999999996" customHeight="1"/>
    <row r="1124" spans="1:113" ht="12" customHeight="1">
      <c r="A1124" s="127"/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27"/>
      <c r="AC1124" s="127"/>
      <c r="AD1124" s="127"/>
      <c r="AE1124" s="127"/>
      <c r="AF1124" s="127"/>
      <c r="AG1124" s="127"/>
      <c r="AH1124" s="127"/>
      <c r="AI1124" s="127"/>
      <c r="AJ1124" s="127"/>
      <c r="AK1124" s="127"/>
      <c r="AL1124" s="127"/>
      <c r="AM1124" s="127"/>
      <c r="AN1124" s="127"/>
      <c r="AO1124" s="127"/>
      <c r="AP1124" s="127"/>
      <c r="AQ1124" s="127"/>
      <c r="AR1124" s="127"/>
      <c r="AS1124" s="127"/>
      <c r="AT1124" s="127"/>
      <c r="AU1124" s="127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27"/>
      <c r="BF1124" s="127"/>
      <c r="BG1124" s="127"/>
      <c r="BH1124" s="127"/>
      <c r="BI1124" s="127"/>
      <c r="BJ1124" s="127"/>
      <c r="BK1124" s="127"/>
      <c r="BL1124" s="127"/>
      <c r="BM1124" s="127"/>
      <c r="BN1124" s="127"/>
      <c r="BO1124" s="127"/>
      <c r="BP1124" s="127"/>
      <c r="BQ1124" s="127"/>
      <c r="BR1124" s="127"/>
      <c r="BS1124" s="127"/>
      <c r="BT1124" s="127"/>
      <c r="BU1124" s="127"/>
      <c r="BV1124" s="127"/>
      <c r="BW1124" s="127"/>
      <c r="BX1124" s="127"/>
      <c r="BY1124" s="127"/>
      <c r="BZ1124" s="127"/>
      <c r="CA1124" s="127"/>
      <c r="CB1124" s="127"/>
      <c r="CC1124" s="127"/>
      <c r="CD1124" s="127"/>
      <c r="CE1124" s="127"/>
      <c r="CF1124" s="127"/>
      <c r="CG1124" s="127"/>
      <c r="CH1124" s="127"/>
      <c r="CI1124" s="127"/>
      <c r="CJ1124" s="127"/>
      <c r="CK1124" s="127"/>
      <c r="CL1124" s="127"/>
      <c r="CM1124" s="127"/>
      <c r="CN1124" s="127"/>
      <c r="CO1124" s="127"/>
      <c r="CP1124" s="127"/>
      <c r="CQ1124" s="127"/>
      <c r="CR1124" s="127"/>
      <c r="CS1124" s="127"/>
      <c r="CT1124" s="127"/>
      <c r="CU1124" s="127"/>
      <c r="CV1124" s="127"/>
      <c r="CW1124" s="127"/>
      <c r="CX1124" s="127"/>
      <c r="CY1124" s="127"/>
      <c r="CZ1124" s="127"/>
      <c r="DA1124" s="127"/>
      <c r="DB1124" s="127"/>
      <c r="DC1124" s="127"/>
      <c r="DD1124" s="127"/>
      <c r="DE1124" s="127"/>
      <c r="DF1124" s="127"/>
      <c r="DG1124" s="127"/>
      <c r="DH1124" s="127"/>
      <c r="DI1124" s="127"/>
    </row>
    <row r="1125" spans="1:113" ht="19.5" customHeight="1">
      <c r="A1125" s="127"/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27"/>
      <c r="AC1125" s="127"/>
      <c r="AD1125" s="127"/>
      <c r="AE1125" s="127"/>
      <c r="AF1125" s="127"/>
      <c r="AG1125" s="127"/>
      <c r="AH1125" s="127"/>
      <c r="AI1125" s="127"/>
      <c r="AJ1125" s="127"/>
      <c r="AK1125" s="127"/>
      <c r="AL1125" s="127"/>
      <c r="AM1125" s="127"/>
      <c r="AN1125" s="127"/>
      <c r="AO1125" s="127"/>
      <c r="AP1125" s="127"/>
      <c r="AQ1125" s="127"/>
      <c r="AR1125" s="127"/>
      <c r="AS1125" s="127"/>
      <c r="AT1125" s="127"/>
      <c r="AU1125" s="127"/>
      <c r="AV1125" s="127"/>
      <c r="AW1125" s="127"/>
      <c r="AX1125" s="127"/>
      <c r="AY1125" s="127"/>
      <c r="AZ1125" s="127"/>
      <c r="BA1125" s="127"/>
      <c r="BB1125" s="127"/>
      <c r="BC1125" s="127"/>
      <c r="BD1125" s="161" t="s">
        <v>3016</v>
      </c>
      <c r="BE1125" s="127"/>
      <c r="BF1125" s="127"/>
      <c r="BG1125" s="127"/>
      <c r="BH1125" s="127"/>
      <c r="BI1125" s="127"/>
      <c r="BJ1125" s="127"/>
      <c r="BK1125" s="127"/>
      <c r="BL1125" s="127"/>
      <c r="BM1125" s="127"/>
      <c r="BN1125" s="127"/>
      <c r="BO1125" s="127"/>
      <c r="BP1125" s="127"/>
      <c r="BQ1125" s="127"/>
      <c r="BR1125" s="127"/>
      <c r="BS1125" s="127"/>
      <c r="BT1125" s="127"/>
      <c r="BU1125" s="127"/>
      <c r="BV1125" s="127"/>
      <c r="BW1125" s="127"/>
      <c r="BX1125" s="127"/>
      <c r="BY1125" s="127"/>
      <c r="BZ1125" s="127"/>
      <c r="CA1125" s="127"/>
      <c r="CB1125" s="127"/>
      <c r="CC1125" s="127"/>
      <c r="CD1125" s="127"/>
      <c r="CE1125" s="127"/>
      <c r="CF1125" s="127"/>
      <c r="CG1125" s="127"/>
      <c r="CH1125" s="127"/>
      <c r="CI1125" s="127"/>
      <c r="CJ1125" s="127"/>
      <c r="CK1125" s="127"/>
      <c r="CL1125" s="127"/>
      <c r="CM1125" s="127"/>
      <c r="CN1125" s="127"/>
      <c r="CO1125" s="127"/>
      <c r="CP1125" s="127"/>
      <c r="CQ1125" s="127"/>
      <c r="CR1125" s="127"/>
      <c r="CS1125" s="127"/>
      <c r="CT1125" s="127"/>
      <c r="CU1125" s="127"/>
      <c r="CV1125" s="127"/>
      <c r="CW1125" s="127"/>
      <c r="CX1125" s="127"/>
      <c r="CY1125" s="127"/>
      <c r="CZ1125" s="127"/>
      <c r="DA1125" s="127"/>
      <c r="DB1125" s="160" t="s">
        <v>2961</v>
      </c>
      <c r="DC1125" s="127"/>
      <c r="DD1125" s="127"/>
      <c r="DE1125" s="127"/>
      <c r="DF1125" s="127"/>
      <c r="DG1125" s="127"/>
      <c r="DH1125" s="127"/>
      <c r="DI1125" s="160" t="s">
        <v>194</v>
      </c>
    </row>
    <row r="1126" spans="1:113" ht="5.0999999999999996" customHeight="1"/>
    <row r="1127" spans="1:113" ht="15.9" customHeight="1">
      <c r="BD1127" s="159" t="s">
        <v>195</v>
      </c>
      <c r="DI1127" s="158" t="s">
        <v>2960</v>
      </c>
    </row>
    <row r="1128" spans="1:113" ht="14.1" customHeight="1">
      <c r="BD1128" s="141" t="s">
        <v>138</v>
      </c>
      <c r="DI1128" s="142" t="s">
        <v>192</v>
      </c>
    </row>
    <row r="1129" spans="1:113" ht="12" customHeight="1"/>
    <row r="1130" spans="1:113" ht="9.9" customHeight="1">
      <c r="A1130" s="137" t="s">
        <v>196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67" t="s">
        <v>1992</v>
      </c>
      <c r="U1130" s="127"/>
      <c r="V1130" s="127"/>
      <c r="W1130" s="127"/>
      <c r="X1130" s="127"/>
      <c r="Y1130" s="127"/>
      <c r="Z1130" s="127"/>
      <c r="AA1130" s="127"/>
      <c r="AB1130" s="127"/>
      <c r="AC1130" s="127"/>
      <c r="AD1130" s="127"/>
      <c r="AE1130" s="127"/>
      <c r="AF1130" s="127"/>
      <c r="AG1130" s="127"/>
      <c r="AH1130" s="127"/>
      <c r="AI1130" s="127"/>
      <c r="AJ1130" s="127"/>
      <c r="AK1130" s="127"/>
      <c r="AL1130" s="127"/>
      <c r="AM1130" s="127"/>
      <c r="AN1130" s="127"/>
      <c r="AO1130" s="127"/>
      <c r="AP1130" s="127"/>
      <c r="AQ1130" s="127"/>
      <c r="AR1130" s="127"/>
      <c r="AS1130" s="127"/>
      <c r="AT1130" s="127"/>
      <c r="AU1130" s="127"/>
      <c r="AV1130" s="127"/>
      <c r="AW1130" s="127"/>
      <c r="AX1130" s="127"/>
      <c r="AY1130" s="127"/>
      <c r="AZ1130" s="127"/>
      <c r="BA1130" s="127"/>
      <c r="BB1130" s="127"/>
      <c r="BC1130" s="127"/>
      <c r="BD1130" s="127" t="s">
        <v>198</v>
      </c>
      <c r="BE1130" s="127"/>
      <c r="BF1130" s="127"/>
      <c r="BG1130" s="127"/>
      <c r="BH1130" s="127"/>
      <c r="BI1130" s="127"/>
      <c r="BJ1130" s="127"/>
      <c r="BK1130" s="127"/>
      <c r="BL1130" s="127"/>
      <c r="BM1130" s="127"/>
      <c r="BN1130" s="127"/>
      <c r="BO1130" s="127"/>
      <c r="BP1130" s="127"/>
      <c r="BQ1130" s="127"/>
      <c r="BR1130" s="127"/>
      <c r="BS1130" s="127"/>
      <c r="BT1130" s="127"/>
      <c r="BU1130" s="127"/>
      <c r="BV1130" s="127"/>
      <c r="BW1130" s="167" t="s">
        <v>2909</v>
      </c>
      <c r="BX1130" s="127"/>
      <c r="BY1130" s="127"/>
      <c r="BZ1130" s="127"/>
      <c r="CA1130" s="127"/>
      <c r="CB1130" s="127"/>
      <c r="CC1130" s="127"/>
      <c r="CD1130" s="127"/>
      <c r="CE1130" s="127"/>
      <c r="CF1130" s="127"/>
      <c r="CG1130" s="127"/>
      <c r="CH1130" s="127"/>
      <c r="CI1130" s="127"/>
      <c r="CJ1130" s="127"/>
      <c r="CK1130" s="127"/>
      <c r="CL1130" s="127"/>
      <c r="CM1130" s="127"/>
      <c r="CN1130" s="127"/>
      <c r="CO1130" s="127"/>
      <c r="CP1130" s="127"/>
      <c r="CQ1130" s="127"/>
      <c r="CR1130" s="166" t="s">
        <v>3140</v>
      </c>
      <c r="CS1130" s="127" t="s">
        <v>199</v>
      </c>
      <c r="CT1130" s="127"/>
      <c r="CU1130" s="127"/>
      <c r="CV1130" s="127"/>
      <c r="CW1130" s="127"/>
      <c r="CX1130" s="127"/>
      <c r="CY1130" s="127"/>
      <c r="CZ1130" s="127"/>
      <c r="DA1130" s="127"/>
      <c r="DB1130" s="127"/>
      <c r="DC1130" s="127"/>
      <c r="DD1130" s="127"/>
      <c r="DE1130" s="127"/>
      <c r="DF1130" s="127"/>
      <c r="DG1130" s="127"/>
      <c r="DH1130" s="127"/>
      <c r="DI1130" s="136"/>
    </row>
    <row r="1131" spans="1:113" ht="9.9" customHeight="1">
      <c r="A1131" s="135" t="s">
        <v>200</v>
      </c>
      <c r="T1131" s="133" t="s">
        <v>1990</v>
      </c>
      <c r="BD1131" s="126" t="s">
        <v>201</v>
      </c>
      <c r="BW1131" s="133" t="s">
        <v>2911</v>
      </c>
      <c r="CR1131" s="162" t="s">
        <v>153</v>
      </c>
      <c r="CS1131" s="126" t="s">
        <v>202</v>
      </c>
      <c r="DI1131" s="134"/>
    </row>
    <row r="1132" spans="1:113" ht="9.9" customHeight="1">
      <c r="A1132" s="135" t="s">
        <v>203</v>
      </c>
      <c r="T1132" s="133" t="s">
        <v>1989</v>
      </c>
      <c r="BD1132" s="126" t="s">
        <v>204</v>
      </c>
      <c r="BW1132" s="133" t="s">
        <v>3139</v>
      </c>
      <c r="DI1132" s="134"/>
    </row>
    <row r="1133" spans="1:113" ht="9.9" customHeight="1">
      <c r="A1133" s="135" t="s">
        <v>205</v>
      </c>
      <c r="T1133" s="133" t="s">
        <v>44</v>
      </c>
      <c r="BD1133" s="126" t="s">
        <v>206</v>
      </c>
      <c r="BW1133" s="133" t="s">
        <v>3138</v>
      </c>
      <c r="DI1133" s="134"/>
    </row>
    <row r="1134" spans="1:113" ht="9.9" customHeight="1">
      <c r="A1134" s="131"/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0"/>
      <c r="AC1134" s="130"/>
      <c r="AD1134" s="130"/>
      <c r="AE1134" s="130"/>
      <c r="AF1134" s="130"/>
      <c r="AG1134" s="130"/>
      <c r="AH1134" s="130"/>
      <c r="AI1134" s="130"/>
      <c r="AJ1134" s="130"/>
      <c r="AK1134" s="130"/>
      <c r="AL1134" s="130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30"/>
      <c r="AW1134" s="130"/>
      <c r="AX1134" s="130"/>
      <c r="AY1134" s="130"/>
      <c r="AZ1134" s="130"/>
      <c r="BA1134" s="130"/>
      <c r="BB1134" s="130"/>
      <c r="BC1134" s="130"/>
      <c r="BD1134" s="130" t="s">
        <v>207</v>
      </c>
      <c r="BE1134" s="130"/>
      <c r="BF1134" s="130"/>
      <c r="BG1134" s="130"/>
      <c r="BH1134" s="130"/>
      <c r="BI1134" s="130"/>
      <c r="BJ1134" s="130"/>
      <c r="BK1134" s="130"/>
      <c r="BL1134" s="130"/>
      <c r="BM1134" s="130"/>
      <c r="BN1134" s="130"/>
      <c r="BO1134" s="130"/>
      <c r="BP1134" s="130"/>
      <c r="BQ1134" s="130"/>
      <c r="BR1134" s="130"/>
      <c r="BS1134" s="130"/>
      <c r="BT1134" s="130"/>
      <c r="BU1134" s="130"/>
      <c r="BV1134" s="130"/>
      <c r="BW1134" s="129" t="s">
        <v>2954</v>
      </c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65" t="s">
        <v>3012</v>
      </c>
      <c r="CS1134" s="130" t="s">
        <v>199</v>
      </c>
      <c r="CT1134" s="130"/>
      <c r="CU1134" s="130"/>
      <c r="CV1134" s="130"/>
      <c r="CW1134" s="130"/>
      <c r="CX1134" s="130"/>
      <c r="CY1134" s="130"/>
      <c r="CZ1134" s="130"/>
      <c r="DA1134" s="130"/>
      <c r="DB1134" s="130"/>
      <c r="DC1134" s="130"/>
      <c r="DD1134" s="130"/>
      <c r="DE1134" s="130"/>
      <c r="DF1134" s="130"/>
      <c r="DG1134" s="130"/>
      <c r="DH1134" s="130"/>
      <c r="DI1134" s="128"/>
    </row>
    <row r="1135" spans="1:113" ht="5.0999999999999996" customHeight="1"/>
    <row r="1136" spans="1:113" ht="12" customHeight="1">
      <c r="A1136" s="164" t="s">
        <v>209</v>
      </c>
      <c r="B1136" s="153"/>
      <c r="C1136" s="153"/>
      <c r="D1136" s="153"/>
      <c r="E1136" s="153"/>
      <c r="F1136" s="127"/>
      <c r="G1136" s="127"/>
      <c r="H1136" s="155" t="s">
        <v>210</v>
      </c>
      <c r="I1136" s="153"/>
      <c r="J1136" s="153"/>
      <c r="K1136" s="153"/>
      <c r="L1136" s="153"/>
      <c r="M1136" s="153"/>
      <c r="N1136" s="153"/>
      <c r="O1136" s="153"/>
      <c r="P1136" s="153"/>
      <c r="Q1136" s="153"/>
      <c r="R1136" s="153"/>
      <c r="S1136" s="153"/>
      <c r="T1136" s="127"/>
      <c r="U1136" s="127"/>
      <c r="V1136" s="127"/>
      <c r="W1136" s="155" t="s">
        <v>211</v>
      </c>
      <c r="X1136" s="153"/>
      <c r="Y1136" s="153"/>
      <c r="Z1136" s="153"/>
      <c r="AA1136" s="153"/>
      <c r="AB1136" s="153"/>
      <c r="AC1136" s="153"/>
      <c r="AD1136" s="153"/>
      <c r="AE1136" s="153"/>
      <c r="AF1136" s="127"/>
      <c r="AG1136" s="127"/>
      <c r="AH1136" s="127"/>
      <c r="AI1136" s="127"/>
      <c r="AJ1136" s="127"/>
      <c r="AK1136" s="155" t="s">
        <v>212</v>
      </c>
      <c r="AL1136" s="153"/>
      <c r="AM1136" s="153"/>
      <c r="AN1136" s="153"/>
      <c r="AO1136" s="153"/>
      <c r="AP1136" s="153"/>
      <c r="AQ1136" s="153"/>
      <c r="AR1136" s="153"/>
      <c r="AS1136" s="153"/>
      <c r="AT1136" s="153"/>
      <c r="AU1136" s="127"/>
      <c r="AV1136" s="127"/>
      <c r="AW1136" s="155" t="s">
        <v>213</v>
      </c>
      <c r="AX1136" s="153"/>
      <c r="AY1136" s="153"/>
      <c r="AZ1136" s="153"/>
      <c r="BA1136" s="153"/>
      <c r="BB1136" s="153"/>
      <c r="BC1136" s="153"/>
      <c r="BD1136" s="153"/>
      <c r="BE1136" s="153"/>
      <c r="BF1136" s="153"/>
      <c r="BG1136" s="127"/>
      <c r="BH1136" s="127"/>
      <c r="BI1136" s="155" t="s">
        <v>214</v>
      </c>
      <c r="BJ1136" s="153"/>
      <c r="BK1136" s="153"/>
      <c r="BL1136" s="153"/>
      <c r="BM1136" s="153"/>
      <c r="BN1136" s="153"/>
      <c r="BO1136" s="153"/>
      <c r="BP1136" s="153"/>
      <c r="BQ1136" s="153"/>
      <c r="BR1136" s="153"/>
      <c r="BS1136" s="127"/>
      <c r="BT1136" s="127"/>
      <c r="BU1136" s="155" t="s">
        <v>199</v>
      </c>
      <c r="BV1136" s="153"/>
      <c r="BW1136" s="153"/>
      <c r="BX1136" s="153"/>
      <c r="BY1136" s="153"/>
      <c r="BZ1136" s="153"/>
      <c r="CA1136" s="153"/>
      <c r="CB1136" s="153"/>
      <c r="CC1136" s="153"/>
      <c r="CD1136" s="153"/>
      <c r="CE1136" s="127"/>
      <c r="CF1136" s="127"/>
      <c r="CG1136" s="127"/>
      <c r="CH1136" s="127"/>
      <c r="CI1136" s="127"/>
      <c r="CJ1136" s="127"/>
      <c r="CK1136" s="127"/>
      <c r="CL1136" s="127"/>
      <c r="CM1136" s="127"/>
      <c r="CN1136" s="127"/>
      <c r="CO1136" s="127"/>
      <c r="CP1136" s="127"/>
      <c r="CQ1136" s="127"/>
      <c r="CR1136" s="127"/>
      <c r="CS1136" s="127"/>
      <c r="CT1136" s="127"/>
      <c r="CU1136" s="127"/>
      <c r="CV1136" s="127"/>
      <c r="CW1136" s="127"/>
      <c r="CX1136" s="127"/>
      <c r="CY1136" s="127"/>
      <c r="CZ1136" s="127"/>
      <c r="DA1136" s="127"/>
      <c r="DB1136" s="127"/>
      <c r="DC1136" s="127"/>
      <c r="DD1136" s="127"/>
      <c r="DE1136" s="127"/>
      <c r="DF1136" s="127"/>
      <c r="DG1136" s="127"/>
      <c r="DH1136" s="127"/>
      <c r="DI1136" s="136"/>
    </row>
    <row r="1137" spans="1:113" ht="12" customHeight="1">
      <c r="A1137" s="163"/>
      <c r="B1137" s="148"/>
      <c r="C1137" s="148"/>
      <c r="D1137" s="148"/>
      <c r="E1137" s="148"/>
      <c r="F1137" s="130"/>
      <c r="G1137" s="130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30"/>
      <c r="U1137" s="130"/>
      <c r="V1137" s="130"/>
      <c r="W1137" s="148"/>
      <c r="X1137" s="148"/>
      <c r="Y1137" s="148"/>
      <c r="Z1137" s="148"/>
      <c r="AA1137" s="148"/>
      <c r="AB1137" s="148"/>
      <c r="AC1137" s="148"/>
      <c r="AD1137" s="148"/>
      <c r="AE1137" s="148"/>
      <c r="AF1137" s="130"/>
      <c r="AG1137" s="130"/>
      <c r="AH1137" s="130"/>
      <c r="AI1137" s="130"/>
      <c r="AJ1137" s="130"/>
      <c r="AK1137" s="148"/>
      <c r="AL1137" s="148"/>
      <c r="AM1137" s="148"/>
      <c r="AN1137" s="148"/>
      <c r="AO1137" s="148"/>
      <c r="AP1137" s="148"/>
      <c r="AQ1137" s="148"/>
      <c r="AR1137" s="148"/>
      <c r="AS1137" s="148"/>
      <c r="AT1137" s="148"/>
      <c r="AU1137" s="130"/>
      <c r="AV1137" s="130"/>
      <c r="AW1137" s="148"/>
      <c r="AX1137" s="148"/>
      <c r="AY1137" s="148"/>
      <c r="AZ1137" s="148"/>
      <c r="BA1137" s="148"/>
      <c r="BB1137" s="148"/>
      <c r="BC1137" s="148"/>
      <c r="BD1137" s="148"/>
      <c r="BE1137" s="148"/>
      <c r="BF1137" s="148"/>
      <c r="BG1137" s="130"/>
      <c r="BH1137" s="130"/>
      <c r="BI1137" s="148"/>
      <c r="BJ1137" s="148"/>
      <c r="BK1137" s="148"/>
      <c r="BL1137" s="148"/>
      <c r="BM1137" s="148"/>
      <c r="BN1137" s="148"/>
      <c r="BO1137" s="148"/>
      <c r="BP1137" s="148"/>
      <c r="BQ1137" s="148"/>
      <c r="BR1137" s="148"/>
      <c r="BS1137" s="130"/>
      <c r="BT1137" s="130"/>
      <c r="BU1137" s="148"/>
      <c r="BV1137" s="148"/>
      <c r="BW1137" s="148"/>
      <c r="BX1137" s="148"/>
      <c r="BY1137" s="148"/>
      <c r="BZ1137" s="148"/>
      <c r="CA1137" s="148"/>
      <c r="CB1137" s="148"/>
      <c r="CC1137" s="148"/>
      <c r="CD1137" s="148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  <c r="CW1137" s="130"/>
      <c r="CX1137" s="130"/>
      <c r="CY1137" s="130"/>
      <c r="CZ1137" s="130"/>
      <c r="DA1137" s="130"/>
      <c r="DB1137" s="130"/>
      <c r="DC1137" s="130"/>
      <c r="DD1137" s="130"/>
      <c r="DE1137" s="130"/>
      <c r="DF1137" s="130"/>
      <c r="DG1137" s="130"/>
      <c r="DH1137" s="130"/>
      <c r="DI1137" s="128"/>
    </row>
    <row r="1138" spans="1:113" ht="1.5" customHeight="1"/>
    <row r="1139" spans="1:113" ht="9.9" customHeight="1">
      <c r="AR1139" s="142" t="s">
        <v>3137</v>
      </c>
      <c r="BD1139" s="142" t="s">
        <v>3136</v>
      </c>
      <c r="BP1139" s="142" t="s">
        <v>3135</v>
      </c>
      <c r="CB1139" s="142" t="s">
        <v>1075</v>
      </c>
    </row>
    <row r="1140" spans="1:113" ht="9.9" customHeight="1">
      <c r="E1140" s="162" t="s">
        <v>216</v>
      </c>
      <c r="P1140" s="142" t="s">
        <v>3134</v>
      </c>
    </row>
    <row r="1141" spans="1:113" ht="9.9" customHeight="1">
      <c r="AC1141" s="142" t="s">
        <v>3133</v>
      </c>
      <c r="AH1141" s="142" t="s">
        <v>244</v>
      </c>
      <c r="AR1141" s="142" t="s">
        <v>3132</v>
      </c>
      <c r="BD1141" s="142" t="s">
        <v>3131</v>
      </c>
      <c r="BP1141" s="142" t="s">
        <v>3130</v>
      </c>
      <c r="CB1141" s="142" t="s">
        <v>475</v>
      </c>
    </row>
    <row r="1142" spans="1:113" ht="9.9" customHeight="1">
      <c r="E1142" s="162" t="s">
        <v>220</v>
      </c>
      <c r="P1142" s="142" t="s">
        <v>3129</v>
      </c>
    </row>
    <row r="1143" spans="1:113" ht="9.9" customHeight="1">
      <c r="AC1143" s="162" t="s">
        <v>3128</v>
      </c>
      <c r="AH1143" s="142" t="s">
        <v>221</v>
      </c>
      <c r="AR1143" s="142" t="s">
        <v>3127</v>
      </c>
      <c r="BD1143" s="142" t="s">
        <v>768</v>
      </c>
      <c r="BP1143" s="142" t="s">
        <v>3126</v>
      </c>
      <c r="CB1143" s="142" t="s">
        <v>396</v>
      </c>
    </row>
    <row r="1144" spans="1:113" ht="9.9" customHeight="1">
      <c r="E1144" s="162" t="s">
        <v>223</v>
      </c>
      <c r="P1144" s="142" t="s">
        <v>3125</v>
      </c>
    </row>
    <row r="1145" spans="1:113" ht="9.9" customHeight="1">
      <c r="AC1145" s="142" t="s">
        <v>3124</v>
      </c>
      <c r="AH1145" s="142" t="s">
        <v>234</v>
      </c>
      <c r="AR1145" s="142" t="s">
        <v>490</v>
      </c>
      <c r="BD1145" s="142" t="s">
        <v>472</v>
      </c>
      <c r="BP1145" s="142" t="s">
        <v>479</v>
      </c>
      <c r="CB1145" s="142" t="s">
        <v>332</v>
      </c>
    </row>
    <row r="1146" spans="1:113" ht="9.9" customHeight="1">
      <c r="E1146" s="162" t="s">
        <v>225</v>
      </c>
      <c r="P1146" s="142" t="s">
        <v>3123</v>
      </c>
    </row>
    <row r="1147" spans="1:113" ht="9.9" customHeight="1">
      <c r="AC1147" s="142" t="s">
        <v>3122</v>
      </c>
      <c r="AH1147" s="142" t="s">
        <v>241</v>
      </c>
      <c r="AR1147" s="142" t="s">
        <v>3121</v>
      </c>
      <c r="BD1147" s="142" t="s">
        <v>3120</v>
      </c>
      <c r="BP1147" s="142" t="s">
        <v>3119</v>
      </c>
      <c r="CB1147" s="142" t="s">
        <v>422</v>
      </c>
    </row>
    <row r="1148" spans="1:113" ht="9.9" customHeight="1">
      <c r="E1148" s="162" t="s">
        <v>229</v>
      </c>
      <c r="P1148" s="142" t="s">
        <v>3118</v>
      </c>
    </row>
    <row r="1149" spans="1:113" ht="9.9" customHeight="1">
      <c r="AC1149" s="142" t="s">
        <v>3117</v>
      </c>
      <c r="AH1149" s="142" t="s">
        <v>237</v>
      </c>
      <c r="AR1149" s="142" t="s">
        <v>1304</v>
      </c>
      <c r="BD1149" s="142" t="s">
        <v>478</v>
      </c>
      <c r="BP1149" s="142" t="s">
        <v>3116</v>
      </c>
      <c r="CB1149" s="142" t="s">
        <v>336</v>
      </c>
    </row>
    <row r="1150" spans="1:113" ht="9.9" customHeight="1">
      <c r="E1150" s="162" t="s">
        <v>233</v>
      </c>
      <c r="P1150" s="142" t="s">
        <v>3115</v>
      </c>
    </row>
    <row r="1151" spans="1:113" ht="9.9" customHeight="1">
      <c r="AC1151" s="142" t="s">
        <v>3114</v>
      </c>
      <c r="AH1151" s="142" t="s">
        <v>270</v>
      </c>
      <c r="AR1151" s="142" t="s">
        <v>1212</v>
      </c>
      <c r="BD1151" s="142" t="s">
        <v>3113</v>
      </c>
      <c r="BP1151" s="142" t="s">
        <v>3112</v>
      </c>
      <c r="CB1151" s="142" t="s">
        <v>422</v>
      </c>
    </row>
    <row r="1152" spans="1:113" ht="9.9" customHeight="1">
      <c r="E1152" s="162" t="s">
        <v>236</v>
      </c>
      <c r="P1152" s="142" t="s">
        <v>3111</v>
      </c>
    </row>
    <row r="1153" spans="5:80" ht="9.9" customHeight="1">
      <c r="AC1153" s="142" t="s">
        <v>3110</v>
      </c>
      <c r="AH1153" s="142" t="s">
        <v>254</v>
      </c>
      <c r="AR1153" s="142" t="s">
        <v>3109</v>
      </c>
      <c r="BD1153" s="142" t="s">
        <v>3108</v>
      </c>
      <c r="BP1153" s="142" t="s">
        <v>625</v>
      </c>
      <c r="CB1153" s="142" t="s">
        <v>400</v>
      </c>
    </row>
    <row r="1154" spans="5:80" ht="9.9" customHeight="1">
      <c r="E1154" s="162" t="s">
        <v>240</v>
      </c>
      <c r="P1154" s="142" t="s">
        <v>3107</v>
      </c>
    </row>
    <row r="1155" spans="5:80" ht="9.9" customHeight="1">
      <c r="AC1155" s="142" t="s">
        <v>3106</v>
      </c>
      <c r="AH1155" s="142" t="s">
        <v>260</v>
      </c>
      <c r="AR1155" s="142" t="s">
        <v>439</v>
      </c>
      <c r="BD1155" s="142" t="s">
        <v>3105</v>
      </c>
      <c r="BP1155" s="142" t="s">
        <v>1319</v>
      </c>
      <c r="CB1155" s="142" t="s">
        <v>396</v>
      </c>
    </row>
    <row r="1156" spans="5:80" ht="9.9" customHeight="1">
      <c r="E1156" s="162" t="s">
        <v>243</v>
      </c>
      <c r="P1156" s="142" t="s">
        <v>3104</v>
      </c>
    </row>
    <row r="1157" spans="5:80" ht="9.9" customHeight="1">
      <c r="AC1157" s="142" t="s">
        <v>3103</v>
      </c>
      <c r="AH1157" s="142" t="s">
        <v>272</v>
      </c>
      <c r="AR1157" s="142" t="s">
        <v>3102</v>
      </c>
      <c r="BD1157" s="142" t="s">
        <v>3101</v>
      </c>
      <c r="BP1157" s="142" t="s">
        <v>3100</v>
      </c>
      <c r="CB1157" s="142" t="s">
        <v>400</v>
      </c>
    </row>
    <row r="1158" spans="5:80" ht="9.9" customHeight="1">
      <c r="E1158" s="162" t="s">
        <v>246</v>
      </c>
      <c r="P1158" s="142" t="s">
        <v>3099</v>
      </c>
    </row>
    <row r="1159" spans="5:80" ht="9.9" customHeight="1">
      <c r="AC1159" s="142" t="s">
        <v>3098</v>
      </c>
      <c r="AH1159" s="142" t="s">
        <v>266</v>
      </c>
      <c r="AR1159" s="142" t="s">
        <v>647</v>
      </c>
      <c r="BD1159" s="142" t="s">
        <v>3097</v>
      </c>
      <c r="BP1159" s="142" t="s">
        <v>3096</v>
      </c>
      <c r="CB1159" s="142" t="s">
        <v>446</v>
      </c>
    </row>
    <row r="1160" spans="5:80" ht="9.9" customHeight="1">
      <c r="E1160" s="162" t="s">
        <v>250</v>
      </c>
      <c r="P1160" s="142" t="s">
        <v>3095</v>
      </c>
    </row>
    <row r="1161" spans="5:80" ht="9.9" customHeight="1">
      <c r="AC1161" s="142" t="s">
        <v>3094</v>
      </c>
      <c r="AH1161" s="142" t="s">
        <v>264</v>
      </c>
      <c r="AR1161" s="142" t="s">
        <v>3093</v>
      </c>
      <c r="BD1161" s="142" t="s">
        <v>3092</v>
      </c>
      <c r="BP1161" s="142" t="s">
        <v>3091</v>
      </c>
      <c r="CB1161" s="142" t="s">
        <v>336</v>
      </c>
    </row>
    <row r="1162" spans="5:80" ht="9.9" customHeight="1">
      <c r="E1162" s="162" t="s">
        <v>253</v>
      </c>
      <c r="P1162" s="142" t="s">
        <v>2911</v>
      </c>
    </row>
    <row r="1196" spans="1:113" ht="6" customHeight="1"/>
    <row r="1197" spans="1:113" ht="5.0999999999999996" customHeight="1"/>
    <row r="1198" spans="1:113" ht="12" customHeight="1">
      <c r="A1198" s="127"/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27"/>
      <c r="AC1198" s="127"/>
      <c r="AD1198" s="127"/>
      <c r="AE1198" s="127"/>
      <c r="AF1198" s="127"/>
      <c r="AG1198" s="127"/>
      <c r="AH1198" s="127"/>
      <c r="AI1198" s="127"/>
      <c r="AJ1198" s="127"/>
      <c r="AK1198" s="127"/>
      <c r="AL1198" s="127"/>
      <c r="AM1198" s="127"/>
      <c r="AN1198" s="127"/>
      <c r="AO1198" s="127"/>
      <c r="AP1198" s="127"/>
      <c r="AQ1198" s="127"/>
      <c r="AR1198" s="127"/>
      <c r="AS1198" s="127"/>
      <c r="AT1198" s="127"/>
      <c r="AU1198" s="127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27"/>
      <c r="BF1198" s="127"/>
      <c r="BG1198" s="127"/>
      <c r="BH1198" s="127"/>
      <c r="BI1198" s="127"/>
      <c r="BJ1198" s="127"/>
      <c r="BK1198" s="127"/>
      <c r="BL1198" s="127"/>
      <c r="BM1198" s="127"/>
      <c r="BN1198" s="127"/>
      <c r="BO1198" s="127"/>
      <c r="BP1198" s="127"/>
      <c r="BQ1198" s="127"/>
      <c r="BR1198" s="127"/>
      <c r="BS1198" s="127"/>
      <c r="BT1198" s="127"/>
      <c r="BU1198" s="127"/>
      <c r="BV1198" s="127"/>
      <c r="BW1198" s="127"/>
      <c r="BX1198" s="127"/>
      <c r="BY1198" s="127"/>
      <c r="BZ1198" s="127"/>
      <c r="CA1198" s="127"/>
      <c r="CB1198" s="127"/>
      <c r="CC1198" s="127"/>
      <c r="CD1198" s="127"/>
      <c r="CE1198" s="127"/>
      <c r="CF1198" s="127"/>
      <c r="CG1198" s="127"/>
      <c r="CH1198" s="127"/>
      <c r="CI1198" s="127"/>
      <c r="CJ1198" s="127"/>
      <c r="CK1198" s="127"/>
      <c r="CL1198" s="127"/>
      <c r="CM1198" s="127"/>
      <c r="CN1198" s="127"/>
      <c r="CO1198" s="127"/>
      <c r="CP1198" s="127"/>
      <c r="CQ1198" s="127"/>
      <c r="CR1198" s="127"/>
      <c r="CS1198" s="127"/>
      <c r="CT1198" s="127"/>
      <c r="CU1198" s="127"/>
      <c r="CV1198" s="127"/>
      <c r="CW1198" s="127"/>
      <c r="CX1198" s="127"/>
      <c r="CY1198" s="127"/>
      <c r="CZ1198" s="127"/>
      <c r="DA1198" s="127"/>
      <c r="DB1198" s="127"/>
      <c r="DC1198" s="127"/>
      <c r="DD1198" s="127"/>
      <c r="DE1198" s="127"/>
      <c r="DF1198" s="127"/>
      <c r="DG1198" s="127"/>
      <c r="DH1198" s="127"/>
      <c r="DI1198" s="127"/>
    </row>
    <row r="1199" spans="1:113" ht="19.5" customHeight="1">
      <c r="A1199" s="127"/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27"/>
      <c r="AC1199" s="127"/>
      <c r="AD1199" s="127"/>
      <c r="AE1199" s="127"/>
      <c r="AF1199" s="127"/>
      <c r="AG1199" s="127"/>
      <c r="AH1199" s="127"/>
      <c r="AI1199" s="127"/>
      <c r="AJ1199" s="127"/>
      <c r="AK1199" s="127"/>
      <c r="AL1199" s="127"/>
      <c r="AM1199" s="127"/>
      <c r="AN1199" s="127"/>
      <c r="AO1199" s="127"/>
      <c r="AP1199" s="127"/>
      <c r="AQ1199" s="127"/>
      <c r="AR1199" s="127"/>
      <c r="AS1199" s="127"/>
      <c r="AT1199" s="127"/>
      <c r="AU1199" s="127"/>
      <c r="AV1199" s="127"/>
      <c r="AW1199" s="127"/>
      <c r="AX1199" s="127"/>
      <c r="AY1199" s="127"/>
      <c r="AZ1199" s="127"/>
      <c r="BA1199" s="127"/>
      <c r="BB1199" s="127"/>
      <c r="BC1199" s="127"/>
      <c r="BD1199" s="161" t="s">
        <v>3016</v>
      </c>
      <c r="BE1199" s="127"/>
      <c r="BF1199" s="127"/>
      <c r="BG1199" s="127"/>
      <c r="BH1199" s="127"/>
      <c r="BI1199" s="127"/>
      <c r="BJ1199" s="127"/>
      <c r="BK1199" s="127"/>
      <c r="BL1199" s="127"/>
      <c r="BM1199" s="127"/>
      <c r="BN1199" s="127"/>
      <c r="BO1199" s="127"/>
      <c r="BP1199" s="127"/>
      <c r="BQ1199" s="127"/>
      <c r="BR1199" s="127"/>
      <c r="BS1199" s="127"/>
      <c r="BT1199" s="127"/>
      <c r="BU1199" s="127"/>
      <c r="BV1199" s="127"/>
      <c r="BW1199" s="127"/>
      <c r="BX1199" s="127"/>
      <c r="BY1199" s="127"/>
      <c r="BZ1199" s="127"/>
      <c r="CA1199" s="127"/>
      <c r="CB1199" s="127"/>
      <c r="CC1199" s="127"/>
      <c r="CD1199" s="127"/>
      <c r="CE1199" s="127"/>
      <c r="CF1199" s="127"/>
      <c r="CG1199" s="127"/>
      <c r="CH1199" s="127"/>
      <c r="CI1199" s="127"/>
      <c r="CJ1199" s="127"/>
      <c r="CK1199" s="127"/>
      <c r="CL1199" s="127"/>
      <c r="CM1199" s="127"/>
      <c r="CN1199" s="127"/>
      <c r="CO1199" s="127"/>
      <c r="CP1199" s="127"/>
      <c r="CQ1199" s="127"/>
      <c r="CR1199" s="127"/>
      <c r="CS1199" s="127"/>
      <c r="CT1199" s="127"/>
      <c r="CU1199" s="127"/>
      <c r="CV1199" s="127"/>
      <c r="CW1199" s="127"/>
      <c r="CX1199" s="127"/>
      <c r="CY1199" s="127"/>
      <c r="CZ1199" s="127"/>
      <c r="DA1199" s="127"/>
      <c r="DB1199" s="160" t="s">
        <v>2961</v>
      </c>
      <c r="DC1199" s="127"/>
      <c r="DD1199" s="127"/>
      <c r="DE1199" s="127"/>
      <c r="DF1199" s="127"/>
      <c r="DG1199" s="127"/>
      <c r="DH1199" s="127"/>
      <c r="DI1199" s="160" t="s">
        <v>194</v>
      </c>
    </row>
    <row r="1200" spans="1:113" ht="5.0999999999999996" customHeight="1"/>
    <row r="1201" spans="1:113" ht="15.9" customHeight="1">
      <c r="BD1201" s="159" t="s">
        <v>195</v>
      </c>
      <c r="DI1201" s="158" t="s">
        <v>2960</v>
      </c>
    </row>
    <row r="1202" spans="1:113" ht="14.1" customHeight="1">
      <c r="BD1202" s="141" t="s">
        <v>138</v>
      </c>
      <c r="DI1202" s="142" t="s">
        <v>192</v>
      </c>
    </row>
    <row r="1203" spans="1:113" ht="12" customHeight="1"/>
    <row r="1204" spans="1:113" ht="9.9" customHeight="1">
      <c r="A1204" s="137" t="s">
        <v>196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67" t="s">
        <v>1917</v>
      </c>
      <c r="U1204" s="127"/>
      <c r="V1204" s="127"/>
      <c r="W1204" s="127"/>
      <c r="X1204" s="127"/>
      <c r="Y1204" s="127"/>
      <c r="Z1204" s="127"/>
      <c r="AA1204" s="127"/>
      <c r="AB1204" s="127"/>
      <c r="AC1204" s="127"/>
      <c r="AD1204" s="127"/>
      <c r="AE1204" s="127"/>
      <c r="AF1204" s="127"/>
      <c r="AG1204" s="127"/>
      <c r="AH1204" s="127"/>
      <c r="AI1204" s="127"/>
      <c r="AJ1204" s="127"/>
      <c r="AK1204" s="127"/>
      <c r="AL1204" s="127"/>
      <c r="AM1204" s="127"/>
      <c r="AN1204" s="127"/>
      <c r="AO1204" s="127"/>
      <c r="AP1204" s="127"/>
      <c r="AQ1204" s="127"/>
      <c r="AR1204" s="127"/>
      <c r="AS1204" s="127"/>
      <c r="AT1204" s="127"/>
      <c r="AU1204" s="127"/>
      <c r="AV1204" s="127"/>
      <c r="AW1204" s="127"/>
      <c r="AX1204" s="127"/>
      <c r="AY1204" s="127"/>
      <c r="AZ1204" s="127"/>
      <c r="BA1204" s="127"/>
      <c r="BB1204" s="127"/>
      <c r="BC1204" s="127"/>
      <c r="BD1204" s="127" t="s">
        <v>198</v>
      </c>
      <c r="BE1204" s="127"/>
      <c r="BF1204" s="127"/>
      <c r="BG1204" s="127"/>
      <c r="BH1204" s="127"/>
      <c r="BI1204" s="127"/>
      <c r="BJ1204" s="127"/>
      <c r="BK1204" s="127"/>
      <c r="BL1204" s="127"/>
      <c r="BM1204" s="127"/>
      <c r="BN1204" s="127"/>
      <c r="BO1204" s="127"/>
      <c r="BP1204" s="127"/>
      <c r="BQ1204" s="127"/>
      <c r="BR1204" s="127"/>
      <c r="BS1204" s="127"/>
      <c r="BT1204" s="127"/>
      <c r="BU1204" s="127"/>
      <c r="BV1204" s="127"/>
      <c r="BW1204" s="167" t="s">
        <v>778</v>
      </c>
      <c r="BX1204" s="127"/>
      <c r="BY1204" s="127"/>
      <c r="BZ1204" s="127"/>
      <c r="CA1204" s="127"/>
      <c r="CB1204" s="127"/>
      <c r="CC1204" s="127"/>
      <c r="CD1204" s="127"/>
      <c r="CE1204" s="127"/>
      <c r="CF1204" s="127"/>
      <c r="CG1204" s="127"/>
      <c r="CH1204" s="127"/>
      <c r="CI1204" s="127"/>
      <c r="CJ1204" s="127"/>
      <c r="CK1204" s="127"/>
      <c r="CL1204" s="127"/>
      <c r="CM1204" s="127"/>
      <c r="CN1204" s="127"/>
      <c r="CO1204" s="127"/>
      <c r="CP1204" s="127"/>
      <c r="CQ1204" s="127"/>
      <c r="CR1204" s="166" t="s">
        <v>777</v>
      </c>
      <c r="CS1204" s="127" t="s">
        <v>199</v>
      </c>
      <c r="CT1204" s="127"/>
      <c r="CU1204" s="127"/>
      <c r="CV1204" s="127"/>
      <c r="CW1204" s="127"/>
      <c r="CX1204" s="127"/>
      <c r="CY1204" s="127"/>
      <c r="CZ1204" s="127"/>
      <c r="DA1204" s="127"/>
      <c r="DB1204" s="127"/>
      <c r="DC1204" s="127"/>
      <c r="DD1204" s="127"/>
      <c r="DE1204" s="127"/>
      <c r="DF1204" s="127"/>
      <c r="DG1204" s="127"/>
      <c r="DH1204" s="127"/>
      <c r="DI1204" s="136"/>
    </row>
    <row r="1205" spans="1:113" ht="9.9" customHeight="1">
      <c r="A1205" s="135" t="s">
        <v>200</v>
      </c>
      <c r="T1205" s="133" t="s">
        <v>1913</v>
      </c>
      <c r="BD1205" s="126" t="s">
        <v>201</v>
      </c>
      <c r="BW1205" s="133" t="s">
        <v>2939</v>
      </c>
      <c r="CR1205" s="162" t="s">
        <v>153</v>
      </c>
      <c r="CS1205" s="126" t="s">
        <v>202</v>
      </c>
      <c r="DI1205" s="134"/>
    </row>
    <row r="1206" spans="1:113" ht="9.9" customHeight="1">
      <c r="A1206" s="135" t="s">
        <v>203</v>
      </c>
      <c r="T1206" s="133" t="s">
        <v>1749</v>
      </c>
      <c r="BD1206" s="126" t="s">
        <v>204</v>
      </c>
      <c r="BW1206" s="133" t="s">
        <v>3090</v>
      </c>
      <c r="DI1206" s="134"/>
    </row>
    <row r="1207" spans="1:113" ht="9.9" customHeight="1">
      <c r="A1207" s="135" t="s">
        <v>205</v>
      </c>
      <c r="T1207" s="133" t="s">
        <v>120</v>
      </c>
      <c r="BD1207" s="126" t="s">
        <v>206</v>
      </c>
      <c r="BW1207" s="133" t="s">
        <v>3089</v>
      </c>
      <c r="DI1207" s="134"/>
    </row>
    <row r="1208" spans="1:113" ht="9.9" customHeight="1">
      <c r="A1208" s="131"/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0"/>
      <c r="AC1208" s="130"/>
      <c r="AD1208" s="130"/>
      <c r="AE1208" s="130"/>
      <c r="AF1208" s="130"/>
      <c r="AG1208" s="130"/>
      <c r="AH1208" s="130"/>
      <c r="AI1208" s="130"/>
      <c r="AJ1208" s="130"/>
      <c r="AK1208" s="130"/>
      <c r="AL1208" s="130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30"/>
      <c r="AW1208" s="130"/>
      <c r="AX1208" s="130"/>
      <c r="AY1208" s="130"/>
      <c r="AZ1208" s="130"/>
      <c r="BA1208" s="130"/>
      <c r="BB1208" s="130"/>
      <c r="BC1208" s="130"/>
      <c r="BD1208" s="130" t="s">
        <v>207</v>
      </c>
      <c r="BE1208" s="130"/>
      <c r="BF1208" s="130"/>
      <c r="BG1208" s="130"/>
      <c r="BH1208" s="130"/>
      <c r="BI1208" s="130"/>
      <c r="BJ1208" s="130"/>
      <c r="BK1208" s="130"/>
      <c r="BL1208" s="130"/>
      <c r="BM1208" s="130"/>
      <c r="BN1208" s="130"/>
      <c r="BO1208" s="130"/>
      <c r="BP1208" s="130"/>
      <c r="BQ1208" s="130"/>
      <c r="BR1208" s="130"/>
      <c r="BS1208" s="130"/>
      <c r="BT1208" s="130"/>
      <c r="BU1208" s="130"/>
      <c r="BV1208" s="130"/>
      <c r="BW1208" s="129" t="s">
        <v>2954</v>
      </c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65" t="s">
        <v>3012</v>
      </c>
      <c r="CS1208" s="130" t="s">
        <v>199</v>
      </c>
      <c r="CT1208" s="130"/>
      <c r="CU1208" s="130"/>
      <c r="CV1208" s="130"/>
      <c r="CW1208" s="130"/>
      <c r="CX1208" s="130"/>
      <c r="CY1208" s="130"/>
      <c r="CZ1208" s="130"/>
      <c r="DA1208" s="130"/>
      <c r="DB1208" s="130"/>
      <c r="DC1208" s="130"/>
      <c r="DD1208" s="130"/>
      <c r="DE1208" s="130"/>
      <c r="DF1208" s="130"/>
      <c r="DG1208" s="130"/>
      <c r="DH1208" s="130"/>
      <c r="DI1208" s="128"/>
    </row>
    <row r="1209" spans="1:113" ht="5.0999999999999996" customHeight="1"/>
    <row r="1210" spans="1:113" ht="9.9" customHeight="1">
      <c r="A1210" s="137" t="s">
        <v>196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67" t="s">
        <v>1914</v>
      </c>
      <c r="U1210" s="127"/>
      <c r="V1210" s="127"/>
      <c r="W1210" s="127"/>
      <c r="X1210" s="127"/>
      <c r="Y1210" s="127"/>
      <c r="Z1210" s="127"/>
      <c r="AA1210" s="127"/>
      <c r="AB1210" s="127"/>
      <c r="AC1210" s="127"/>
      <c r="AD1210" s="127"/>
      <c r="AE1210" s="127"/>
      <c r="AF1210" s="127"/>
      <c r="AG1210" s="127"/>
      <c r="AH1210" s="127"/>
      <c r="AI1210" s="127"/>
      <c r="AJ1210" s="127"/>
      <c r="AK1210" s="127"/>
      <c r="AL1210" s="127"/>
      <c r="AM1210" s="127"/>
      <c r="AN1210" s="127"/>
      <c r="AO1210" s="127"/>
      <c r="AP1210" s="127"/>
      <c r="AQ1210" s="127"/>
      <c r="AR1210" s="127"/>
      <c r="AS1210" s="127"/>
      <c r="AT1210" s="127"/>
      <c r="AU1210" s="127"/>
      <c r="AV1210" s="127"/>
      <c r="AW1210" s="127"/>
      <c r="AX1210" s="127"/>
      <c r="AY1210" s="127"/>
      <c r="AZ1210" s="127"/>
      <c r="BA1210" s="127"/>
      <c r="BB1210" s="127"/>
      <c r="BC1210" s="127"/>
      <c r="BD1210" s="127" t="s">
        <v>198</v>
      </c>
      <c r="BE1210" s="127"/>
      <c r="BF1210" s="127"/>
      <c r="BG1210" s="127"/>
      <c r="BH1210" s="127"/>
      <c r="BI1210" s="127"/>
      <c r="BJ1210" s="127"/>
      <c r="BK1210" s="127"/>
      <c r="BL1210" s="127"/>
      <c r="BM1210" s="127"/>
      <c r="BN1210" s="127"/>
      <c r="BO1210" s="127"/>
      <c r="BP1210" s="127"/>
      <c r="BQ1210" s="127"/>
      <c r="BR1210" s="127"/>
      <c r="BS1210" s="127"/>
      <c r="BT1210" s="127"/>
      <c r="BU1210" s="127"/>
      <c r="BV1210" s="127"/>
      <c r="BW1210" s="167" t="s">
        <v>138</v>
      </c>
      <c r="BX1210" s="127"/>
      <c r="BY1210" s="127"/>
      <c r="BZ1210" s="127"/>
      <c r="CA1210" s="127"/>
      <c r="CB1210" s="127"/>
      <c r="CC1210" s="127"/>
      <c r="CD1210" s="127"/>
      <c r="CE1210" s="127"/>
      <c r="CF1210" s="127"/>
      <c r="CG1210" s="127"/>
      <c r="CH1210" s="127"/>
      <c r="CI1210" s="127"/>
      <c r="CJ1210" s="127"/>
      <c r="CK1210" s="127"/>
      <c r="CL1210" s="127"/>
      <c r="CM1210" s="127"/>
      <c r="CN1210" s="127"/>
      <c r="CO1210" s="127"/>
      <c r="CP1210" s="127"/>
      <c r="CQ1210" s="127"/>
      <c r="CR1210" s="166" t="s">
        <v>138</v>
      </c>
      <c r="CS1210" s="127" t="s">
        <v>199</v>
      </c>
      <c r="CT1210" s="127"/>
      <c r="CU1210" s="127"/>
      <c r="CV1210" s="127"/>
      <c r="CW1210" s="127"/>
      <c r="CX1210" s="127"/>
      <c r="CY1210" s="127"/>
      <c r="CZ1210" s="127"/>
      <c r="DA1210" s="127"/>
      <c r="DB1210" s="127"/>
      <c r="DC1210" s="127"/>
      <c r="DD1210" s="127"/>
      <c r="DE1210" s="127"/>
      <c r="DF1210" s="127"/>
      <c r="DG1210" s="127"/>
      <c r="DH1210" s="127"/>
      <c r="DI1210" s="136"/>
    </row>
    <row r="1211" spans="1:113" ht="9.9" customHeight="1">
      <c r="A1211" s="135" t="s">
        <v>200</v>
      </c>
      <c r="T1211" s="133" t="s">
        <v>1913</v>
      </c>
      <c r="BD1211" s="126" t="s">
        <v>201</v>
      </c>
      <c r="BW1211" s="133" t="s">
        <v>138</v>
      </c>
      <c r="CR1211" s="162" t="s">
        <v>138</v>
      </c>
      <c r="CS1211" s="126" t="s">
        <v>202</v>
      </c>
      <c r="DI1211" s="134"/>
    </row>
    <row r="1212" spans="1:113" ht="9.9" customHeight="1">
      <c r="A1212" s="135" t="s">
        <v>203</v>
      </c>
      <c r="T1212" s="133" t="s">
        <v>1749</v>
      </c>
      <c r="BD1212" s="126" t="s">
        <v>204</v>
      </c>
      <c r="BW1212" s="133" t="s">
        <v>138</v>
      </c>
      <c r="DI1212" s="134"/>
    </row>
    <row r="1213" spans="1:113" ht="9.9" customHeight="1">
      <c r="A1213" s="135" t="s">
        <v>205</v>
      </c>
      <c r="T1213" s="133" t="s">
        <v>120</v>
      </c>
      <c r="BD1213" s="126" t="s">
        <v>206</v>
      </c>
      <c r="BW1213" s="133" t="s">
        <v>138</v>
      </c>
      <c r="DI1213" s="134"/>
    </row>
    <row r="1214" spans="1:113" ht="9.9" customHeight="1">
      <c r="A1214" s="131"/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0"/>
      <c r="AC1214" s="130"/>
      <c r="AD1214" s="130"/>
      <c r="AE1214" s="130"/>
      <c r="AF1214" s="130"/>
      <c r="AG1214" s="130"/>
      <c r="AH1214" s="130"/>
      <c r="AI1214" s="130"/>
      <c r="AJ1214" s="130"/>
      <c r="AK1214" s="130"/>
      <c r="AL1214" s="130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30"/>
      <c r="AW1214" s="130"/>
      <c r="AX1214" s="130"/>
      <c r="AY1214" s="130"/>
      <c r="AZ1214" s="130"/>
      <c r="BA1214" s="130"/>
      <c r="BB1214" s="130"/>
      <c r="BC1214" s="130"/>
      <c r="BD1214" s="130" t="s">
        <v>207</v>
      </c>
      <c r="BE1214" s="130"/>
      <c r="BF1214" s="130"/>
      <c r="BG1214" s="130"/>
      <c r="BH1214" s="130"/>
      <c r="BI1214" s="130"/>
      <c r="BJ1214" s="130"/>
      <c r="BK1214" s="130"/>
      <c r="BL1214" s="130"/>
      <c r="BM1214" s="130"/>
      <c r="BN1214" s="130"/>
      <c r="BO1214" s="130"/>
      <c r="BP1214" s="130"/>
      <c r="BQ1214" s="130"/>
      <c r="BR1214" s="130"/>
      <c r="BS1214" s="130"/>
      <c r="BT1214" s="130"/>
      <c r="BU1214" s="130"/>
      <c r="BV1214" s="130"/>
      <c r="BW1214" s="129" t="s">
        <v>2954</v>
      </c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65" t="s">
        <v>3012</v>
      </c>
      <c r="CS1214" s="130" t="s">
        <v>199</v>
      </c>
      <c r="CT1214" s="130"/>
      <c r="CU1214" s="130"/>
      <c r="CV1214" s="130"/>
      <c r="CW1214" s="130"/>
      <c r="CX1214" s="130"/>
      <c r="CY1214" s="130"/>
      <c r="CZ1214" s="130"/>
      <c r="DA1214" s="130"/>
      <c r="DB1214" s="130"/>
      <c r="DC1214" s="130"/>
      <c r="DD1214" s="130"/>
      <c r="DE1214" s="130"/>
      <c r="DF1214" s="130"/>
      <c r="DG1214" s="130"/>
      <c r="DH1214" s="130"/>
      <c r="DI1214" s="128"/>
    </row>
    <row r="1215" spans="1:113" ht="5.0999999999999996" customHeight="1"/>
    <row r="1216" spans="1:113" ht="12" customHeight="1">
      <c r="A1216" s="164" t="s">
        <v>209</v>
      </c>
      <c r="B1216" s="153"/>
      <c r="C1216" s="153"/>
      <c r="D1216" s="153"/>
      <c r="E1216" s="153"/>
      <c r="F1216" s="127"/>
      <c r="G1216" s="127"/>
      <c r="H1216" s="155" t="s">
        <v>210</v>
      </c>
      <c r="I1216" s="153"/>
      <c r="J1216" s="153"/>
      <c r="K1216" s="153"/>
      <c r="L1216" s="153"/>
      <c r="M1216" s="153"/>
      <c r="N1216" s="153"/>
      <c r="O1216" s="153"/>
      <c r="P1216" s="153"/>
      <c r="Q1216" s="153"/>
      <c r="R1216" s="153"/>
      <c r="S1216" s="153"/>
      <c r="T1216" s="127"/>
      <c r="U1216" s="127"/>
      <c r="V1216" s="127"/>
      <c r="W1216" s="155" t="s">
        <v>211</v>
      </c>
      <c r="X1216" s="153"/>
      <c r="Y1216" s="153"/>
      <c r="Z1216" s="153"/>
      <c r="AA1216" s="153"/>
      <c r="AB1216" s="153"/>
      <c r="AC1216" s="153"/>
      <c r="AD1216" s="153"/>
      <c r="AE1216" s="153"/>
      <c r="AF1216" s="127"/>
      <c r="AG1216" s="127"/>
      <c r="AH1216" s="127"/>
      <c r="AI1216" s="127"/>
      <c r="AJ1216" s="127"/>
      <c r="AK1216" s="155" t="s">
        <v>212</v>
      </c>
      <c r="AL1216" s="153"/>
      <c r="AM1216" s="153"/>
      <c r="AN1216" s="153"/>
      <c r="AO1216" s="153"/>
      <c r="AP1216" s="153"/>
      <c r="AQ1216" s="153"/>
      <c r="AR1216" s="153"/>
      <c r="AS1216" s="153"/>
      <c r="AT1216" s="153"/>
      <c r="AU1216" s="127"/>
      <c r="AV1216" s="127"/>
      <c r="AW1216" s="155" t="s">
        <v>213</v>
      </c>
      <c r="AX1216" s="153"/>
      <c r="AY1216" s="153"/>
      <c r="AZ1216" s="153"/>
      <c r="BA1216" s="153"/>
      <c r="BB1216" s="153"/>
      <c r="BC1216" s="153"/>
      <c r="BD1216" s="153"/>
      <c r="BE1216" s="153"/>
      <c r="BF1216" s="153"/>
      <c r="BG1216" s="127"/>
      <c r="BH1216" s="127"/>
      <c r="BI1216" s="155" t="s">
        <v>214</v>
      </c>
      <c r="BJ1216" s="153"/>
      <c r="BK1216" s="153"/>
      <c r="BL1216" s="153"/>
      <c r="BM1216" s="153"/>
      <c r="BN1216" s="153"/>
      <c r="BO1216" s="153"/>
      <c r="BP1216" s="153"/>
      <c r="BQ1216" s="153"/>
      <c r="BR1216" s="153"/>
      <c r="BS1216" s="127"/>
      <c r="BT1216" s="127"/>
      <c r="BU1216" s="155" t="s">
        <v>199</v>
      </c>
      <c r="BV1216" s="153"/>
      <c r="BW1216" s="153"/>
      <c r="BX1216" s="153"/>
      <c r="BY1216" s="153"/>
      <c r="BZ1216" s="153"/>
      <c r="CA1216" s="153"/>
      <c r="CB1216" s="153"/>
      <c r="CC1216" s="153"/>
      <c r="CD1216" s="153"/>
      <c r="CE1216" s="127"/>
      <c r="CF1216" s="127"/>
      <c r="CG1216" s="127"/>
      <c r="CH1216" s="155" t="s">
        <v>215</v>
      </c>
      <c r="CI1216" s="153"/>
      <c r="CJ1216" s="153"/>
      <c r="CK1216" s="153"/>
      <c r="CL1216" s="153"/>
      <c r="CM1216" s="153"/>
      <c r="CN1216" s="153"/>
      <c r="CO1216" s="153"/>
      <c r="CP1216" s="153"/>
      <c r="CQ1216" s="127"/>
      <c r="CR1216" s="127"/>
      <c r="CS1216" s="127"/>
      <c r="CT1216" s="127"/>
      <c r="CU1216" s="127"/>
      <c r="CV1216" s="127"/>
      <c r="CW1216" s="127"/>
      <c r="CX1216" s="127"/>
      <c r="CY1216" s="127"/>
      <c r="CZ1216" s="127"/>
      <c r="DA1216" s="127"/>
      <c r="DB1216" s="127"/>
      <c r="DC1216" s="127"/>
      <c r="DD1216" s="127"/>
      <c r="DE1216" s="127"/>
      <c r="DF1216" s="127"/>
      <c r="DG1216" s="127"/>
      <c r="DH1216" s="127"/>
      <c r="DI1216" s="136"/>
    </row>
    <row r="1217" spans="1:113" ht="12" customHeight="1">
      <c r="A1217" s="163"/>
      <c r="B1217" s="148"/>
      <c r="C1217" s="148"/>
      <c r="D1217" s="148"/>
      <c r="E1217" s="148"/>
      <c r="F1217" s="130"/>
      <c r="G1217" s="130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30"/>
      <c r="U1217" s="130"/>
      <c r="V1217" s="130"/>
      <c r="W1217" s="148"/>
      <c r="X1217" s="148"/>
      <c r="Y1217" s="148"/>
      <c r="Z1217" s="148"/>
      <c r="AA1217" s="148"/>
      <c r="AB1217" s="148"/>
      <c r="AC1217" s="148"/>
      <c r="AD1217" s="148"/>
      <c r="AE1217" s="148"/>
      <c r="AF1217" s="130"/>
      <c r="AG1217" s="130"/>
      <c r="AH1217" s="130"/>
      <c r="AI1217" s="130"/>
      <c r="AJ1217" s="130"/>
      <c r="AK1217" s="148"/>
      <c r="AL1217" s="148"/>
      <c r="AM1217" s="148"/>
      <c r="AN1217" s="148"/>
      <c r="AO1217" s="148"/>
      <c r="AP1217" s="148"/>
      <c r="AQ1217" s="148"/>
      <c r="AR1217" s="148"/>
      <c r="AS1217" s="148"/>
      <c r="AT1217" s="148"/>
      <c r="AU1217" s="130"/>
      <c r="AV1217" s="130"/>
      <c r="AW1217" s="148"/>
      <c r="AX1217" s="148"/>
      <c r="AY1217" s="148"/>
      <c r="AZ1217" s="148"/>
      <c r="BA1217" s="148"/>
      <c r="BB1217" s="148"/>
      <c r="BC1217" s="148"/>
      <c r="BD1217" s="148"/>
      <c r="BE1217" s="148"/>
      <c r="BF1217" s="148"/>
      <c r="BG1217" s="130"/>
      <c r="BH1217" s="130"/>
      <c r="BI1217" s="148"/>
      <c r="BJ1217" s="148"/>
      <c r="BK1217" s="148"/>
      <c r="BL1217" s="148"/>
      <c r="BM1217" s="148"/>
      <c r="BN1217" s="148"/>
      <c r="BO1217" s="148"/>
      <c r="BP1217" s="148"/>
      <c r="BQ1217" s="148"/>
      <c r="BR1217" s="148"/>
      <c r="BS1217" s="130"/>
      <c r="BT1217" s="130"/>
      <c r="BU1217" s="148"/>
      <c r="BV1217" s="148"/>
      <c r="BW1217" s="148"/>
      <c r="BX1217" s="148"/>
      <c r="BY1217" s="148"/>
      <c r="BZ1217" s="148"/>
      <c r="CA1217" s="148"/>
      <c r="CB1217" s="148"/>
      <c r="CC1217" s="148"/>
      <c r="CD1217" s="148"/>
      <c r="CE1217" s="130"/>
      <c r="CF1217" s="130"/>
      <c r="CG1217" s="130"/>
      <c r="CH1217" s="148"/>
      <c r="CI1217" s="148"/>
      <c r="CJ1217" s="148"/>
      <c r="CK1217" s="148"/>
      <c r="CL1217" s="148"/>
      <c r="CM1217" s="148"/>
      <c r="CN1217" s="148"/>
      <c r="CO1217" s="148"/>
      <c r="CP1217" s="148"/>
      <c r="CQ1217" s="130"/>
      <c r="CR1217" s="130"/>
      <c r="CS1217" s="130"/>
      <c r="CT1217" s="130"/>
      <c r="CU1217" s="130"/>
      <c r="CV1217" s="130"/>
      <c r="CW1217" s="130"/>
      <c r="CX1217" s="130"/>
      <c r="CY1217" s="130"/>
      <c r="CZ1217" s="130"/>
      <c r="DA1217" s="130"/>
      <c r="DB1217" s="130"/>
      <c r="DC1217" s="130"/>
      <c r="DD1217" s="130"/>
      <c r="DE1217" s="130"/>
      <c r="DF1217" s="130"/>
      <c r="DG1217" s="130"/>
      <c r="DH1217" s="130"/>
      <c r="DI1217" s="128"/>
    </row>
    <row r="1218" spans="1:113" ht="1.5" customHeight="1"/>
    <row r="1219" spans="1:113" ht="9.9" customHeight="1">
      <c r="AR1219" s="142" t="s">
        <v>3088</v>
      </c>
      <c r="BD1219" s="142" t="s">
        <v>1433</v>
      </c>
      <c r="BP1219" s="142" t="s">
        <v>3087</v>
      </c>
      <c r="CB1219" s="142" t="s">
        <v>1522</v>
      </c>
      <c r="CL1219" s="141" t="s">
        <v>184</v>
      </c>
    </row>
    <row r="1220" spans="1:113" ht="9.9" customHeight="1">
      <c r="E1220" s="162" t="s">
        <v>216</v>
      </c>
      <c r="P1220" s="142" t="s">
        <v>3086</v>
      </c>
    </row>
    <row r="1221" spans="1:113" ht="9.9" customHeight="1">
      <c r="AC1221" s="142" t="s">
        <v>3085</v>
      </c>
      <c r="AH1221" s="142" t="s">
        <v>234</v>
      </c>
      <c r="AR1221" s="142" t="s">
        <v>1378</v>
      </c>
      <c r="BD1221" s="142" t="s">
        <v>3084</v>
      </c>
      <c r="BP1221" s="142" t="s">
        <v>3083</v>
      </c>
      <c r="CB1221" s="142" t="s">
        <v>999</v>
      </c>
      <c r="CL1221" s="141" t="s">
        <v>184</v>
      </c>
    </row>
    <row r="1222" spans="1:113" ht="9.9" customHeight="1">
      <c r="E1222" s="162" t="s">
        <v>220</v>
      </c>
      <c r="P1222" s="142" t="s">
        <v>3082</v>
      </c>
    </row>
    <row r="1223" spans="1:113" ht="9.9" customHeight="1">
      <c r="AC1223" s="142" t="s">
        <v>3081</v>
      </c>
      <c r="AH1223" s="142" t="s">
        <v>260</v>
      </c>
      <c r="AR1223" s="142" t="s">
        <v>435</v>
      </c>
      <c r="BD1223" s="142" t="s">
        <v>2529</v>
      </c>
      <c r="BP1223" s="142" t="s">
        <v>3080</v>
      </c>
      <c r="CB1223" s="142" t="s">
        <v>262</v>
      </c>
      <c r="CL1223" s="141" t="s">
        <v>184</v>
      </c>
    </row>
    <row r="1224" spans="1:113" ht="9.9" customHeight="1">
      <c r="E1224" s="162" t="s">
        <v>223</v>
      </c>
      <c r="P1224" s="142" t="s">
        <v>3079</v>
      </c>
    </row>
    <row r="1225" spans="1:113" ht="9.9" customHeight="1">
      <c r="AC1225" s="162" t="s">
        <v>772</v>
      </c>
      <c r="AH1225" s="142" t="s">
        <v>221</v>
      </c>
      <c r="AR1225" s="142" t="s">
        <v>3078</v>
      </c>
      <c r="BD1225" s="142" t="s">
        <v>1366</v>
      </c>
      <c r="BP1225" s="142" t="s">
        <v>3077</v>
      </c>
      <c r="CB1225" s="142" t="s">
        <v>332</v>
      </c>
      <c r="CL1225" s="141" t="s">
        <v>184</v>
      </c>
    </row>
    <row r="1226" spans="1:113" ht="9.9" customHeight="1">
      <c r="E1226" s="162" t="s">
        <v>225</v>
      </c>
      <c r="P1226" s="142" t="s">
        <v>3076</v>
      </c>
    </row>
    <row r="1227" spans="1:113" ht="9.9" customHeight="1">
      <c r="AC1227" s="142" t="s">
        <v>3075</v>
      </c>
      <c r="AH1227" s="142" t="s">
        <v>270</v>
      </c>
      <c r="AR1227" s="142" t="s">
        <v>924</v>
      </c>
      <c r="BD1227" s="142" t="s">
        <v>3074</v>
      </c>
      <c r="BP1227" s="142" t="s">
        <v>3073</v>
      </c>
      <c r="CB1227" s="142" t="s">
        <v>341</v>
      </c>
      <c r="CL1227" s="141" t="s">
        <v>184</v>
      </c>
    </row>
    <row r="1228" spans="1:113" ht="9.9" customHeight="1">
      <c r="E1228" s="162" t="s">
        <v>229</v>
      </c>
      <c r="P1228" s="142" t="s">
        <v>3072</v>
      </c>
    </row>
    <row r="1229" spans="1:113" ht="9.9" customHeight="1">
      <c r="AC1229" s="142" t="s">
        <v>3071</v>
      </c>
      <c r="AH1229" s="142" t="s">
        <v>272</v>
      </c>
      <c r="AR1229" s="142" t="s">
        <v>3070</v>
      </c>
      <c r="BD1229" s="142" t="s">
        <v>3069</v>
      </c>
      <c r="BP1229" s="142" t="s">
        <v>584</v>
      </c>
      <c r="CB1229" s="142" t="s">
        <v>239</v>
      </c>
      <c r="CL1229" s="141" t="s">
        <v>184</v>
      </c>
    </row>
    <row r="1230" spans="1:113" ht="9.9" customHeight="1">
      <c r="E1230" s="162" t="s">
        <v>233</v>
      </c>
      <c r="P1230" s="142" t="s">
        <v>3068</v>
      </c>
    </row>
    <row r="1231" spans="1:113" ht="9.9" customHeight="1">
      <c r="AC1231" s="142" t="s">
        <v>3067</v>
      </c>
      <c r="AH1231" s="142" t="s">
        <v>266</v>
      </c>
      <c r="AR1231" s="142" t="s">
        <v>316</v>
      </c>
      <c r="BD1231" s="142" t="s">
        <v>3066</v>
      </c>
      <c r="BP1231" s="142" t="s">
        <v>1178</v>
      </c>
      <c r="CB1231" s="142" t="s">
        <v>268</v>
      </c>
      <c r="CL1231" s="141" t="s">
        <v>184</v>
      </c>
    </row>
    <row r="1232" spans="1:113" ht="9.9" customHeight="1">
      <c r="E1232" s="162" t="s">
        <v>236</v>
      </c>
      <c r="P1232" s="142" t="s">
        <v>3065</v>
      </c>
    </row>
    <row r="1233" spans="5:90" ht="9.9" customHeight="1">
      <c r="AC1233" s="142" t="s">
        <v>901</v>
      </c>
      <c r="AH1233" s="142" t="s">
        <v>244</v>
      </c>
      <c r="AR1233" s="142" t="s">
        <v>537</v>
      </c>
      <c r="BD1233" s="142" t="s">
        <v>3064</v>
      </c>
      <c r="BP1233" s="142" t="s">
        <v>1386</v>
      </c>
      <c r="CB1233" s="142" t="s">
        <v>277</v>
      </c>
      <c r="CL1233" s="141" t="s">
        <v>184</v>
      </c>
    </row>
    <row r="1234" spans="5:90" ht="9.9" customHeight="1">
      <c r="E1234" s="162" t="s">
        <v>240</v>
      </c>
      <c r="P1234" s="142" t="s">
        <v>3063</v>
      </c>
    </row>
    <row r="1235" spans="5:90" ht="9.9" customHeight="1">
      <c r="AC1235" s="142" t="s">
        <v>1581</v>
      </c>
      <c r="AH1235" s="142" t="s">
        <v>264</v>
      </c>
      <c r="AR1235" s="142" t="s">
        <v>323</v>
      </c>
      <c r="BD1235" s="142" t="s">
        <v>3062</v>
      </c>
      <c r="BP1235" s="142" t="s">
        <v>3061</v>
      </c>
      <c r="CB1235" s="142" t="s">
        <v>219</v>
      </c>
      <c r="CL1235" s="141" t="s">
        <v>184</v>
      </c>
    </row>
    <row r="1236" spans="5:90" ht="9.9" customHeight="1">
      <c r="E1236" s="162" t="s">
        <v>243</v>
      </c>
      <c r="P1236" s="142" t="s">
        <v>3060</v>
      </c>
    </row>
    <row r="1237" spans="5:90" ht="9.9" customHeight="1">
      <c r="AC1237" s="142" t="s">
        <v>3059</v>
      </c>
      <c r="AH1237" s="142" t="s">
        <v>241</v>
      </c>
      <c r="AR1237" s="142" t="s">
        <v>2032</v>
      </c>
      <c r="BD1237" s="142" t="s">
        <v>2479</v>
      </c>
      <c r="BP1237" s="142" t="s">
        <v>887</v>
      </c>
      <c r="CB1237" s="142" t="s">
        <v>268</v>
      </c>
      <c r="CL1237" s="141" t="s">
        <v>184</v>
      </c>
    </row>
    <row r="1238" spans="5:90" ht="9.9" customHeight="1">
      <c r="E1238" s="162" t="s">
        <v>246</v>
      </c>
      <c r="P1238" s="142" t="s">
        <v>3058</v>
      </c>
    </row>
    <row r="1239" spans="5:90" ht="9.9" customHeight="1">
      <c r="AC1239" s="142" t="s">
        <v>3057</v>
      </c>
      <c r="AH1239" s="142" t="s">
        <v>237</v>
      </c>
      <c r="AR1239" s="142" t="s">
        <v>912</v>
      </c>
      <c r="BD1239" s="142" t="s">
        <v>3056</v>
      </c>
      <c r="BP1239" s="142" t="s">
        <v>1579</v>
      </c>
      <c r="CB1239" s="142" t="s">
        <v>255</v>
      </c>
      <c r="CL1239" s="141" t="s">
        <v>184</v>
      </c>
    </row>
    <row r="1240" spans="5:90" ht="9.9" customHeight="1">
      <c r="E1240" s="162" t="s">
        <v>250</v>
      </c>
      <c r="P1240" s="142" t="s">
        <v>3055</v>
      </c>
    </row>
    <row r="1241" spans="5:90" ht="9.9" customHeight="1">
      <c r="AC1241" s="142" t="s">
        <v>3054</v>
      </c>
      <c r="AH1241" s="142" t="s">
        <v>254</v>
      </c>
      <c r="AR1241" s="142" t="s">
        <v>1477</v>
      </c>
      <c r="BD1241" s="142" t="s">
        <v>3053</v>
      </c>
      <c r="BP1241" s="142" t="s">
        <v>3052</v>
      </c>
      <c r="CB1241" s="142" t="s">
        <v>268</v>
      </c>
      <c r="CL1241" s="141" t="s">
        <v>184</v>
      </c>
    </row>
    <row r="1242" spans="5:90" ht="9.9" customHeight="1">
      <c r="E1242" s="162" t="s">
        <v>253</v>
      </c>
      <c r="P1242" s="142" t="s">
        <v>2939</v>
      </c>
    </row>
    <row r="1271" spans="1:113" ht="0.9" customHeight="1"/>
    <row r="1272" spans="1:113" ht="5.0999999999999996" customHeight="1"/>
    <row r="1273" spans="1:113" ht="12" customHeight="1">
      <c r="A1273" s="127"/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27"/>
      <c r="AC1273" s="127"/>
      <c r="AD1273" s="127"/>
      <c r="AE1273" s="127"/>
      <c r="AF1273" s="127"/>
      <c r="AG1273" s="127"/>
      <c r="AH1273" s="127"/>
      <c r="AI1273" s="127"/>
      <c r="AJ1273" s="127"/>
      <c r="AK1273" s="127"/>
      <c r="AL1273" s="127"/>
      <c r="AM1273" s="127"/>
      <c r="AN1273" s="127"/>
      <c r="AO1273" s="127"/>
      <c r="AP1273" s="127"/>
      <c r="AQ1273" s="127"/>
      <c r="AR1273" s="127"/>
      <c r="AS1273" s="127"/>
      <c r="AT1273" s="127"/>
      <c r="AU1273" s="127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27"/>
      <c r="BF1273" s="127"/>
      <c r="BG1273" s="127"/>
      <c r="BH1273" s="127"/>
      <c r="BI1273" s="127"/>
      <c r="BJ1273" s="127"/>
      <c r="BK1273" s="127"/>
      <c r="BL1273" s="127"/>
      <c r="BM1273" s="127"/>
      <c r="BN1273" s="127"/>
      <c r="BO1273" s="127"/>
      <c r="BP1273" s="127"/>
      <c r="BQ1273" s="127"/>
      <c r="BR1273" s="127"/>
      <c r="BS1273" s="127"/>
      <c r="BT1273" s="127"/>
      <c r="BU1273" s="127"/>
      <c r="BV1273" s="127"/>
      <c r="BW1273" s="127"/>
      <c r="BX1273" s="127"/>
      <c r="BY1273" s="127"/>
      <c r="BZ1273" s="127"/>
      <c r="CA1273" s="127"/>
      <c r="CB1273" s="127"/>
      <c r="CC1273" s="127"/>
      <c r="CD1273" s="127"/>
      <c r="CE1273" s="127"/>
      <c r="CF1273" s="127"/>
      <c r="CG1273" s="127"/>
      <c r="CH1273" s="127"/>
      <c r="CI1273" s="127"/>
      <c r="CJ1273" s="127"/>
      <c r="CK1273" s="127"/>
      <c r="CL1273" s="127"/>
      <c r="CM1273" s="127"/>
      <c r="CN1273" s="127"/>
      <c r="CO1273" s="127"/>
      <c r="CP1273" s="127"/>
      <c r="CQ1273" s="127"/>
      <c r="CR1273" s="127"/>
      <c r="CS1273" s="127"/>
      <c r="CT1273" s="127"/>
      <c r="CU1273" s="127"/>
      <c r="CV1273" s="127"/>
      <c r="CW1273" s="127"/>
      <c r="CX1273" s="127"/>
      <c r="CY1273" s="127"/>
      <c r="CZ1273" s="127"/>
      <c r="DA1273" s="127"/>
      <c r="DB1273" s="127"/>
      <c r="DC1273" s="127"/>
      <c r="DD1273" s="127"/>
      <c r="DE1273" s="127"/>
      <c r="DF1273" s="127"/>
      <c r="DG1273" s="127"/>
      <c r="DH1273" s="127"/>
      <c r="DI1273" s="127"/>
    </row>
    <row r="1274" spans="1:113" ht="19.5" customHeight="1">
      <c r="A1274" s="127"/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27"/>
      <c r="AC1274" s="127"/>
      <c r="AD1274" s="127"/>
      <c r="AE1274" s="127"/>
      <c r="AF1274" s="127"/>
      <c r="AG1274" s="127"/>
      <c r="AH1274" s="127"/>
      <c r="AI1274" s="127"/>
      <c r="AJ1274" s="127"/>
      <c r="AK1274" s="127"/>
      <c r="AL1274" s="127"/>
      <c r="AM1274" s="127"/>
      <c r="AN1274" s="127"/>
      <c r="AO1274" s="127"/>
      <c r="AP1274" s="127"/>
      <c r="AQ1274" s="127"/>
      <c r="AR1274" s="127"/>
      <c r="AS1274" s="127"/>
      <c r="AT1274" s="127"/>
      <c r="AU1274" s="127"/>
      <c r="AV1274" s="127"/>
      <c r="AW1274" s="127"/>
      <c r="AX1274" s="127"/>
      <c r="AY1274" s="127"/>
      <c r="AZ1274" s="127"/>
      <c r="BA1274" s="127"/>
      <c r="BB1274" s="127"/>
      <c r="BC1274" s="127"/>
      <c r="BD1274" s="161" t="s">
        <v>3016</v>
      </c>
      <c r="BE1274" s="127"/>
      <c r="BF1274" s="127"/>
      <c r="BG1274" s="127"/>
      <c r="BH1274" s="127"/>
      <c r="BI1274" s="127"/>
      <c r="BJ1274" s="127"/>
      <c r="BK1274" s="127"/>
      <c r="BL1274" s="127"/>
      <c r="BM1274" s="127"/>
      <c r="BN1274" s="127"/>
      <c r="BO1274" s="127"/>
      <c r="BP1274" s="127"/>
      <c r="BQ1274" s="127"/>
      <c r="BR1274" s="127"/>
      <c r="BS1274" s="127"/>
      <c r="BT1274" s="127"/>
      <c r="BU1274" s="127"/>
      <c r="BV1274" s="127"/>
      <c r="BW1274" s="127"/>
      <c r="BX1274" s="127"/>
      <c r="BY1274" s="127"/>
      <c r="BZ1274" s="127"/>
      <c r="CA1274" s="127"/>
      <c r="CB1274" s="127"/>
      <c r="CC1274" s="127"/>
      <c r="CD1274" s="127"/>
      <c r="CE1274" s="127"/>
      <c r="CF1274" s="127"/>
      <c r="CG1274" s="127"/>
      <c r="CH1274" s="127"/>
      <c r="CI1274" s="127"/>
      <c r="CJ1274" s="127"/>
      <c r="CK1274" s="127"/>
      <c r="CL1274" s="127"/>
      <c r="CM1274" s="127"/>
      <c r="CN1274" s="127"/>
      <c r="CO1274" s="127"/>
      <c r="CP1274" s="127"/>
      <c r="CQ1274" s="127"/>
      <c r="CR1274" s="127"/>
      <c r="CS1274" s="127"/>
      <c r="CT1274" s="127"/>
      <c r="CU1274" s="127"/>
      <c r="CV1274" s="127"/>
      <c r="CW1274" s="127"/>
      <c r="CX1274" s="127"/>
      <c r="CY1274" s="127"/>
      <c r="CZ1274" s="127"/>
      <c r="DA1274" s="127"/>
      <c r="DB1274" s="160" t="s">
        <v>2961</v>
      </c>
      <c r="DC1274" s="127"/>
      <c r="DD1274" s="127"/>
      <c r="DE1274" s="127"/>
      <c r="DF1274" s="127"/>
      <c r="DG1274" s="127"/>
      <c r="DH1274" s="127"/>
      <c r="DI1274" s="160" t="s">
        <v>194</v>
      </c>
    </row>
    <row r="1275" spans="1:113" ht="5.0999999999999996" customHeight="1"/>
    <row r="1276" spans="1:113" ht="15.9" customHeight="1">
      <c r="BD1276" s="159" t="s">
        <v>195</v>
      </c>
      <c r="DI1276" s="158" t="s">
        <v>2960</v>
      </c>
    </row>
    <row r="1277" spans="1:113" ht="14.1" customHeight="1">
      <c r="BD1277" s="141" t="s">
        <v>138</v>
      </c>
      <c r="DI1277" s="142" t="s">
        <v>192</v>
      </c>
    </row>
    <row r="1278" spans="1:113" ht="12" customHeight="1"/>
    <row r="1279" spans="1:113" ht="9.9" customHeight="1">
      <c r="A1279" s="137" t="s">
        <v>196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67" t="s">
        <v>1851</v>
      </c>
      <c r="U1279" s="127"/>
      <c r="V1279" s="127"/>
      <c r="W1279" s="127"/>
      <c r="X1279" s="127"/>
      <c r="Y1279" s="127"/>
      <c r="Z1279" s="127"/>
      <c r="AA1279" s="127"/>
      <c r="AB1279" s="127"/>
      <c r="AC1279" s="127"/>
      <c r="AD1279" s="127"/>
      <c r="AE1279" s="127"/>
      <c r="AF1279" s="127"/>
      <c r="AG1279" s="127"/>
      <c r="AH1279" s="127"/>
      <c r="AI1279" s="127"/>
      <c r="AJ1279" s="127"/>
      <c r="AK1279" s="127"/>
      <c r="AL1279" s="127"/>
      <c r="AM1279" s="127"/>
      <c r="AN1279" s="127"/>
      <c r="AO1279" s="127"/>
      <c r="AP1279" s="127"/>
      <c r="AQ1279" s="127"/>
      <c r="AR1279" s="127"/>
      <c r="AS1279" s="127"/>
      <c r="AT1279" s="127"/>
      <c r="AU1279" s="127"/>
      <c r="AV1279" s="127"/>
      <c r="AW1279" s="127"/>
      <c r="AX1279" s="127"/>
      <c r="AY1279" s="127"/>
      <c r="AZ1279" s="127"/>
      <c r="BA1279" s="127"/>
      <c r="BB1279" s="127"/>
      <c r="BC1279" s="127"/>
      <c r="BD1279" s="127" t="s">
        <v>198</v>
      </c>
      <c r="BE1279" s="127"/>
      <c r="BF1279" s="127"/>
      <c r="BG1279" s="127"/>
      <c r="BH1279" s="127"/>
      <c r="BI1279" s="127"/>
      <c r="BJ1279" s="127"/>
      <c r="BK1279" s="127"/>
      <c r="BL1279" s="127"/>
      <c r="BM1279" s="127"/>
      <c r="BN1279" s="127"/>
      <c r="BO1279" s="127"/>
      <c r="BP1279" s="127"/>
      <c r="BQ1279" s="127"/>
      <c r="BR1279" s="127"/>
      <c r="BS1279" s="127"/>
      <c r="BT1279" s="127"/>
      <c r="BU1279" s="127"/>
      <c r="BV1279" s="127"/>
      <c r="BW1279" s="167" t="s">
        <v>2901</v>
      </c>
      <c r="BX1279" s="127"/>
      <c r="BY1279" s="127"/>
      <c r="BZ1279" s="127"/>
      <c r="CA1279" s="127"/>
      <c r="CB1279" s="127"/>
      <c r="CC1279" s="127"/>
      <c r="CD1279" s="127"/>
      <c r="CE1279" s="127"/>
      <c r="CF1279" s="127"/>
      <c r="CG1279" s="127"/>
      <c r="CH1279" s="127"/>
      <c r="CI1279" s="127"/>
      <c r="CJ1279" s="127"/>
      <c r="CK1279" s="127"/>
      <c r="CL1279" s="127"/>
      <c r="CM1279" s="127"/>
      <c r="CN1279" s="127"/>
      <c r="CO1279" s="127"/>
      <c r="CP1279" s="127"/>
      <c r="CQ1279" s="127"/>
      <c r="CR1279" s="166" t="s">
        <v>3051</v>
      </c>
      <c r="CS1279" s="127" t="s">
        <v>199</v>
      </c>
      <c r="CT1279" s="127"/>
      <c r="CU1279" s="127"/>
      <c r="CV1279" s="127"/>
      <c r="CW1279" s="127"/>
      <c r="CX1279" s="127"/>
      <c r="CY1279" s="127"/>
      <c r="CZ1279" s="127"/>
      <c r="DA1279" s="127"/>
      <c r="DB1279" s="127"/>
      <c r="DC1279" s="127"/>
      <c r="DD1279" s="127"/>
      <c r="DE1279" s="127"/>
      <c r="DF1279" s="127"/>
      <c r="DG1279" s="127"/>
      <c r="DH1279" s="127"/>
      <c r="DI1279" s="136"/>
    </row>
    <row r="1280" spans="1:113" ht="9.9" customHeight="1">
      <c r="A1280" s="135" t="s">
        <v>200</v>
      </c>
      <c r="T1280" s="133" t="s">
        <v>1849</v>
      </c>
      <c r="BD1280" s="126" t="s">
        <v>201</v>
      </c>
      <c r="BW1280" s="133" t="s">
        <v>2903</v>
      </c>
      <c r="CR1280" s="162" t="s">
        <v>153</v>
      </c>
      <c r="CS1280" s="126" t="s">
        <v>202</v>
      </c>
      <c r="DI1280" s="134"/>
    </row>
    <row r="1281" spans="1:113" ht="9.9" customHeight="1">
      <c r="A1281" s="135" t="s">
        <v>203</v>
      </c>
      <c r="T1281" s="133" t="s">
        <v>1848</v>
      </c>
      <c r="BD1281" s="126" t="s">
        <v>204</v>
      </c>
      <c r="BW1281" s="133" t="s">
        <v>3050</v>
      </c>
      <c r="DI1281" s="134"/>
    </row>
    <row r="1282" spans="1:113" ht="9.9" customHeight="1">
      <c r="A1282" s="135" t="s">
        <v>205</v>
      </c>
      <c r="T1282" s="133" t="s">
        <v>44</v>
      </c>
      <c r="BD1282" s="126" t="s">
        <v>206</v>
      </c>
      <c r="BW1282" s="133" t="s">
        <v>3049</v>
      </c>
      <c r="DI1282" s="134"/>
    </row>
    <row r="1283" spans="1:113" ht="9.9" customHeight="1">
      <c r="A1283" s="131"/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0"/>
      <c r="AC1283" s="130"/>
      <c r="AD1283" s="130"/>
      <c r="AE1283" s="130"/>
      <c r="AF1283" s="130"/>
      <c r="AG1283" s="130"/>
      <c r="AH1283" s="130"/>
      <c r="AI1283" s="130"/>
      <c r="AJ1283" s="130"/>
      <c r="AK1283" s="130"/>
      <c r="AL1283" s="130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30"/>
      <c r="AW1283" s="130"/>
      <c r="AX1283" s="130"/>
      <c r="AY1283" s="130"/>
      <c r="AZ1283" s="130"/>
      <c r="BA1283" s="130"/>
      <c r="BB1283" s="130"/>
      <c r="BC1283" s="130"/>
      <c r="BD1283" s="130" t="s">
        <v>207</v>
      </c>
      <c r="BE1283" s="130"/>
      <c r="BF1283" s="130"/>
      <c r="BG1283" s="130"/>
      <c r="BH1283" s="130"/>
      <c r="BI1283" s="130"/>
      <c r="BJ1283" s="130"/>
      <c r="BK1283" s="130"/>
      <c r="BL1283" s="130"/>
      <c r="BM1283" s="130"/>
      <c r="BN1283" s="130"/>
      <c r="BO1283" s="130"/>
      <c r="BP1283" s="130"/>
      <c r="BQ1283" s="130"/>
      <c r="BR1283" s="130"/>
      <c r="BS1283" s="130"/>
      <c r="BT1283" s="130"/>
      <c r="BU1283" s="130"/>
      <c r="BV1283" s="130"/>
      <c r="BW1283" s="129" t="s">
        <v>2954</v>
      </c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65" t="s">
        <v>3012</v>
      </c>
      <c r="CS1283" s="130" t="s">
        <v>199</v>
      </c>
      <c r="CT1283" s="130"/>
      <c r="CU1283" s="130"/>
      <c r="CV1283" s="130"/>
      <c r="CW1283" s="130"/>
      <c r="CX1283" s="130"/>
      <c r="CY1283" s="130"/>
      <c r="CZ1283" s="130"/>
      <c r="DA1283" s="130"/>
      <c r="DB1283" s="130"/>
      <c r="DC1283" s="130"/>
      <c r="DD1283" s="130"/>
      <c r="DE1283" s="130"/>
      <c r="DF1283" s="130"/>
      <c r="DG1283" s="130"/>
      <c r="DH1283" s="130"/>
      <c r="DI1283" s="128"/>
    </row>
    <row r="1284" spans="1:113" ht="5.0999999999999996" customHeight="1"/>
    <row r="1285" spans="1:113" ht="12" customHeight="1">
      <c r="A1285" s="164" t="s">
        <v>209</v>
      </c>
      <c r="B1285" s="153"/>
      <c r="C1285" s="153"/>
      <c r="D1285" s="153"/>
      <c r="E1285" s="153"/>
      <c r="F1285" s="127"/>
      <c r="G1285" s="127"/>
      <c r="H1285" s="155" t="s">
        <v>210</v>
      </c>
      <c r="I1285" s="153"/>
      <c r="J1285" s="153"/>
      <c r="K1285" s="153"/>
      <c r="L1285" s="153"/>
      <c r="M1285" s="153"/>
      <c r="N1285" s="153"/>
      <c r="O1285" s="153"/>
      <c r="P1285" s="153"/>
      <c r="Q1285" s="153"/>
      <c r="R1285" s="153"/>
      <c r="S1285" s="153"/>
      <c r="T1285" s="127"/>
      <c r="U1285" s="127"/>
      <c r="V1285" s="127"/>
      <c r="W1285" s="155" t="s">
        <v>211</v>
      </c>
      <c r="X1285" s="153"/>
      <c r="Y1285" s="153"/>
      <c r="Z1285" s="153"/>
      <c r="AA1285" s="153"/>
      <c r="AB1285" s="153"/>
      <c r="AC1285" s="153"/>
      <c r="AD1285" s="153"/>
      <c r="AE1285" s="153"/>
      <c r="AF1285" s="127"/>
      <c r="AG1285" s="127"/>
      <c r="AH1285" s="127"/>
      <c r="AI1285" s="127"/>
      <c r="AJ1285" s="127"/>
      <c r="AK1285" s="155" t="s">
        <v>212</v>
      </c>
      <c r="AL1285" s="153"/>
      <c r="AM1285" s="153"/>
      <c r="AN1285" s="153"/>
      <c r="AO1285" s="153"/>
      <c r="AP1285" s="153"/>
      <c r="AQ1285" s="153"/>
      <c r="AR1285" s="153"/>
      <c r="AS1285" s="153"/>
      <c r="AT1285" s="153"/>
      <c r="AU1285" s="127"/>
      <c r="AV1285" s="127"/>
      <c r="AW1285" s="155" t="s">
        <v>213</v>
      </c>
      <c r="AX1285" s="153"/>
      <c r="AY1285" s="153"/>
      <c r="AZ1285" s="153"/>
      <c r="BA1285" s="153"/>
      <c r="BB1285" s="153"/>
      <c r="BC1285" s="153"/>
      <c r="BD1285" s="153"/>
      <c r="BE1285" s="153"/>
      <c r="BF1285" s="153"/>
      <c r="BG1285" s="127"/>
      <c r="BH1285" s="127"/>
      <c r="BI1285" s="155" t="s">
        <v>214</v>
      </c>
      <c r="BJ1285" s="153"/>
      <c r="BK1285" s="153"/>
      <c r="BL1285" s="153"/>
      <c r="BM1285" s="153"/>
      <c r="BN1285" s="153"/>
      <c r="BO1285" s="153"/>
      <c r="BP1285" s="153"/>
      <c r="BQ1285" s="153"/>
      <c r="BR1285" s="153"/>
      <c r="BS1285" s="127"/>
      <c r="BT1285" s="127"/>
      <c r="BU1285" s="155" t="s">
        <v>199</v>
      </c>
      <c r="BV1285" s="153"/>
      <c r="BW1285" s="153"/>
      <c r="BX1285" s="153"/>
      <c r="BY1285" s="153"/>
      <c r="BZ1285" s="153"/>
      <c r="CA1285" s="153"/>
      <c r="CB1285" s="153"/>
      <c r="CC1285" s="153"/>
      <c r="CD1285" s="153"/>
      <c r="CE1285" s="127"/>
      <c r="CF1285" s="127"/>
      <c r="CG1285" s="127"/>
      <c r="CH1285" s="127"/>
      <c r="CI1285" s="127"/>
      <c r="CJ1285" s="127"/>
      <c r="CK1285" s="127"/>
      <c r="CL1285" s="127"/>
      <c r="CM1285" s="127"/>
      <c r="CN1285" s="127"/>
      <c r="CO1285" s="127"/>
      <c r="CP1285" s="127"/>
      <c r="CQ1285" s="127"/>
      <c r="CR1285" s="127"/>
      <c r="CS1285" s="127"/>
      <c r="CT1285" s="127"/>
      <c r="CU1285" s="127"/>
      <c r="CV1285" s="127"/>
      <c r="CW1285" s="127"/>
      <c r="CX1285" s="127"/>
      <c r="CY1285" s="127"/>
      <c r="CZ1285" s="127"/>
      <c r="DA1285" s="127"/>
      <c r="DB1285" s="127"/>
      <c r="DC1285" s="127"/>
      <c r="DD1285" s="127"/>
      <c r="DE1285" s="127"/>
      <c r="DF1285" s="127"/>
      <c r="DG1285" s="127"/>
      <c r="DH1285" s="127"/>
      <c r="DI1285" s="136"/>
    </row>
    <row r="1286" spans="1:113" ht="12" customHeight="1">
      <c r="A1286" s="163"/>
      <c r="B1286" s="148"/>
      <c r="C1286" s="148"/>
      <c r="D1286" s="148"/>
      <c r="E1286" s="148"/>
      <c r="F1286" s="130"/>
      <c r="G1286" s="130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30"/>
      <c r="U1286" s="130"/>
      <c r="V1286" s="130"/>
      <c r="W1286" s="148"/>
      <c r="X1286" s="148"/>
      <c r="Y1286" s="148"/>
      <c r="Z1286" s="148"/>
      <c r="AA1286" s="148"/>
      <c r="AB1286" s="148"/>
      <c r="AC1286" s="148"/>
      <c r="AD1286" s="148"/>
      <c r="AE1286" s="148"/>
      <c r="AF1286" s="130"/>
      <c r="AG1286" s="130"/>
      <c r="AH1286" s="130"/>
      <c r="AI1286" s="130"/>
      <c r="AJ1286" s="130"/>
      <c r="AK1286" s="148"/>
      <c r="AL1286" s="148"/>
      <c r="AM1286" s="148"/>
      <c r="AN1286" s="148"/>
      <c r="AO1286" s="148"/>
      <c r="AP1286" s="148"/>
      <c r="AQ1286" s="148"/>
      <c r="AR1286" s="148"/>
      <c r="AS1286" s="148"/>
      <c r="AT1286" s="148"/>
      <c r="AU1286" s="130"/>
      <c r="AV1286" s="130"/>
      <c r="AW1286" s="148"/>
      <c r="AX1286" s="148"/>
      <c r="AY1286" s="148"/>
      <c r="AZ1286" s="148"/>
      <c r="BA1286" s="148"/>
      <c r="BB1286" s="148"/>
      <c r="BC1286" s="148"/>
      <c r="BD1286" s="148"/>
      <c r="BE1286" s="148"/>
      <c r="BF1286" s="148"/>
      <c r="BG1286" s="130"/>
      <c r="BH1286" s="130"/>
      <c r="BI1286" s="148"/>
      <c r="BJ1286" s="148"/>
      <c r="BK1286" s="148"/>
      <c r="BL1286" s="148"/>
      <c r="BM1286" s="148"/>
      <c r="BN1286" s="148"/>
      <c r="BO1286" s="148"/>
      <c r="BP1286" s="148"/>
      <c r="BQ1286" s="148"/>
      <c r="BR1286" s="148"/>
      <c r="BS1286" s="130"/>
      <c r="BT1286" s="130"/>
      <c r="BU1286" s="148"/>
      <c r="BV1286" s="148"/>
      <c r="BW1286" s="148"/>
      <c r="BX1286" s="148"/>
      <c r="BY1286" s="148"/>
      <c r="BZ1286" s="148"/>
      <c r="CA1286" s="148"/>
      <c r="CB1286" s="148"/>
      <c r="CC1286" s="148"/>
      <c r="CD1286" s="148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  <c r="CW1286" s="130"/>
      <c r="CX1286" s="130"/>
      <c r="CY1286" s="130"/>
      <c r="CZ1286" s="130"/>
      <c r="DA1286" s="130"/>
      <c r="DB1286" s="130"/>
      <c r="DC1286" s="130"/>
      <c r="DD1286" s="130"/>
      <c r="DE1286" s="130"/>
      <c r="DF1286" s="130"/>
      <c r="DG1286" s="130"/>
      <c r="DH1286" s="130"/>
      <c r="DI1286" s="128"/>
    </row>
    <row r="1287" spans="1:113" ht="1.5" customHeight="1"/>
    <row r="1288" spans="1:113" ht="9.9" customHeight="1">
      <c r="AR1288" s="142" t="s">
        <v>3048</v>
      </c>
      <c r="BD1288" s="142" t="s">
        <v>846</v>
      </c>
      <c r="BP1288" s="142" t="s">
        <v>3047</v>
      </c>
      <c r="CB1288" s="142" t="s">
        <v>1186</v>
      </c>
    </row>
    <row r="1289" spans="1:113" ht="9.9" customHeight="1">
      <c r="E1289" s="162" t="s">
        <v>216</v>
      </c>
      <c r="P1289" s="142" t="s">
        <v>3046</v>
      </c>
    </row>
    <row r="1290" spans="1:113" ht="9.9" customHeight="1">
      <c r="AC1290" s="142" t="s">
        <v>3045</v>
      </c>
      <c r="AH1290" s="142" t="s">
        <v>244</v>
      </c>
      <c r="AR1290" s="142" t="s">
        <v>3044</v>
      </c>
      <c r="BD1290" s="142" t="s">
        <v>895</v>
      </c>
      <c r="BP1290" s="142" t="s">
        <v>2317</v>
      </c>
      <c r="CB1290" s="142" t="s">
        <v>255</v>
      </c>
    </row>
    <row r="1291" spans="1:113" ht="9.9" customHeight="1">
      <c r="E1291" s="162" t="s">
        <v>220</v>
      </c>
      <c r="P1291" s="142" t="s">
        <v>3043</v>
      </c>
    </row>
    <row r="1292" spans="1:113" ht="9.9" customHeight="1">
      <c r="AC1292" s="142" t="s">
        <v>3042</v>
      </c>
      <c r="AH1292" s="142" t="s">
        <v>270</v>
      </c>
      <c r="AR1292" s="142" t="s">
        <v>427</v>
      </c>
      <c r="BD1292" s="142" t="s">
        <v>1520</v>
      </c>
      <c r="BP1292" s="142" t="s">
        <v>3041</v>
      </c>
      <c r="CB1292" s="142" t="s">
        <v>255</v>
      </c>
    </row>
    <row r="1293" spans="1:113" ht="9.9" customHeight="1">
      <c r="E1293" s="162" t="s">
        <v>223</v>
      </c>
      <c r="P1293" s="142" t="s">
        <v>3040</v>
      </c>
    </row>
    <row r="1294" spans="1:113" ht="9.9" customHeight="1">
      <c r="AC1294" s="162" t="s">
        <v>3039</v>
      </c>
      <c r="AH1294" s="142" t="s">
        <v>221</v>
      </c>
      <c r="AR1294" s="142" t="s">
        <v>1011</v>
      </c>
      <c r="BD1294" s="142" t="s">
        <v>911</v>
      </c>
      <c r="BP1294" s="142" t="s">
        <v>1081</v>
      </c>
      <c r="CB1294" s="142" t="s">
        <v>232</v>
      </c>
    </row>
    <row r="1295" spans="1:113" ht="9.9" customHeight="1">
      <c r="E1295" s="162" t="s">
        <v>225</v>
      </c>
      <c r="P1295" s="142" t="s">
        <v>3038</v>
      </c>
    </row>
    <row r="1296" spans="1:113" ht="9.9" customHeight="1">
      <c r="AC1296" s="142" t="s">
        <v>3037</v>
      </c>
      <c r="AH1296" s="142" t="s">
        <v>234</v>
      </c>
      <c r="AR1296" s="142" t="s">
        <v>1226</v>
      </c>
      <c r="BD1296" s="142" t="s">
        <v>3036</v>
      </c>
      <c r="BP1296" s="142" t="s">
        <v>686</v>
      </c>
      <c r="CB1296" s="142" t="s">
        <v>364</v>
      </c>
    </row>
    <row r="1297" spans="5:80" ht="9.9" customHeight="1">
      <c r="E1297" s="162" t="s">
        <v>229</v>
      </c>
      <c r="P1297" s="142" t="s">
        <v>3035</v>
      </c>
    </row>
    <row r="1298" spans="5:80" ht="9.9" customHeight="1">
      <c r="AC1298" s="142" t="s">
        <v>3034</v>
      </c>
      <c r="AH1298" s="142" t="s">
        <v>266</v>
      </c>
      <c r="AR1298" s="142" t="s">
        <v>3033</v>
      </c>
      <c r="BD1298" s="142" t="s">
        <v>3032</v>
      </c>
      <c r="BP1298" s="142" t="s">
        <v>1602</v>
      </c>
      <c r="CB1298" s="142" t="s">
        <v>239</v>
      </c>
    </row>
    <row r="1299" spans="5:80" ht="9.9" customHeight="1">
      <c r="E1299" s="162" t="s">
        <v>233</v>
      </c>
      <c r="P1299" s="142" t="s">
        <v>3031</v>
      </c>
    </row>
    <row r="1300" spans="5:80" ht="9.9" customHeight="1">
      <c r="AC1300" s="142" t="s">
        <v>3030</v>
      </c>
      <c r="AH1300" s="142" t="s">
        <v>254</v>
      </c>
      <c r="AR1300" s="142" t="s">
        <v>925</v>
      </c>
      <c r="BD1300" s="142" t="s">
        <v>2326</v>
      </c>
      <c r="BP1300" s="142" t="s">
        <v>3029</v>
      </c>
      <c r="CB1300" s="142" t="s">
        <v>277</v>
      </c>
    </row>
    <row r="1301" spans="5:80" ht="9.9" customHeight="1">
      <c r="E1301" s="162" t="s">
        <v>236</v>
      </c>
      <c r="P1301" s="142" t="s">
        <v>3028</v>
      </c>
    </row>
    <row r="1302" spans="5:80" ht="9.9" customHeight="1">
      <c r="AC1302" s="142" t="s">
        <v>723</v>
      </c>
      <c r="AH1302" s="142" t="s">
        <v>264</v>
      </c>
      <c r="AR1302" s="142" t="s">
        <v>1140</v>
      </c>
      <c r="BD1302" s="142" t="s">
        <v>3027</v>
      </c>
      <c r="BP1302" s="142" t="s">
        <v>1805</v>
      </c>
      <c r="CB1302" s="142" t="s">
        <v>268</v>
      </c>
    </row>
    <row r="1303" spans="5:80" ht="9.9" customHeight="1">
      <c r="E1303" s="162" t="s">
        <v>240</v>
      </c>
      <c r="P1303" s="142" t="s">
        <v>3026</v>
      </c>
    </row>
    <row r="1304" spans="5:80" ht="9.9" customHeight="1">
      <c r="AC1304" s="142" t="s">
        <v>1091</v>
      </c>
      <c r="AH1304" s="142" t="s">
        <v>272</v>
      </c>
      <c r="AR1304" s="142" t="s">
        <v>1613</v>
      </c>
      <c r="BD1304" s="142" t="s">
        <v>376</v>
      </c>
      <c r="BP1304" s="142" t="s">
        <v>3025</v>
      </c>
      <c r="CB1304" s="142" t="s">
        <v>255</v>
      </c>
    </row>
    <row r="1305" spans="5:80" ht="9.9" customHeight="1">
      <c r="E1305" s="162" t="s">
        <v>243</v>
      </c>
      <c r="P1305" s="142" t="s">
        <v>3024</v>
      </c>
    </row>
    <row r="1306" spans="5:80" ht="9.9" customHeight="1">
      <c r="AC1306" s="142" t="s">
        <v>1569</v>
      </c>
      <c r="AH1306" s="142" t="s">
        <v>260</v>
      </c>
      <c r="AR1306" s="142" t="s">
        <v>1815</v>
      </c>
      <c r="BD1306" s="142" t="s">
        <v>3023</v>
      </c>
      <c r="BP1306" s="142" t="s">
        <v>3022</v>
      </c>
      <c r="CB1306" s="142" t="s">
        <v>255</v>
      </c>
    </row>
    <row r="1307" spans="5:80" ht="9.9" customHeight="1">
      <c r="E1307" s="162" t="s">
        <v>246</v>
      </c>
      <c r="P1307" s="142" t="s">
        <v>3021</v>
      </c>
    </row>
    <row r="1308" spans="5:80" ht="9.9" customHeight="1">
      <c r="AC1308" s="142" t="s">
        <v>1526</v>
      </c>
      <c r="AH1308" s="142" t="s">
        <v>241</v>
      </c>
      <c r="AR1308" s="142" t="s">
        <v>538</v>
      </c>
      <c r="BD1308" s="142" t="s">
        <v>3020</v>
      </c>
      <c r="BP1308" s="142" t="s">
        <v>1330</v>
      </c>
      <c r="CB1308" s="142" t="s">
        <v>255</v>
      </c>
    </row>
    <row r="1309" spans="5:80" ht="9.9" customHeight="1">
      <c r="E1309" s="162" t="s">
        <v>250</v>
      </c>
      <c r="P1309" s="142" t="s">
        <v>3019</v>
      </c>
    </row>
    <row r="1310" spans="5:80" ht="9.9" customHeight="1">
      <c r="AC1310" s="142" t="s">
        <v>3018</v>
      </c>
      <c r="AH1310" s="142" t="s">
        <v>237</v>
      </c>
      <c r="AR1310" s="142" t="s">
        <v>1594</v>
      </c>
      <c r="BD1310" s="142" t="s">
        <v>594</v>
      </c>
      <c r="BP1310" s="142" t="s">
        <v>3017</v>
      </c>
      <c r="CB1310" s="142" t="s">
        <v>262</v>
      </c>
    </row>
    <row r="1311" spans="5:80" ht="9.9" customHeight="1">
      <c r="E1311" s="162" t="s">
        <v>253</v>
      </c>
      <c r="P1311" s="142" t="s">
        <v>2903</v>
      </c>
    </row>
    <row r="1345" spans="1:113" ht="6" customHeight="1"/>
    <row r="1346" spans="1:113" ht="5.0999999999999996" customHeight="1"/>
    <row r="1347" spans="1:113" ht="12" customHeight="1">
      <c r="A1347" s="127"/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27"/>
      <c r="AC1347" s="127"/>
      <c r="AD1347" s="127"/>
      <c r="AE1347" s="127"/>
      <c r="AF1347" s="127"/>
      <c r="AG1347" s="127"/>
      <c r="AH1347" s="127"/>
      <c r="AI1347" s="127"/>
      <c r="AJ1347" s="127"/>
      <c r="AK1347" s="127"/>
      <c r="AL1347" s="127"/>
      <c r="AM1347" s="127"/>
      <c r="AN1347" s="127"/>
      <c r="AO1347" s="127"/>
      <c r="AP1347" s="127"/>
      <c r="AQ1347" s="127"/>
      <c r="AR1347" s="127"/>
      <c r="AS1347" s="127"/>
      <c r="AT1347" s="127"/>
      <c r="AU1347" s="127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27"/>
      <c r="BF1347" s="127"/>
      <c r="BG1347" s="127"/>
      <c r="BH1347" s="127"/>
      <c r="BI1347" s="127"/>
      <c r="BJ1347" s="127"/>
      <c r="BK1347" s="127"/>
      <c r="BL1347" s="127"/>
      <c r="BM1347" s="127"/>
      <c r="BN1347" s="127"/>
      <c r="BO1347" s="127"/>
      <c r="BP1347" s="127"/>
      <c r="BQ1347" s="127"/>
      <c r="BR1347" s="127"/>
      <c r="BS1347" s="127"/>
      <c r="BT1347" s="127"/>
      <c r="BU1347" s="127"/>
      <c r="BV1347" s="127"/>
      <c r="BW1347" s="127"/>
      <c r="BX1347" s="127"/>
      <c r="BY1347" s="127"/>
      <c r="BZ1347" s="127"/>
      <c r="CA1347" s="127"/>
      <c r="CB1347" s="127"/>
      <c r="CC1347" s="127"/>
      <c r="CD1347" s="127"/>
      <c r="CE1347" s="127"/>
      <c r="CF1347" s="127"/>
      <c r="CG1347" s="127"/>
      <c r="CH1347" s="127"/>
      <c r="CI1347" s="127"/>
      <c r="CJ1347" s="127"/>
      <c r="CK1347" s="127"/>
      <c r="CL1347" s="127"/>
      <c r="CM1347" s="127"/>
      <c r="CN1347" s="127"/>
      <c r="CO1347" s="127"/>
      <c r="CP1347" s="127"/>
      <c r="CQ1347" s="127"/>
      <c r="CR1347" s="127"/>
      <c r="CS1347" s="127"/>
      <c r="CT1347" s="127"/>
      <c r="CU1347" s="127"/>
      <c r="CV1347" s="127"/>
      <c r="CW1347" s="127"/>
      <c r="CX1347" s="127"/>
      <c r="CY1347" s="127"/>
      <c r="CZ1347" s="127"/>
      <c r="DA1347" s="127"/>
      <c r="DB1347" s="127"/>
      <c r="DC1347" s="127"/>
      <c r="DD1347" s="127"/>
      <c r="DE1347" s="127"/>
      <c r="DF1347" s="127"/>
      <c r="DG1347" s="127"/>
      <c r="DH1347" s="127"/>
      <c r="DI1347" s="127"/>
    </row>
    <row r="1348" spans="1:113" ht="19.5" customHeight="1">
      <c r="A1348" s="127"/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27"/>
      <c r="AC1348" s="127"/>
      <c r="AD1348" s="127"/>
      <c r="AE1348" s="127"/>
      <c r="AF1348" s="127"/>
      <c r="AG1348" s="127"/>
      <c r="AH1348" s="127"/>
      <c r="AI1348" s="127"/>
      <c r="AJ1348" s="127"/>
      <c r="AK1348" s="127"/>
      <c r="AL1348" s="127"/>
      <c r="AM1348" s="127"/>
      <c r="AN1348" s="127"/>
      <c r="AO1348" s="127"/>
      <c r="AP1348" s="127"/>
      <c r="AQ1348" s="127"/>
      <c r="AR1348" s="127"/>
      <c r="AS1348" s="127"/>
      <c r="AT1348" s="127"/>
      <c r="AU1348" s="127"/>
      <c r="AV1348" s="127"/>
      <c r="AW1348" s="127"/>
      <c r="AX1348" s="127"/>
      <c r="AY1348" s="127"/>
      <c r="AZ1348" s="127"/>
      <c r="BA1348" s="127"/>
      <c r="BB1348" s="127"/>
      <c r="BC1348" s="127"/>
      <c r="BD1348" s="161" t="s">
        <v>3016</v>
      </c>
      <c r="BE1348" s="127"/>
      <c r="BF1348" s="127"/>
      <c r="BG1348" s="127"/>
      <c r="BH1348" s="127"/>
      <c r="BI1348" s="127"/>
      <c r="BJ1348" s="127"/>
      <c r="BK1348" s="127"/>
      <c r="BL1348" s="127"/>
      <c r="BM1348" s="127"/>
      <c r="BN1348" s="127"/>
      <c r="BO1348" s="127"/>
      <c r="BP1348" s="127"/>
      <c r="BQ1348" s="127"/>
      <c r="BR1348" s="127"/>
      <c r="BS1348" s="127"/>
      <c r="BT1348" s="127"/>
      <c r="BU1348" s="127"/>
      <c r="BV1348" s="127"/>
      <c r="BW1348" s="127"/>
      <c r="BX1348" s="127"/>
      <c r="BY1348" s="127"/>
      <c r="BZ1348" s="127"/>
      <c r="CA1348" s="127"/>
      <c r="CB1348" s="127"/>
      <c r="CC1348" s="127"/>
      <c r="CD1348" s="127"/>
      <c r="CE1348" s="127"/>
      <c r="CF1348" s="127"/>
      <c r="CG1348" s="127"/>
      <c r="CH1348" s="127"/>
      <c r="CI1348" s="127"/>
      <c r="CJ1348" s="127"/>
      <c r="CK1348" s="127"/>
      <c r="CL1348" s="127"/>
      <c r="CM1348" s="127"/>
      <c r="CN1348" s="127"/>
      <c r="CO1348" s="127"/>
      <c r="CP1348" s="127"/>
      <c r="CQ1348" s="127"/>
      <c r="CR1348" s="127"/>
      <c r="CS1348" s="127"/>
      <c r="CT1348" s="127"/>
      <c r="CU1348" s="127"/>
      <c r="CV1348" s="127"/>
      <c r="CW1348" s="127"/>
      <c r="CX1348" s="127"/>
      <c r="CY1348" s="127"/>
      <c r="CZ1348" s="127"/>
      <c r="DA1348" s="127"/>
      <c r="DB1348" s="160" t="s">
        <v>2961</v>
      </c>
      <c r="DC1348" s="127"/>
      <c r="DD1348" s="127"/>
      <c r="DE1348" s="127"/>
      <c r="DF1348" s="127"/>
      <c r="DG1348" s="127"/>
      <c r="DH1348" s="127"/>
      <c r="DI1348" s="160" t="s">
        <v>194</v>
      </c>
    </row>
    <row r="1349" spans="1:113" ht="5.0999999999999996" customHeight="1"/>
    <row r="1350" spans="1:113" ht="15.9" customHeight="1">
      <c r="BD1350" s="159" t="s">
        <v>195</v>
      </c>
      <c r="DI1350" s="158" t="s">
        <v>2960</v>
      </c>
    </row>
    <row r="1351" spans="1:113" ht="14.1" customHeight="1">
      <c r="BD1351" s="141" t="s">
        <v>138</v>
      </c>
      <c r="DI1351" s="142" t="s">
        <v>192</v>
      </c>
    </row>
    <row r="1352" spans="1:113" ht="12" customHeight="1"/>
    <row r="1353" spans="1:113" ht="9.9" customHeight="1">
      <c r="A1353" s="137" t="s">
        <v>196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67" t="s">
        <v>1793</v>
      </c>
      <c r="U1353" s="127"/>
      <c r="V1353" s="127"/>
      <c r="W1353" s="127"/>
      <c r="X1353" s="127"/>
      <c r="Y1353" s="127"/>
      <c r="Z1353" s="127"/>
      <c r="AA1353" s="127"/>
      <c r="AB1353" s="127"/>
      <c r="AC1353" s="127"/>
      <c r="AD1353" s="127"/>
      <c r="AE1353" s="127"/>
      <c r="AF1353" s="127"/>
      <c r="AG1353" s="127"/>
      <c r="AH1353" s="127"/>
      <c r="AI1353" s="127"/>
      <c r="AJ1353" s="127"/>
      <c r="AK1353" s="127"/>
      <c r="AL1353" s="127"/>
      <c r="AM1353" s="127"/>
      <c r="AN1353" s="127"/>
      <c r="AO1353" s="127"/>
      <c r="AP1353" s="127"/>
      <c r="AQ1353" s="127"/>
      <c r="AR1353" s="127"/>
      <c r="AS1353" s="127"/>
      <c r="AT1353" s="127"/>
      <c r="AU1353" s="127"/>
      <c r="AV1353" s="127"/>
      <c r="AW1353" s="127"/>
      <c r="AX1353" s="127"/>
      <c r="AY1353" s="127"/>
      <c r="AZ1353" s="127"/>
      <c r="BA1353" s="127"/>
      <c r="BB1353" s="127"/>
      <c r="BC1353" s="127"/>
      <c r="BD1353" s="127" t="s">
        <v>198</v>
      </c>
      <c r="BE1353" s="127"/>
      <c r="BF1353" s="127"/>
      <c r="BG1353" s="127"/>
      <c r="BH1353" s="127"/>
      <c r="BI1353" s="127"/>
      <c r="BJ1353" s="127"/>
      <c r="BK1353" s="127"/>
      <c r="BL1353" s="127"/>
      <c r="BM1353" s="127"/>
      <c r="BN1353" s="127"/>
      <c r="BO1353" s="127"/>
      <c r="BP1353" s="127"/>
      <c r="BQ1353" s="127"/>
      <c r="BR1353" s="127"/>
      <c r="BS1353" s="127"/>
      <c r="BT1353" s="127"/>
      <c r="BU1353" s="127"/>
      <c r="BV1353" s="127"/>
      <c r="BW1353" s="167" t="s">
        <v>138</v>
      </c>
      <c r="BX1353" s="127"/>
      <c r="BY1353" s="127"/>
      <c r="BZ1353" s="127"/>
      <c r="CA1353" s="127"/>
      <c r="CB1353" s="127"/>
      <c r="CC1353" s="127"/>
      <c r="CD1353" s="127"/>
      <c r="CE1353" s="127"/>
      <c r="CF1353" s="127"/>
      <c r="CG1353" s="127"/>
      <c r="CH1353" s="127"/>
      <c r="CI1353" s="127"/>
      <c r="CJ1353" s="127"/>
      <c r="CK1353" s="127"/>
      <c r="CL1353" s="127"/>
      <c r="CM1353" s="127"/>
      <c r="CN1353" s="127"/>
      <c r="CO1353" s="127"/>
      <c r="CP1353" s="127"/>
      <c r="CQ1353" s="127"/>
      <c r="CR1353" s="166" t="s">
        <v>138</v>
      </c>
      <c r="CS1353" s="127" t="s">
        <v>199</v>
      </c>
      <c r="CT1353" s="127"/>
      <c r="CU1353" s="127"/>
      <c r="CV1353" s="127"/>
      <c r="CW1353" s="127"/>
      <c r="CX1353" s="127"/>
      <c r="CY1353" s="127"/>
      <c r="CZ1353" s="127"/>
      <c r="DA1353" s="127"/>
      <c r="DB1353" s="127"/>
      <c r="DC1353" s="127"/>
      <c r="DD1353" s="127"/>
      <c r="DE1353" s="127"/>
      <c r="DF1353" s="127"/>
      <c r="DG1353" s="127"/>
      <c r="DH1353" s="127"/>
      <c r="DI1353" s="136"/>
    </row>
    <row r="1354" spans="1:113" ht="9.9" customHeight="1">
      <c r="A1354" s="135" t="s">
        <v>200</v>
      </c>
      <c r="T1354" s="133" t="s">
        <v>1791</v>
      </c>
      <c r="BD1354" s="126" t="s">
        <v>201</v>
      </c>
      <c r="BW1354" s="133" t="s">
        <v>138</v>
      </c>
      <c r="CR1354" s="162" t="s">
        <v>138</v>
      </c>
      <c r="CS1354" s="126" t="s">
        <v>202</v>
      </c>
      <c r="DI1354" s="134"/>
    </row>
    <row r="1355" spans="1:113" ht="9.9" customHeight="1">
      <c r="A1355" s="135" t="s">
        <v>203</v>
      </c>
      <c r="T1355" s="133" t="s">
        <v>1685</v>
      </c>
      <c r="BD1355" s="126" t="s">
        <v>204</v>
      </c>
      <c r="BW1355" s="133" t="s">
        <v>138</v>
      </c>
      <c r="DI1355" s="134"/>
    </row>
    <row r="1356" spans="1:113" ht="9.9" customHeight="1">
      <c r="A1356" s="135" t="s">
        <v>205</v>
      </c>
      <c r="T1356" s="133" t="s">
        <v>1684</v>
      </c>
      <c r="BD1356" s="126" t="s">
        <v>206</v>
      </c>
      <c r="BW1356" s="133" t="s">
        <v>138</v>
      </c>
      <c r="DI1356" s="134"/>
    </row>
    <row r="1357" spans="1:113" ht="9.9" customHeight="1">
      <c r="A1357" s="131"/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0"/>
      <c r="AC1357" s="130"/>
      <c r="AD1357" s="130"/>
      <c r="AE1357" s="130"/>
      <c r="AF1357" s="130"/>
      <c r="AG1357" s="130"/>
      <c r="AH1357" s="130"/>
      <c r="AI1357" s="130"/>
      <c r="AJ1357" s="130"/>
      <c r="AK1357" s="130"/>
      <c r="AL1357" s="130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30"/>
      <c r="AW1357" s="130"/>
      <c r="AX1357" s="130"/>
      <c r="AY1357" s="130"/>
      <c r="AZ1357" s="130"/>
      <c r="BA1357" s="130"/>
      <c r="BB1357" s="130"/>
      <c r="BC1357" s="130"/>
      <c r="BD1357" s="130" t="s">
        <v>207</v>
      </c>
      <c r="BE1357" s="130"/>
      <c r="BF1357" s="130"/>
      <c r="BG1357" s="130"/>
      <c r="BH1357" s="130"/>
      <c r="BI1357" s="130"/>
      <c r="BJ1357" s="130"/>
      <c r="BK1357" s="130"/>
      <c r="BL1357" s="130"/>
      <c r="BM1357" s="130"/>
      <c r="BN1357" s="130"/>
      <c r="BO1357" s="130"/>
      <c r="BP1357" s="130"/>
      <c r="BQ1357" s="130"/>
      <c r="BR1357" s="130"/>
      <c r="BS1357" s="130"/>
      <c r="BT1357" s="130"/>
      <c r="BU1357" s="130"/>
      <c r="BV1357" s="130"/>
      <c r="BW1357" s="129" t="s">
        <v>2954</v>
      </c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65" t="s">
        <v>3012</v>
      </c>
      <c r="CS1357" s="130" t="s">
        <v>199</v>
      </c>
      <c r="CT1357" s="130"/>
      <c r="CU1357" s="130"/>
      <c r="CV1357" s="130"/>
      <c r="CW1357" s="130"/>
      <c r="CX1357" s="130"/>
      <c r="CY1357" s="130"/>
      <c r="CZ1357" s="130"/>
      <c r="DA1357" s="130"/>
      <c r="DB1357" s="130"/>
      <c r="DC1357" s="130"/>
      <c r="DD1357" s="130"/>
      <c r="DE1357" s="130"/>
      <c r="DF1357" s="130"/>
      <c r="DG1357" s="130"/>
      <c r="DH1357" s="130"/>
      <c r="DI1357" s="128"/>
    </row>
    <row r="1358" spans="1:113" ht="5.0999999999999996" customHeight="1"/>
    <row r="1359" spans="1:113" ht="9.9" customHeight="1">
      <c r="A1359" s="137" t="s">
        <v>196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67" t="s">
        <v>1792</v>
      </c>
      <c r="U1359" s="127"/>
      <c r="V1359" s="127"/>
      <c r="W1359" s="127"/>
      <c r="X1359" s="127"/>
      <c r="Y1359" s="127"/>
      <c r="Z1359" s="127"/>
      <c r="AA1359" s="127"/>
      <c r="AB1359" s="127"/>
      <c r="AC1359" s="127"/>
      <c r="AD1359" s="127"/>
      <c r="AE1359" s="127"/>
      <c r="AF1359" s="127"/>
      <c r="AG1359" s="127"/>
      <c r="AH1359" s="127"/>
      <c r="AI1359" s="127"/>
      <c r="AJ1359" s="127"/>
      <c r="AK1359" s="127"/>
      <c r="AL1359" s="127"/>
      <c r="AM1359" s="127"/>
      <c r="AN1359" s="127"/>
      <c r="AO1359" s="127"/>
      <c r="AP1359" s="127"/>
      <c r="AQ1359" s="127"/>
      <c r="AR1359" s="127"/>
      <c r="AS1359" s="127"/>
      <c r="AT1359" s="127"/>
      <c r="AU1359" s="127"/>
      <c r="AV1359" s="127"/>
      <c r="AW1359" s="127"/>
      <c r="AX1359" s="127"/>
      <c r="AY1359" s="127"/>
      <c r="AZ1359" s="127"/>
      <c r="BA1359" s="127"/>
      <c r="BB1359" s="127"/>
      <c r="BC1359" s="127"/>
      <c r="BD1359" s="127" t="s">
        <v>198</v>
      </c>
      <c r="BE1359" s="127"/>
      <c r="BF1359" s="127"/>
      <c r="BG1359" s="127"/>
      <c r="BH1359" s="127"/>
      <c r="BI1359" s="127"/>
      <c r="BJ1359" s="127"/>
      <c r="BK1359" s="127"/>
      <c r="BL1359" s="127"/>
      <c r="BM1359" s="127"/>
      <c r="BN1359" s="127"/>
      <c r="BO1359" s="127"/>
      <c r="BP1359" s="127"/>
      <c r="BQ1359" s="127"/>
      <c r="BR1359" s="127"/>
      <c r="BS1359" s="127"/>
      <c r="BT1359" s="127"/>
      <c r="BU1359" s="127"/>
      <c r="BV1359" s="127"/>
      <c r="BW1359" s="167" t="s">
        <v>2951</v>
      </c>
      <c r="BX1359" s="127"/>
      <c r="BY1359" s="127"/>
      <c r="BZ1359" s="127"/>
      <c r="CA1359" s="127"/>
      <c r="CB1359" s="127"/>
      <c r="CC1359" s="127"/>
      <c r="CD1359" s="127"/>
      <c r="CE1359" s="127"/>
      <c r="CF1359" s="127"/>
      <c r="CG1359" s="127"/>
      <c r="CH1359" s="127"/>
      <c r="CI1359" s="127"/>
      <c r="CJ1359" s="127"/>
      <c r="CK1359" s="127"/>
      <c r="CL1359" s="127"/>
      <c r="CM1359" s="127"/>
      <c r="CN1359" s="127"/>
      <c r="CO1359" s="127"/>
      <c r="CP1359" s="127"/>
      <c r="CQ1359" s="127"/>
      <c r="CR1359" s="166" t="s">
        <v>3015</v>
      </c>
      <c r="CS1359" s="127" t="s">
        <v>199</v>
      </c>
      <c r="CT1359" s="127"/>
      <c r="CU1359" s="127"/>
      <c r="CV1359" s="127"/>
      <c r="CW1359" s="127"/>
      <c r="CX1359" s="127"/>
      <c r="CY1359" s="127"/>
      <c r="CZ1359" s="127"/>
      <c r="DA1359" s="127"/>
      <c r="DB1359" s="127"/>
      <c r="DC1359" s="127"/>
      <c r="DD1359" s="127"/>
      <c r="DE1359" s="127"/>
      <c r="DF1359" s="127"/>
      <c r="DG1359" s="127"/>
      <c r="DH1359" s="127"/>
      <c r="DI1359" s="136"/>
    </row>
    <row r="1360" spans="1:113" ht="9.9" customHeight="1">
      <c r="A1360" s="135" t="s">
        <v>200</v>
      </c>
      <c r="T1360" s="133" t="s">
        <v>1791</v>
      </c>
      <c r="BD1360" s="126" t="s">
        <v>201</v>
      </c>
      <c r="BW1360" s="133" t="s">
        <v>2953</v>
      </c>
      <c r="CR1360" s="162" t="s">
        <v>153</v>
      </c>
      <c r="CS1360" s="126" t="s">
        <v>202</v>
      </c>
      <c r="DI1360" s="134"/>
    </row>
    <row r="1361" spans="1:113" ht="9.9" customHeight="1">
      <c r="A1361" s="135" t="s">
        <v>203</v>
      </c>
      <c r="T1361" s="133" t="s">
        <v>1685</v>
      </c>
      <c r="BD1361" s="126" t="s">
        <v>204</v>
      </c>
      <c r="BW1361" s="133" t="s">
        <v>3014</v>
      </c>
      <c r="DI1361" s="134"/>
    </row>
    <row r="1362" spans="1:113" ht="9.9" customHeight="1">
      <c r="A1362" s="135" t="s">
        <v>205</v>
      </c>
      <c r="T1362" s="133" t="s">
        <v>1684</v>
      </c>
      <c r="BD1362" s="126" t="s">
        <v>206</v>
      </c>
      <c r="BW1362" s="133" t="s">
        <v>3013</v>
      </c>
      <c r="DI1362" s="134"/>
    </row>
    <row r="1363" spans="1:113" ht="9.9" customHeight="1">
      <c r="A1363" s="131"/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0"/>
      <c r="AC1363" s="130"/>
      <c r="AD1363" s="130"/>
      <c r="AE1363" s="130"/>
      <c r="AF1363" s="130"/>
      <c r="AG1363" s="130"/>
      <c r="AH1363" s="130"/>
      <c r="AI1363" s="130"/>
      <c r="AJ1363" s="130"/>
      <c r="AK1363" s="130"/>
      <c r="AL1363" s="130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30"/>
      <c r="AW1363" s="130"/>
      <c r="AX1363" s="130"/>
      <c r="AY1363" s="130"/>
      <c r="AZ1363" s="130"/>
      <c r="BA1363" s="130"/>
      <c r="BB1363" s="130"/>
      <c r="BC1363" s="130"/>
      <c r="BD1363" s="130" t="s">
        <v>207</v>
      </c>
      <c r="BE1363" s="130"/>
      <c r="BF1363" s="130"/>
      <c r="BG1363" s="130"/>
      <c r="BH1363" s="130"/>
      <c r="BI1363" s="130"/>
      <c r="BJ1363" s="130"/>
      <c r="BK1363" s="130"/>
      <c r="BL1363" s="130"/>
      <c r="BM1363" s="130"/>
      <c r="BN1363" s="130"/>
      <c r="BO1363" s="130"/>
      <c r="BP1363" s="130"/>
      <c r="BQ1363" s="130"/>
      <c r="BR1363" s="130"/>
      <c r="BS1363" s="130"/>
      <c r="BT1363" s="130"/>
      <c r="BU1363" s="130"/>
      <c r="BV1363" s="130"/>
      <c r="BW1363" s="129" t="s">
        <v>2954</v>
      </c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65" t="s">
        <v>3012</v>
      </c>
      <c r="CS1363" s="130" t="s">
        <v>199</v>
      </c>
      <c r="CT1363" s="130"/>
      <c r="CU1363" s="130"/>
      <c r="CV1363" s="130"/>
      <c r="CW1363" s="130"/>
      <c r="CX1363" s="130"/>
      <c r="CY1363" s="130"/>
      <c r="CZ1363" s="130"/>
      <c r="DA1363" s="130"/>
      <c r="DB1363" s="130"/>
      <c r="DC1363" s="130"/>
      <c r="DD1363" s="130"/>
      <c r="DE1363" s="130"/>
      <c r="DF1363" s="130"/>
      <c r="DG1363" s="130"/>
      <c r="DH1363" s="130"/>
      <c r="DI1363" s="128"/>
    </row>
    <row r="1364" spans="1:113" ht="5.0999999999999996" customHeight="1"/>
    <row r="1365" spans="1:113" ht="12" customHeight="1">
      <c r="A1365" s="164" t="s">
        <v>209</v>
      </c>
      <c r="B1365" s="153"/>
      <c r="C1365" s="153"/>
      <c r="D1365" s="153"/>
      <c r="E1365" s="153"/>
      <c r="F1365" s="127"/>
      <c r="G1365" s="127"/>
      <c r="H1365" s="155" t="s">
        <v>210</v>
      </c>
      <c r="I1365" s="153"/>
      <c r="J1365" s="153"/>
      <c r="K1365" s="153"/>
      <c r="L1365" s="153"/>
      <c r="M1365" s="153"/>
      <c r="N1365" s="153"/>
      <c r="O1365" s="153"/>
      <c r="P1365" s="153"/>
      <c r="Q1365" s="153"/>
      <c r="R1365" s="153"/>
      <c r="S1365" s="153"/>
      <c r="T1365" s="127"/>
      <c r="U1365" s="127"/>
      <c r="V1365" s="127"/>
      <c r="W1365" s="155" t="s">
        <v>211</v>
      </c>
      <c r="X1365" s="153"/>
      <c r="Y1365" s="153"/>
      <c r="Z1365" s="153"/>
      <c r="AA1365" s="153"/>
      <c r="AB1365" s="153"/>
      <c r="AC1365" s="153"/>
      <c r="AD1365" s="153"/>
      <c r="AE1365" s="153"/>
      <c r="AF1365" s="127"/>
      <c r="AG1365" s="127"/>
      <c r="AH1365" s="127"/>
      <c r="AI1365" s="127"/>
      <c r="AJ1365" s="127"/>
      <c r="AK1365" s="155" t="s">
        <v>212</v>
      </c>
      <c r="AL1365" s="153"/>
      <c r="AM1365" s="153"/>
      <c r="AN1365" s="153"/>
      <c r="AO1365" s="153"/>
      <c r="AP1365" s="153"/>
      <c r="AQ1365" s="153"/>
      <c r="AR1365" s="153"/>
      <c r="AS1365" s="153"/>
      <c r="AT1365" s="153"/>
      <c r="AU1365" s="127"/>
      <c r="AV1365" s="127"/>
      <c r="AW1365" s="155" t="s">
        <v>213</v>
      </c>
      <c r="AX1365" s="153"/>
      <c r="AY1365" s="153"/>
      <c r="AZ1365" s="153"/>
      <c r="BA1365" s="153"/>
      <c r="BB1365" s="153"/>
      <c r="BC1365" s="153"/>
      <c r="BD1365" s="153"/>
      <c r="BE1365" s="153"/>
      <c r="BF1365" s="153"/>
      <c r="BG1365" s="127"/>
      <c r="BH1365" s="127"/>
      <c r="BI1365" s="155" t="s">
        <v>214</v>
      </c>
      <c r="BJ1365" s="153"/>
      <c r="BK1365" s="153"/>
      <c r="BL1365" s="153"/>
      <c r="BM1365" s="153"/>
      <c r="BN1365" s="153"/>
      <c r="BO1365" s="153"/>
      <c r="BP1365" s="153"/>
      <c r="BQ1365" s="153"/>
      <c r="BR1365" s="153"/>
      <c r="BS1365" s="127"/>
      <c r="BT1365" s="127"/>
      <c r="BU1365" s="155" t="s">
        <v>199</v>
      </c>
      <c r="BV1365" s="153"/>
      <c r="BW1365" s="153"/>
      <c r="BX1365" s="153"/>
      <c r="BY1365" s="153"/>
      <c r="BZ1365" s="153"/>
      <c r="CA1365" s="153"/>
      <c r="CB1365" s="153"/>
      <c r="CC1365" s="153"/>
      <c r="CD1365" s="153"/>
      <c r="CE1365" s="127"/>
      <c r="CF1365" s="127"/>
      <c r="CG1365" s="127"/>
      <c r="CH1365" s="155" t="s">
        <v>215</v>
      </c>
      <c r="CI1365" s="153"/>
      <c r="CJ1365" s="153"/>
      <c r="CK1365" s="153"/>
      <c r="CL1365" s="153"/>
      <c r="CM1365" s="153"/>
      <c r="CN1365" s="153"/>
      <c r="CO1365" s="153"/>
      <c r="CP1365" s="153"/>
      <c r="CQ1365" s="127"/>
      <c r="CR1365" s="127"/>
      <c r="CS1365" s="127"/>
      <c r="CT1365" s="127"/>
      <c r="CU1365" s="127"/>
      <c r="CV1365" s="127"/>
      <c r="CW1365" s="127"/>
      <c r="CX1365" s="127"/>
      <c r="CY1365" s="127"/>
      <c r="CZ1365" s="127"/>
      <c r="DA1365" s="127"/>
      <c r="DB1365" s="127"/>
      <c r="DC1365" s="127"/>
      <c r="DD1365" s="127"/>
      <c r="DE1365" s="127"/>
      <c r="DF1365" s="127"/>
      <c r="DG1365" s="127"/>
      <c r="DH1365" s="127"/>
      <c r="DI1365" s="136"/>
    </row>
    <row r="1366" spans="1:113" ht="12" customHeight="1">
      <c r="A1366" s="163"/>
      <c r="B1366" s="148"/>
      <c r="C1366" s="148"/>
      <c r="D1366" s="148"/>
      <c r="E1366" s="148"/>
      <c r="F1366" s="130"/>
      <c r="G1366" s="130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30"/>
      <c r="U1366" s="130"/>
      <c r="V1366" s="130"/>
      <c r="W1366" s="148"/>
      <c r="X1366" s="148"/>
      <c r="Y1366" s="148"/>
      <c r="Z1366" s="148"/>
      <c r="AA1366" s="148"/>
      <c r="AB1366" s="148"/>
      <c r="AC1366" s="148"/>
      <c r="AD1366" s="148"/>
      <c r="AE1366" s="148"/>
      <c r="AF1366" s="130"/>
      <c r="AG1366" s="130"/>
      <c r="AH1366" s="130"/>
      <c r="AI1366" s="130"/>
      <c r="AJ1366" s="130"/>
      <c r="AK1366" s="148"/>
      <c r="AL1366" s="148"/>
      <c r="AM1366" s="148"/>
      <c r="AN1366" s="148"/>
      <c r="AO1366" s="148"/>
      <c r="AP1366" s="148"/>
      <c r="AQ1366" s="148"/>
      <c r="AR1366" s="148"/>
      <c r="AS1366" s="148"/>
      <c r="AT1366" s="148"/>
      <c r="AU1366" s="130"/>
      <c r="AV1366" s="130"/>
      <c r="AW1366" s="148"/>
      <c r="AX1366" s="148"/>
      <c r="AY1366" s="148"/>
      <c r="AZ1366" s="148"/>
      <c r="BA1366" s="148"/>
      <c r="BB1366" s="148"/>
      <c r="BC1366" s="148"/>
      <c r="BD1366" s="148"/>
      <c r="BE1366" s="148"/>
      <c r="BF1366" s="148"/>
      <c r="BG1366" s="130"/>
      <c r="BH1366" s="130"/>
      <c r="BI1366" s="148"/>
      <c r="BJ1366" s="148"/>
      <c r="BK1366" s="148"/>
      <c r="BL1366" s="148"/>
      <c r="BM1366" s="148"/>
      <c r="BN1366" s="148"/>
      <c r="BO1366" s="148"/>
      <c r="BP1366" s="148"/>
      <c r="BQ1366" s="148"/>
      <c r="BR1366" s="148"/>
      <c r="BS1366" s="130"/>
      <c r="BT1366" s="130"/>
      <c r="BU1366" s="148"/>
      <c r="BV1366" s="148"/>
      <c r="BW1366" s="148"/>
      <c r="BX1366" s="148"/>
      <c r="BY1366" s="148"/>
      <c r="BZ1366" s="148"/>
      <c r="CA1366" s="148"/>
      <c r="CB1366" s="148"/>
      <c r="CC1366" s="148"/>
      <c r="CD1366" s="148"/>
      <c r="CE1366" s="130"/>
      <c r="CF1366" s="130"/>
      <c r="CG1366" s="130"/>
      <c r="CH1366" s="148"/>
      <c r="CI1366" s="148"/>
      <c r="CJ1366" s="148"/>
      <c r="CK1366" s="148"/>
      <c r="CL1366" s="148"/>
      <c r="CM1366" s="148"/>
      <c r="CN1366" s="148"/>
      <c r="CO1366" s="148"/>
      <c r="CP1366" s="148"/>
      <c r="CQ1366" s="130"/>
      <c r="CR1366" s="130"/>
      <c r="CS1366" s="130"/>
      <c r="CT1366" s="130"/>
      <c r="CU1366" s="130"/>
      <c r="CV1366" s="130"/>
      <c r="CW1366" s="130"/>
      <c r="CX1366" s="130"/>
      <c r="CY1366" s="130"/>
      <c r="CZ1366" s="130"/>
      <c r="DA1366" s="130"/>
      <c r="DB1366" s="130"/>
      <c r="DC1366" s="130"/>
      <c r="DD1366" s="130"/>
      <c r="DE1366" s="130"/>
      <c r="DF1366" s="130"/>
      <c r="DG1366" s="130"/>
      <c r="DH1366" s="130"/>
      <c r="DI1366" s="128"/>
    </row>
    <row r="1367" spans="1:113" ht="1.5" customHeight="1"/>
    <row r="1368" spans="1:113" ht="9.9" customHeight="1">
      <c r="AR1368" s="142" t="s">
        <v>3011</v>
      </c>
      <c r="BD1368" s="142" t="s">
        <v>3010</v>
      </c>
      <c r="BP1368" s="142" t="s">
        <v>3009</v>
      </c>
      <c r="CB1368" s="142" t="s">
        <v>3008</v>
      </c>
      <c r="CL1368" s="141" t="s">
        <v>185</v>
      </c>
    </row>
    <row r="1369" spans="1:113" ht="9.9" customHeight="1">
      <c r="E1369" s="162" t="s">
        <v>216</v>
      </c>
      <c r="P1369" s="142" t="s">
        <v>3007</v>
      </c>
    </row>
    <row r="1370" spans="1:113" ht="9.9" customHeight="1">
      <c r="AC1370" s="142" t="s">
        <v>3006</v>
      </c>
      <c r="AH1370" s="142" t="s">
        <v>266</v>
      </c>
      <c r="AR1370" s="142" t="s">
        <v>3005</v>
      </c>
      <c r="BD1370" s="142" t="s">
        <v>2694</v>
      </c>
      <c r="BP1370" s="142" t="s">
        <v>3004</v>
      </c>
      <c r="CB1370" s="142" t="s">
        <v>618</v>
      </c>
      <c r="CL1370" s="141" t="s">
        <v>185</v>
      </c>
    </row>
    <row r="1371" spans="1:113" ht="9.9" customHeight="1">
      <c r="E1371" s="162" t="s">
        <v>220</v>
      </c>
      <c r="P1371" s="142" t="s">
        <v>3003</v>
      </c>
    </row>
    <row r="1372" spans="1:113" ht="9.9" customHeight="1">
      <c r="AC1372" s="142" t="s">
        <v>3002</v>
      </c>
      <c r="AH1372" s="142" t="s">
        <v>237</v>
      </c>
      <c r="AR1372" s="142" t="s">
        <v>289</v>
      </c>
      <c r="BD1372" s="142" t="s">
        <v>3001</v>
      </c>
      <c r="BP1372" s="142" t="s">
        <v>1180</v>
      </c>
      <c r="CB1372" s="142" t="s">
        <v>600</v>
      </c>
      <c r="CL1372" s="141" t="s">
        <v>185</v>
      </c>
    </row>
    <row r="1373" spans="1:113" ht="9.9" customHeight="1">
      <c r="E1373" s="162" t="s">
        <v>223</v>
      </c>
      <c r="P1373" s="142" t="s">
        <v>3000</v>
      </c>
    </row>
    <row r="1374" spans="1:113" ht="9.9" customHeight="1">
      <c r="AC1374" s="142" t="s">
        <v>2999</v>
      </c>
      <c r="AH1374" s="142" t="s">
        <v>264</v>
      </c>
      <c r="AR1374" s="142" t="s">
        <v>2998</v>
      </c>
      <c r="BD1374" s="142" t="s">
        <v>1666</v>
      </c>
      <c r="BP1374" s="142" t="s">
        <v>2997</v>
      </c>
      <c r="CB1374" s="142" t="s">
        <v>618</v>
      </c>
      <c r="CL1374" s="141" t="s">
        <v>185</v>
      </c>
    </row>
    <row r="1375" spans="1:113" ht="9.9" customHeight="1">
      <c r="E1375" s="162" t="s">
        <v>225</v>
      </c>
      <c r="P1375" s="142" t="s">
        <v>2996</v>
      </c>
    </row>
    <row r="1376" spans="1:113" ht="9.9" customHeight="1">
      <c r="AC1376" s="142" t="s">
        <v>2995</v>
      </c>
      <c r="AH1376" s="142" t="s">
        <v>244</v>
      </c>
      <c r="AR1376" s="142" t="s">
        <v>1651</v>
      </c>
      <c r="BD1376" s="142" t="s">
        <v>2994</v>
      </c>
      <c r="BP1376" s="142" t="s">
        <v>2993</v>
      </c>
      <c r="CB1376" s="142" t="s">
        <v>600</v>
      </c>
      <c r="CL1376" s="141" t="s">
        <v>185</v>
      </c>
    </row>
    <row r="1377" spans="5:90" ht="9.9" customHeight="1">
      <c r="E1377" s="162" t="s">
        <v>229</v>
      </c>
      <c r="P1377" s="142" t="s">
        <v>2992</v>
      </c>
    </row>
    <row r="1378" spans="5:90" ht="9.9" customHeight="1">
      <c r="AC1378" s="162" t="s">
        <v>2991</v>
      </c>
      <c r="AH1378" s="142" t="s">
        <v>221</v>
      </c>
      <c r="AR1378" s="142" t="s">
        <v>2990</v>
      </c>
      <c r="BD1378" s="142" t="s">
        <v>2989</v>
      </c>
      <c r="BP1378" s="142" t="s">
        <v>2988</v>
      </c>
      <c r="CB1378" s="142" t="s">
        <v>1155</v>
      </c>
      <c r="CL1378" s="141" t="s">
        <v>185</v>
      </c>
    </row>
    <row r="1379" spans="5:90" ht="9.9" customHeight="1">
      <c r="E1379" s="162" t="s">
        <v>233</v>
      </c>
      <c r="P1379" s="142" t="s">
        <v>2987</v>
      </c>
    </row>
    <row r="1380" spans="5:90" ht="9.9" customHeight="1">
      <c r="AC1380" s="142" t="s">
        <v>2986</v>
      </c>
      <c r="AH1380" s="142" t="s">
        <v>270</v>
      </c>
      <c r="AR1380" s="142" t="s">
        <v>1416</v>
      </c>
      <c r="BD1380" s="142" t="s">
        <v>292</v>
      </c>
      <c r="BP1380" s="142" t="s">
        <v>2985</v>
      </c>
      <c r="CB1380" s="142" t="s">
        <v>2984</v>
      </c>
      <c r="CL1380" s="141" t="s">
        <v>185</v>
      </c>
    </row>
    <row r="1381" spans="5:90" ht="9.9" customHeight="1">
      <c r="E1381" s="162" t="s">
        <v>236</v>
      </c>
      <c r="P1381" s="142" t="s">
        <v>2983</v>
      </c>
    </row>
    <row r="1382" spans="5:90" ht="9.9" customHeight="1">
      <c r="AC1382" s="142" t="s">
        <v>2982</v>
      </c>
      <c r="AH1382" s="142" t="s">
        <v>234</v>
      </c>
      <c r="AR1382" s="142" t="s">
        <v>1656</v>
      </c>
      <c r="BD1382" s="142" t="s">
        <v>2981</v>
      </c>
      <c r="BP1382" s="142" t="s">
        <v>2980</v>
      </c>
      <c r="CB1382" s="142" t="s">
        <v>618</v>
      </c>
      <c r="CL1382" s="141" t="s">
        <v>185</v>
      </c>
    </row>
    <row r="1383" spans="5:90" ht="9.9" customHeight="1">
      <c r="E1383" s="162" t="s">
        <v>240</v>
      </c>
      <c r="P1383" s="142" t="s">
        <v>2979</v>
      </c>
    </row>
    <row r="1384" spans="5:90" ht="9.9" customHeight="1">
      <c r="AC1384" s="142" t="s">
        <v>2978</v>
      </c>
      <c r="AH1384" s="142" t="s">
        <v>272</v>
      </c>
      <c r="AR1384" s="142" t="s">
        <v>2977</v>
      </c>
      <c r="BD1384" s="142" t="s">
        <v>2976</v>
      </c>
      <c r="BP1384" s="142" t="s">
        <v>2975</v>
      </c>
      <c r="CB1384" s="142" t="s">
        <v>600</v>
      </c>
      <c r="CL1384" s="141" t="s">
        <v>185</v>
      </c>
    </row>
    <row r="1385" spans="5:90" ht="9.9" customHeight="1">
      <c r="E1385" s="162" t="s">
        <v>243</v>
      </c>
      <c r="P1385" s="142" t="s">
        <v>2974</v>
      </c>
    </row>
    <row r="1386" spans="5:90" ht="9.9" customHeight="1">
      <c r="AC1386" s="142" t="s">
        <v>2973</v>
      </c>
      <c r="AH1386" s="142" t="s">
        <v>260</v>
      </c>
      <c r="AR1386" s="142" t="s">
        <v>2685</v>
      </c>
      <c r="BD1386" s="142" t="s">
        <v>2972</v>
      </c>
      <c r="BP1386" s="142" t="s">
        <v>2971</v>
      </c>
      <c r="CB1386" s="142" t="s">
        <v>2970</v>
      </c>
      <c r="CL1386" s="141" t="s">
        <v>185</v>
      </c>
    </row>
    <row r="1387" spans="5:90" ht="9.9" customHeight="1">
      <c r="E1387" s="162" t="s">
        <v>246</v>
      </c>
      <c r="P1387" s="142" t="s">
        <v>2969</v>
      </c>
    </row>
    <row r="1388" spans="5:90" ht="9.9" customHeight="1">
      <c r="AC1388" s="142" t="s">
        <v>2968</v>
      </c>
      <c r="AH1388" s="142" t="s">
        <v>241</v>
      </c>
      <c r="AR1388" s="142" t="s">
        <v>1649</v>
      </c>
      <c r="BD1388" s="142" t="s">
        <v>2967</v>
      </c>
      <c r="BP1388" s="142" t="s">
        <v>2966</v>
      </c>
      <c r="CB1388" s="142" t="s">
        <v>999</v>
      </c>
      <c r="CL1388" s="141" t="s">
        <v>185</v>
      </c>
    </row>
    <row r="1389" spans="5:90" ht="9.9" customHeight="1">
      <c r="E1389" s="162" t="s">
        <v>250</v>
      </c>
      <c r="P1389" s="142" t="s">
        <v>2965</v>
      </c>
    </row>
    <row r="1390" spans="5:90" ht="9.9" customHeight="1">
      <c r="AC1390" s="142" t="s">
        <v>2964</v>
      </c>
      <c r="AH1390" s="142" t="s">
        <v>254</v>
      </c>
      <c r="AR1390" s="142" t="s">
        <v>2963</v>
      </c>
      <c r="BD1390" s="142" t="s">
        <v>1450</v>
      </c>
      <c r="BP1390" s="142" t="s">
        <v>296</v>
      </c>
      <c r="CB1390" s="142" t="s">
        <v>618</v>
      </c>
      <c r="CL1390" s="141" t="s">
        <v>185</v>
      </c>
    </row>
    <row r="1391" spans="5:90" ht="9.9" customHeight="1">
      <c r="E1391" s="162" t="s">
        <v>253</v>
      </c>
      <c r="P1391" s="142" t="s">
        <v>2953</v>
      </c>
    </row>
    <row r="1420" spans="1:113" ht="0.9" customHeight="1"/>
    <row r="1421" spans="1:113" ht="5.0999999999999996" customHeight="1"/>
    <row r="1422" spans="1:113" ht="12" customHeight="1">
      <c r="A1422" s="127"/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27"/>
      <c r="AC1422" s="127"/>
      <c r="AD1422" s="127"/>
      <c r="AE1422" s="127"/>
      <c r="AF1422" s="127"/>
      <c r="AG1422" s="127"/>
      <c r="AH1422" s="127"/>
      <c r="AI1422" s="127"/>
      <c r="AJ1422" s="127"/>
      <c r="AK1422" s="127"/>
      <c r="AL1422" s="127"/>
      <c r="AM1422" s="127"/>
      <c r="AN1422" s="127"/>
      <c r="AO1422" s="127"/>
      <c r="AP1422" s="127"/>
      <c r="AQ1422" s="127"/>
      <c r="AR1422" s="127"/>
      <c r="AS1422" s="127"/>
      <c r="AT1422" s="127"/>
      <c r="AU1422" s="127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27"/>
      <c r="BF1422" s="127"/>
      <c r="BG1422" s="127"/>
      <c r="BH1422" s="127"/>
      <c r="BI1422" s="127"/>
      <c r="BJ1422" s="127"/>
      <c r="BK1422" s="127"/>
      <c r="BL1422" s="127"/>
      <c r="BM1422" s="127"/>
      <c r="BN1422" s="127"/>
      <c r="BO1422" s="127"/>
      <c r="BP1422" s="127"/>
      <c r="BQ1422" s="127"/>
      <c r="BR1422" s="127"/>
      <c r="BS1422" s="127"/>
      <c r="BT1422" s="127"/>
      <c r="BU1422" s="127"/>
      <c r="BV1422" s="127"/>
      <c r="BW1422" s="127"/>
      <c r="BX1422" s="127"/>
      <c r="BY1422" s="127"/>
      <c r="BZ1422" s="127"/>
      <c r="CA1422" s="127"/>
      <c r="CB1422" s="127"/>
      <c r="CC1422" s="127"/>
      <c r="CD1422" s="127"/>
      <c r="CE1422" s="127"/>
      <c r="CF1422" s="127"/>
      <c r="CG1422" s="127"/>
      <c r="CH1422" s="127"/>
      <c r="CI1422" s="127"/>
      <c r="CJ1422" s="127"/>
      <c r="CK1422" s="127"/>
      <c r="CL1422" s="127"/>
      <c r="CM1422" s="127"/>
      <c r="CN1422" s="127"/>
      <c r="CO1422" s="127"/>
      <c r="CP1422" s="127"/>
      <c r="CQ1422" s="127"/>
      <c r="CR1422" s="127"/>
      <c r="CS1422" s="127"/>
      <c r="CT1422" s="127"/>
      <c r="CU1422" s="127"/>
      <c r="CV1422" s="127"/>
      <c r="CW1422" s="127"/>
      <c r="CX1422" s="127"/>
      <c r="CY1422" s="127"/>
      <c r="CZ1422" s="127"/>
      <c r="DA1422" s="127"/>
      <c r="DB1422" s="127"/>
      <c r="DC1422" s="127"/>
      <c r="DD1422" s="127"/>
      <c r="DE1422" s="127"/>
      <c r="DF1422" s="127"/>
      <c r="DG1422" s="127"/>
      <c r="DH1422" s="127"/>
      <c r="DI1422" s="127"/>
    </row>
  </sheetData>
  <mergeCells count="148">
    <mergeCell ref="BI1216:BR1217"/>
    <mergeCell ref="CH1216:CP1217"/>
    <mergeCell ref="A1285:E1286"/>
    <mergeCell ref="H1285:S1286"/>
    <mergeCell ref="W1285:AE1286"/>
    <mergeCell ref="AK1285:AT1286"/>
    <mergeCell ref="AW1285:BF1286"/>
    <mergeCell ref="BI1285:BR1286"/>
    <mergeCell ref="BU1285:CD1286"/>
    <mergeCell ref="A1216:E1217"/>
    <mergeCell ref="H1216:S1217"/>
    <mergeCell ref="CH1365:CP1366"/>
    <mergeCell ref="A1365:E1366"/>
    <mergeCell ref="H1365:S1366"/>
    <mergeCell ref="W1365:AE1366"/>
    <mergeCell ref="AK1365:AT1366"/>
    <mergeCell ref="AW1365:BF1366"/>
    <mergeCell ref="BI1365:BR1366"/>
    <mergeCell ref="H1067:S1068"/>
    <mergeCell ref="W1067:AE1068"/>
    <mergeCell ref="AK1067:AT1068"/>
    <mergeCell ref="AW1067:BF1068"/>
    <mergeCell ref="BI1067:BR1068"/>
    <mergeCell ref="BU1365:CD1366"/>
    <mergeCell ref="BU1216:CD1217"/>
    <mergeCell ref="W1216:AE1217"/>
    <mergeCell ref="AK1216:AT1217"/>
    <mergeCell ref="AW1216:BF1217"/>
    <mergeCell ref="BU1067:CD1068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A1067:E1068"/>
    <mergeCell ref="BU992:CD993"/>
    <mergeCell ref="CH992:CP993"/>
    <mergeCell ref="A917:E918"/>
    <mergeCell ref="H917:S918"/>
    <mergeCell ref="W917:AE918"/>
    <mergeCell ref="AK917:AT918"/>
    <mergeCell ref="AW917:BF918"/>
    <mergeCell ref="BI917:BR918"/>
    <mergeCell ref="A992:E993"/>
    <mergeCell ref="H992:S993"/>
    <mergeCell ref="W992:AE993"/>
    <mergeCell ref="AK992:AT993"/>
    <mergeCell ref="AW992:BF993"/>
    <mergeCell ref="BI992:BR993"/>
    <mergeCell ref="W763:AE764"/>
    <mergeCell ref="AK763:AT764"/>
    <mergeCell ref="AW763:BF764"/>
    <mergeCell ref="BI763:BR764"/>
    <mergeCell ref="BU917:CD918"/>
    <mergeCell ref="CH917:CP918"/>
    <mergeCell ref="BU763:CD764"/>
    <mergeCell ref="A837:E838"/>
    <mergeCell ref="H837:S838"/>
    <mergeCell ref="W837:AE838"/>
    <mergeCell ref="AK837:AT838"/>
    <mergeCell ref="AW837:BF838"/>
    <mergeCell ref="BI837:BR838"/>
    <mergeCell ref="BU837:CD838"/>
    <mergeCell ref="A763:E764"/>
    <mergeCell ref="H763:S764"/>
    <mergeCell ref="A619:E620"/>
    <mergeCell ref="H619:S620"/>
    <mergeCell ref="W619:AE620"/>
    <mergeCell ref="AK619:AT620"/>
    <mergeCell ref="AW619:BF620"/>
    <mergeCell ref="BI619:BR62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</mergeCells>
  <phoneticPr fontId="3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09D2-1CC7-4634-A312-A87FF2588201}">
  <dimension ref="A1:DI73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75" t="s">
        <v>3016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74" t="s">
        <v>2961</v>
      </c>
      <c r="DC2" s="169"/>
      <c r="DD2" s="169"/>
      <c r="DE2" s="169"/>
      <c r="DF2" s="169"/>
      <c r="DG2" s="169"/>
      <c r="DH2" s="169"/>
      <c r="DI2" s="174" t="s">
        <v>194</v>
      </c>
    </row>
    <row r="3" spans="1:113" ht="5.0999999999999996" customHeight="1"/>
    <row r="4" spans="1:113" ht="15.9" customHeight="1">
      <c r="BD4" s="173" t="s">
        <v>1167</v>
      </c>
      <c r="DI4" s="172" t="s">
        <v>2960</v>
      </c>
    </row>
    <row r="5" spans="1:113" ht="14.1" customHeight="1">
      <c r="BD5" s="171" t="s">
        <v>138</v>
      </c>
      <c r="DI5" s="170" t="s">
        <v>192</v>
      </c>
    </row>
    <row r="6" spans="1:113" ht="12" customHeight="1"/>
    <row r="7" spans="1:113" ht="5.0999999999999996" customHeight="1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  <c r="CO73" s="169"/>
      <c r="CP73" s="169"/>
      <c r="CQ73" s="169"/>
      <c r="CR73" s="169"/>
      <c r="CS73" s="169"/>
      <c r="CT73" s="169"/>
      <c r="CU73" s="169"/>
      <c r="CV73" s="169"/>
      <c r="CW73" s="169"/>
      <c r="CX73" s="169"/>
      <c r="CY73" s="169"/>
      <c r="CZ73" s="169"/>
      <c r="DA73" s="169"/>
      <c r="DB73" s="169"/>
      <c r="DC73" s="169"/>
      <c r="DD73" s="169"/>
      <c r="DE73" s="169"/>
      <c r="DF73" s="169"/>
      <c r="DG73" s="169"/>
      <c r="DH73" s="169"/>
      <c r="DI73" s="169"/>
    </row>
  </sheetData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0CEF-3E24-42B1-971A-EAA9AD68CB34}">
  <dimension ref="A1:DI76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75" t="s">
        <v>4393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74" t="s">
        <v>2961</v>
      </c>
      <c r="DC2" s="169"/>
      <c r="DD2" s="169"/>
      <c r="DE2" s="169"/>
      <c r="DF2" s="169"/>
      <c r="DG2" s="169"/>
      <c r="DH2" s="169"/>
      <c r="DI2" s="174" t="s">
        <v>194</v>
      </c>
    </row>
    <row r="3" spans="1:113" ht="5.0999999999999996" customHeight="1"/>
    <row r="4" spans="1:113" ht="15.9" customHeight="1">
      <c r="BD4" s="173" t="s">
        <v>1030</v>
      </c>
      <c r="DI4" s="172"/>
    </row>
    <row r="5" spans="1:113" ht="14.1" customHeight="1">
      <c r="BD5" s="171" t="s">
        <v>138</v>
      </c>
      <c r="DI5" s="170"/>
    </row>
    <row r="6" spans="1:113" ht="12" customHeight="1"/>
    <row r="7" spans="1:113" ht="6" customHeight="1"/>
    <row r="70" spans="1:113" ht="0.6" customHeight="1"/>
    <row r="71" spans="1:113" ht="9.9" customHeight="1">
      <c r="A71" s="186"/>
      <c r="B71" s="169"/>
      <c r="C71" s="169"/>
      <c r="D71" s="169"/>
      <c r="E71" s="169"/>
      <c r="F71" s="169"/>
      <c r="G71" s="169"/>
      <c r="H71" s="169"/>
      <c r="I71" s="169"/>
      <c r="J71" s="169"/>
      <c r="K71" s="169" t="s">
        <v>1015</v>
      </c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86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 t="s">
        <v>1023</v>
      </c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86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 t="s">
        <v>1024</v>
      </c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D71" s="169"/>
      <c r="DE71" s="169"/>
      <c r="DF71" s="169"/>
      <c r="DG71" s="169"/>
      <c r="DH71" s="169"/>
      <c r="DI71" s="185"/>
    </row>
    <row r="72" spans="1:113" ht="9.9" customHeight="1">
      <c r="A72" s="184"/>
      <c r="AM72" s="184"/>
      <c r="BY72" s="184"/>
      <c r="DI72" s="183"/>
    </row>
    <row r="73" spans="1:113" ht="9.9" customHeight="1">
      <c r="A73" s="184"/>
      <c r="AM73" s="184"/>
      <c r="BY73" s="184"/>
      <c r="DI73" s="183"/>
    </row>
    <row r="74" spans="1:113" ht="9.9" customHeight="1">
      <c r="A74" s="182"/>
      <c r="B74" s="180"/>
      <c r="C74" s="180"/>
      <c r="D74" s="180"/>
      <c r="E74" s="180"/>
      <c r="F74" s="180"/>
      <c r="G74" s="180"/>
      <c r="H74" s="180"/>
      <c r="I74" s="180"/>
      <c r="J74" s="180"/>
      <c r="K74" s="181" t="s">
        <v>138</v>
      </c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2"/>
      <c r="AN74" s="180"/>
      <c r="AO74" s="180"/>
      <c r="AP74" s="180"/>
      <c r="AQ74" s="180"/>
      <c r="AR74" s="180"/>
      <c r="AS74" s="180"/>
      <c r="AT74" s="180"/>
      <c r="AU74" s="180"/>
      <c r="AV74" s="180"/>
      <c r="AW74" s="181" t="s">
        <v>138</v>
      </c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0"/>
      <c r="BW74" s="180"/>
      <c r="BX74" s="180"/>
      <c r="BY74" s="182"/>
      <c r="BZ74" s="180"/>
      <c r="CA74" s="180"/>
      <c r="CB74" s="180"/>
      <c r="CC74" s="180"/>
      <c r="CD74" s="180"/>
      <c r="CE74" s="180"/>
      <c r="CF74" s="180"/>
      <c r="CG74" s="180"/>
      <c r="CH74" s="180"/>
      <c r="CI74" s="181" t="s">
        <v>138</v>
      </c>
      <c r="CJ74" s="180"/>
      <c r="CK74" s="180"/>
      <c r="CL74" s="180"/>
      <c r="CM74" s="180"/>
      <c r="CN74" s="180"/>
      <c r="CO74" s="180"/>
      <c r="CP74" s="180"/>
      <c r="CQ74" s="180"/>
      <c r="CR74" s="180"/>
      <c r="CS74" s="180"/>
      <c r="CT74" s="180"/>
      <c r="CU74" s="180"/>
      <c r="CV74" s="180"/>
      <c r="CW74" s="180"/>
      <c r="CX74" s="180"/>
      <c r="CY74" s="180"/>
      <c r="CZ74" s="180"/>
      <c r="DA74" s="180"/>
      <c r="DB74" s="180"/>
      <c r="DC74" s="180"/>
      <c r="DD74" s="180"/>
      <c r="DE74" s="180"/>
      <c r="DF74" s="180"/>
      <c r="DG74" s="180"/>
      <c r="DH74" s="180"/>
      <c r="DI74" s="179"/>
    </row>
    <row r="75" spans="1:113" ht="5.0999999999999996" customHeight="1"/>
    <row r="76" spans="1:113" ht="12" customHeight="1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169"/>
      <c r="CP76" s="169"/>
      <c r="CQ76" s="169"/>
      <c r="CR76" s="169"/>
      <c r="CS76" s="169"/>
      <c r="CT76" s="169"/>
      <c r="CU76" s="169"/>
      <c r="CV76" s="169"/>
      <c r="CW76" s="169"/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69"/>
      <c r="DI76" s="169"/>
    </row>
  </sheetData>
  <phoneticPr fontId="3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6303-4576-4C9C-A823-F79012F45E40}">
  <dimension ref="A1:DI78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s="126" customFormat="1" ht="108.9" customHeight="1"/>
    <row r="2" spans="1:113" s="126" customFormat="1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826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s="126" customFormat="1" ht="5.0999999999999996" customHeight="1"/>
    <row r="4" spans="1:113" s="126" customFormat="1" ht="15.9" customHeight="1">
      <c r="BD4" s="159" t="s">
        <v>1027</v>
      </c>
      <c r="DI4" s="158" t="s">
        <v>1785</v>
      </c>
    </row>
    <row r="5" spans="1:113" s="126" customFormat="1" ht="14.1" customHeight="1">
      <c r="BD5" s="141" t="s">
        <v>138</v>
      </c>
      <c r="DI5" s="142" t="s">
        <v>192</v>
      </c>
    </row>
    <row r="6" spans="1:113" s="126" customFormat="1" ht="12" customHeight="1"/>
    <row r="7" spans="1:113" s="126" customFormat="1" ht="12" customHeight="1">
      <c r="A7" s="137"/>
      <c r="B7" s="155" t="s">
        <v>191</v>
      </c>
      <c r="C7" s="153"/>
      <c r="D7" s="153"/>
      <c r="E7" s="153"/>
      <c r="F7" s="153"/>
      <c r="G7" s="155" t="s">
        <v>190</v>
      </c>
      <c r="H7" s="153"/>
      <c r="I7" s="153"/>
      <c r="J7" s="127"/>
      <c r="K7" s="157" t="s">
        <v>1784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57" t="s">
        <v>186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57" t="s">
        <v>189</v>
      </c>
      <c r="BE7" s="156"/>
      <c r="BF7" s="156"/>
      <c r="BG7" s="156"/>
      <c r="BH7" s="156"/>
      <c r="BI7" s="156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52" t="s">
        <v>188</v>
      </c>
      <c r="BW7" s="151"/>
      <c r="BX7" s="151"/>
      <c r="BY7" s="151"/>
      <c r="BZ7" s="151"/>
      <c r="CA7" s="151"/>
      <c r="CB7" s="151"/>
      <c r="CC7" s="151"/>
      <c r="CD7" s="151"/>
      <c r="CE7" s="127"/>
      <c r="CF7" s="127"/>
      <c r="CG7" s="127"/>
      <c r="CH7" s="155" t="s">
        <v>209</v>
      </c>
      <c r="CI7" s="153"/>
      <c r="CJ7" s="153"/>
      <c r="CK7" s="153"/>
      <c r="CL7" s="153"/>
      <c r="CM7" s="127"/>
      <c r="CN7" s="127"/>
      <c r="CO7" s="127"/>
      <c r="CP7" s="127"/>
      <c r="CQ7" s="127"/>
      <c r="CR7" s="155" t="s">
        <v>187</v>
      </c>
      <c r="CS7" s="153"/>
      <c r="CT7" s="153"/>
      <c r="CU7" s="153"/>
      <c r="CV7" s="153"/>
      <c r="CW7" s="127"/>
      <c r="CX7" s="127"/>
      <c r="CY7" s="127"/>
      <c r="CZ7" s="127"/>
      <c r="DA7" s="127"/>
      <c r="DB7" s="127"/>
      <c r="DC7" s="127"/>
      <c r="DD7" s="127"/>
      <c r="DE7" s="154" t="s">
        <v>1783</v>
      </c>
      <c r="DF7" s="153"/>
      <c r="DG7" s="153"/>
      <c r="DH7" s="153"/>
      <c r="DI7" s="189"/>
    </row>
    <row r="8" spans="1:113" s="126" customFormat="1" ht="12" customHeight="1">
      <c r="A8" s="131"/>
      <c r="B8" s="148"/>
      <c r="C8" s="148"/>
      <c r="D8" s="148"/>
      <c r="E8" s="148"/>
      <c r="F8" s="148"/>
      <c r="G8" s="148"/>
      <c r="H8" s="148"/>
      <c r="I8" s="148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49"/>
      <c r="BE8" s="149"/>
      <c r="BF8" s="149"/>
      <c r="BG8" s="149"/>
      <c r="BH8" s="149"/>
      <c r="BI8" s="149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47"/>
      <c r="BW8" s="147"/>
      <c r="BX8" s="147"/>
      <c r="BY8" s="147"/>
      <c r="BZ8" s="147"/>
      <c r="CA8" s="147"/>
      <c r="CB8" s="147"/>
      <c r="CC8" s="147"/>
      <c r="CD8" s="147"/>
      <c r="CE8" s="130"/>
      <c r="CF8" s="130"/>
      <c r="CG8" s="130"/>
      <c r="CH8" s="148"/>
      <c r="CI8" s="148"/>
      <c r="CJ8" s="148"/>
      <c r="CK8" s="148"/>
      <c r="CL8" s="148"/>
      <c r="CM8" s="130"/>
      <c r="CN8" s="130"/>
      <c r="CO8" s="130"/>
      <c r="CP8" s="130"/>
      <c r="CQ8" s="130"/>
      <c r="CR8" s="148"/>
      <c r="CS8" s="148"/>
      <c r="CT8" s="148"/>
      <c r="CU8" s="148"/>
      <c r="CV8" s="148"/>
      <c r="CW8" s="130"/>
      <c r="CX8" s="130"/>
      <c r="CY8" s="130"/>
      <c r="CZ8" s="130"/>
      <c r="DA8" s="130"/>
      <c r="DB8" s="130"/>
      <c r="DC8" s="130"/>
      <c r="DD8" s="130"/>
      <c r="DE8" s="148"/>
      <c r="DF8" s="148"/>
      <c r="DG8" s="148"/>
      <c r="DH8" s="148"/>
      <c r="DI8" s="188"/>
    </row>
    <row r="9" spans="1:113" s="126" customFormat="1" ht="1.5" customHeight="1"/>
    <row r="10" spans="1:113" s="126" customFormat="1" ht="9.9" customHeight="1">
      <c r="D10" s="143" t="s">
        <v>184</v>
      </c>
      <c r="H10" s="141" t="s">
        <v>181</v>
      </c>
      <c r="K10" s="144" t="s">
        <v>178</v>
      </c>
      <c r="X10" s="144" t="s">
        <v>29</v>
      </c>
      <c r="BD10" s="144" t="s">
        <v>26</v>
      </c>
      <c r="CD10" s="162" t="s">
        <v>4468</v>
      </c>
      <c r="CL10" s="142" t="s">
        <v>4453</v>
      </c>
      <c r="DI10" s="142" t="s">
        <v>4467</v>
      </c>
    </row>
    <row r="11" spans="1:113" s="126" customFormat="1" ht="9.9" customHeight="1">
      <c r="D11" s="143" t="s">
        <v>185</v>
      </c>
      <c r="H11" s="141" t="s">
        <v>184</v>
      </c>
      <c r="K11" s="144" t="s">
        <v>183</v>
      </c>
      <c r="X11" s="144" t="s">
        <v>29</v>
      </c>
      <c r="BD11" s="144" t="s">
        <v>26</v>
      </c>
      <c r="CD11" s="162" t="s">
        <v>4466</v>
      </c>
      <c r="CL11" s="142" t="s">
        <v>4465</v>
      </c>
      <c r="CS11" s="142" t="s">
        <v>4464</v>
      </c>
      <c r="CY11" s="142" t="s">
        <v>4464</v>
      </c>
      <c r="DI11" s="142" t="s">
        <v>4463</v>
      </c>
    </row>
    <row r="12" spans="1:113" s="126" customFormat="1" ht="9.9" customHeight="1">
      <c r="D12" s="143" t="s">
        <v>181</v>
      </c>
      <c r="H12" s="141" t="s">
        <v>1686</v>
      </c>
      <c r="K12" s="144" t="s">
        <v>180</v>
      </c>
      <c r="X12" s="144" t="s">
        <v>1685</v>
      </c>
      <c r="BD12" s="144" t="s">
        <v>1684</v>
      </c>
      <c r="CD12" s="162" t="s">
        <v>4462</v>
      </c>
      <c r="CL12" s="142" t="s">
        <v>4461</v>
      </c>
      <c r="CS12" s="142" t="s">
        <v>4460</v>
      </c>
      <c r="CY12" s="142" t="s">
        <v>4459</v>
      </c>
      <c r="DI12" s="142" t="s">
        <v>4458</v>
      </c>
    </row>
    <row r="13" spans="1:113" s="126" customFormat="1" ht="9.9" customHeight="1">
      <c r="D13" s="143" t="s">
        <v>173</v>
      </c>
      <c r="H13" s="141" t="s">
        <v>148</v>
      </c>
      <c r="K13" s="144" t="s">
        <v>158</v>
      </c>
      <c r="X13" s="144" t="s">
        <v>1767</v>
      </c>
      <c r="BD13" s="144" t="s">
        <v>44</v>
      </c>
      <c r="CD13" s="162" t="s">
        <v>3692</v>
      </c>
      <c r="CL13" s="142" t="s">
        <v>4416</v>
      </c>
      <c r="CS13" s="142" t="s">
        <v>4457</v>
      </c>
      <c r="CY13" s="142" t="s">
        <v>4456</v>
      </c>
      <c r="DI13" s="142" t="s">
        <v>4455</v>
      </c>
    </row>
    <row r="14" spans="1:113" s="126" customFormat="1" ht="9.9" customHeight="1">
      <c r="D14" s="143" t="s">
        <v>175</v>
      </c>
      <c r="H14" s="141" t="s">
        <v>1775</v>
      </c>
      <c r="K14" s="144" t="s">
        <v>1774</v>
      </c>
      <c r="X14" s="144" t="s">
        <v>1773</v>
      </c>
      <c r="BD14" s="144" t="s">
        <v>26</v>
      </c>
      <c r="CD14" s="162" t="s">
        <v>4454</v>
      </c>
      <c r="CL14" s="142" t="s">
        <v>4453</v>
      </c>
      <c r="CS14" s="142" t="s">
        <v>1022</v>
      </c>
      <c r="CY14" s="142" t="s">
        <v>4452</v>
      </c>
      <c r="DI14" s="142" t="s">
        <v>4451</v>
      </c>
    </row>
    <row r="15" spans="1:113" s="126" customFormat="1" ht="9.9" customHeight="1">
      <c r="D15" s="143" t="s">
        <v>174</v>
      </c>
      <c r="H15" s="141" t="s">
        <v>1762</v>
      </c>
      <c r="K15" s="144" t="s">
        <v>1761</v>
      </c>
      <c r="X15" s="144" t="s">
        <v>1760</v>
      </c>
      <c r="BD15" s="144" t="s">
        <v>44</v>
      </c>
      <c r="CD15" s="162" t="s">
        <v>4450</v>
      </c>
      <c r="CL15" s="142" t="s">
        <v>1021</v>
      </c>
      <c r="CS15" s="142" t="s">
        <v>4449</v>
      </c>
      <c r="CY15" s="142" t="s">
        <v>4448</v>
      </c>
      <c r="DI15" s="142" t="s">
        <v>4447</v>
      </c>
    </row>
    <row r="16" spans="1:113" s="126" customFormat="1" ht="9.9" customHeight="1">
      <c r="D16" s="143" t="s">
        <v>159</v>
      </c>
      <c r="H16" s="141" t="s">
        <v>170</v>
      </c>
      <c r="K16" s="144" t="s">
        <v>1768</v>
      </c>
      <c r="X16" s="144" t="s">
        <v>1767</v>
      </c>
      <c r="BD16" s="144" t="s">
        <v>44</v>
      </c>
      <c r="CD16" s="162" t="s">
        <v>4446</v>
      </c>
      <c r="CL16" s="142" t="s">
        <v>4445</v>
      </c>
      <c r="CS16" s="142" t="s">
        <v>4444</v>
      </c>
      <c r="CY16" s="142" t="s">
        <v>4443</v>
      </c>
      <c r="DI16" s="142" t="s">
        <v>4442</v>
      </c>
    </row>
    <row r="17" spans="1:113" s="126" customFormat="1" ht="9.9" customHeight="1">
      <c r="D17" s="143" t="s">
        <v>171</v>
      </c>
      <c r="H17" s="141" t="s">
        <v>1745</v>
      </c>
      <c r="K17" s="144" t="s">
        <v>167</v>
      </c>
      <c r="X17" s="144" t="s">
        <v>63</v>
      </c>
      <c r="BD17" s="144" t="s">
        <v>44</v>
      </c>
      <c r="CD17" s="162" t="s">
        <v>4441</v>
      </c>
      <c r="CL17" s="142" t="s">
        <v>1017</v>
      </c>
      <c r="CS17" s="142" t="s">
        <v>4440</v>
      </c>
      <c r="CY17" s="142" t="s">
        <v>4439</v>
      </c>
      <c r="DI17" s="142" t="s">
        <v>4438</v>
      </c>
    </row>
    <row r="18" spans="1:113" s="126" customFormat="1" ht="9.9" customHeight="1">
      <c r="D18" s="143" t="s">
        <v>168</v>
      </c>
      <c r="H18" s="141" t="s">
        <v>1725</v>
      </c>
      <c r="K18" s="144" t="s">
        <v>1724</v>
      </c>
      <c r="X18" s="144" t="s">
        <v>1723</v>
      </c>
      <c r="BD18" s="144" t="s">
        <v>1722</v>
      </c>
      <c r="CD18" s="162" t="s">
        <v>4437</v>
      </c>
      <c r="CL18" s="142" t="s">
        <v>172</v>
      </c>
      <c r="CS18" s="142" t="s">
        <v>4436</v>
      </c>
      <c r="CY18" s="142" t="s">
        <v>4435</v>
      </c>
      <c r="DI18" s="142" t="s">
        <v>4434</v>
      </c>
    </row>
    <row r="19" spans="1:113" s="126" customFormat="1" ht="9.9" customHeight="1">
      <c r="D19" s="143" t="s">
        <v>166</v>
      </c>
      <c r="H19" s="141" t="s">
        <v>1755</v>
      </c>
      <c r="K19" s="144" t="s">
        <v>1754</v>
      </c>
      <c r="X19" s="144" t="s">
        <v>147</v>
      </c>
      <c r="BD19" s="144" t="s">
        <v>44</v>
      </c>
      <c r="CD19" s="162" t="s">
        <v>4433</v>
      </c>
      <c r="CL19" s="142" t="s">
        <v>4432</v>
      </c>
      <c r="CS19" s="142" t="s">
        <v>4431</v>
      </c>
      <c r="CY19" s="142" t="s">
        <v>4430</v>
      </c>
      <c r="DI19" s="142" t="s">
        <v>4429</v>
      </c>
    </row>
    <row r="20" spans="1:113" s="126" customFormat="1" ht="9.9" customHeight="1">
      <c r="D20" s="143" t="s">
        <v>164</v>
      </c>
      <c r="H20" s="141" t="s">
        <v>1750</v>
      </c>
      <c r="K20" s="144" t="s">
        <v>142</v>
      </c>
      <c r="X20" s="144" t="s">
        <v>1749</v>
      </c>
      <c r="BD20" s="144" t="s">
        <v>120</v>
      </c>
      <c r="CD20" s="162" t="s">
        <v>1318</v>
      </c>
      <c r="CL20" s="142" t="s">
        <v>4428</v>
      </c>
      <c r="CS20" s="142" t="s">
        <v>4427</v>
      </c>
      <c r="CY20" s="142" t="s">
        <v>4426</v>
      </c>
      <c r="DI20" s="142" t="s">
        <v>1317</v>
      </c>
    </row>
    <row r="21" spans="1:113" s="126" customFormat="1" ht="9.9" customHeight="1">
      <c r="D21" s="143" t="s">
        <v>153</v>
      </c>
      <c r="H21" s="141" t="s">
        <v>140</v>
      </c>
      <c r="K21" s="144" t="s">
        <v>152</v>
      </c>
      <c r="X21" s="144" t="s">
        <v>150</v>
      </c>
      <c r="BD21" s="144" t="s">
        <v>1735</v>
      </c>
      <c r="CD21" s="162" t="s">
        <v>1177</v>
      </c>
      <c r="CL21" s="142" t="s">
        <v>814</v>
      </c>
      <c r="CS21" s="142" t="s">
        <v>4425</v>
      </c>
      <c r="CY21" s="142" t="s">
        <v>4424</v>
      </c>
      <c r="DI21" s="142" t="s">
        <v>4423</v>
      </c>
    </row>
    <row r="22" spans="1:113" s="126" customFormat="1" ht="9.9" customHeight="1">
      <c r="D22" s="143" t="s">
        <v>162</v>
      </c>
      <c r="H22" s="141" t="s">
        <v>162</v>
      </c>
      <c r="K22" s="144" t="s">
        <v>161</v>
      </c>
      <c r="X22" s="144" t="s">
        <v>1740</v>
      </c>
      <c r="BD22" s="144" t="s">
        <v>50</v>
      </c>
      <c r="CD22" s="162" t="s">
        <v>944</v>
      </c>
      <c r="CL22" s="142" t="s">
        <v>817</v>
      </c>
      <c r="CS22" s="142" t="s">
        <v>1020</v>
      </c>
      <c r="CY22" s="142" t="s">
        <v>4422</v>
      </c>
      <c r="DI22" s="142" t="s">
        <v>4421</v>
      </c>
    </row>
    <row r="23" spans="1:113" s="126" customFormat="1" ht="9.9" customHeight="1">
      <c r="D23" s="143" t="s">
        <v>160</v>
      </c>
      <c r="H23" s="141" t="s">
        <v>1731</v>
      </c>
      <c r="K23" s="144" t="s">
        <v>1730</v>
      </c>
      <c r="X23" s="144" t="s">
        <v>1729</v>
      </c>
      <c r="BD23" s="144" t="s">
        <v>44</v>
      </c>
      <c r="CD23" s="162" t="s">
        <v>691</v>
      </c>
      <c r="CL23" s="142" t="s">
        <v>1019</v>
      </c>
      <c r="CS23" s="142" t="s">
        <v>4420</v>
      </c>
      <c r="CY23" s="142" t="s">
        <v>4419</v>
      </c>
      <c r="DI23" s="142" t="s">
        <v>4418</v>
      </c>
    </row>
    <row r="24" spans="1:113" s="126" customFormat="1" ht="9.9" customHeight="1">
      <c r="D24" s="143" t="s">
        <v>157</v>
      </c>
      <c r="H24" s="141" t="s">
        <v>156</v>
      </c>
      <c r="K24" s="144" t="s">
        <v>163</v>
      </c>
      <c r="X24" s="144" t="s">
        <v>73</v>
      </c>
      <c r="BD24" s="144" t="s">
        <v>26</v>
      </c>
      <c r="CD24" s="162" t="s">
        <v>4417</v>
      </c>
      <c r="CL24" s="142" t="s">
        <v>4416</v>
      </c>
      <c r="CS24" s="142" t="s">
        <v>4415</v>
      </c>
      <c r="CY24" s="142" t="s">
        <v>4414</v>
      </c>
      <c r="DI24" s="142" t="s">
        <v>4413</v>
      </c>
    </row>
    <row r="25" spans="1:113" s="126" customFormat="1" ht="9.9" customHeight="1">
      <c r="D25" s="143" t="s">
        <v>154</v>
      </c>
      <c r="H25" s="141" t="s">
        <v>146</v>
      </c>
      <c r="K25" s="144" t="s">
        <v>145</v>
      </c>
      <c r="X25" s="144" t="s">
        <v>1713</v>
      </c>
      <c r="BD25" s="144" t="s">
        <v>26</v>
      </c>
      <c r="CD25" s="162" t="s">
        <v>4412</v>
      </c>
      <c r="CL25" s="142" t="s">
        <v>813</v>
      </c>
      <c r="CS25" s="142" t="s">
        <v>4411</v>
      </c>
      <c r="CY25" s="142" t="s">
        <v>4410</v>
      </c>
      <c r="DI25" s="142" t="s">
        <v>4409</v>
      </c>
    </row>
    <row r="26" spans="1:113" s="126" customFormat="1" ht="9.9" customHeight="1">
      <c r="D26" s="143" t="s">
        <v>148</v>
      </c>
      <c r="H26" s="141" t="s">
        <v>1702</v>
      </c>
      <c r="K26" s="144" t="s">
        <v>1701</v>
      </c>
      <c r="X26" s="144" t="s">
        <v>1700</v>
      </c>
      <c r="BD26" s="144" t="s">
        <v>1699</v>
      </c>
      <c r="CD26" s="162" t="s">
        <v>4408</v>
      </c>
      <c r="CL26" s="142" t="s">
        <v>4407</v>
      </c>
      <c r="CS26" s="142" t="s">
        <v>4406</v>
      </c>
      <c r="CY26" s="142" t="s">
        <v>4405</v>
      </c>
      <c r="DI26" s="142" t="s">
        <v>4404</v>
      </c>
    </row>
    <row r="27" spans="1:113" s="126" customFormat="1" ht="9.9" customHeight="1">
      <c r="D27" s="143" t="s">
        <v>143</v>
      </c>
      <c r="H27" s="141" t="s">
        <v>1708</v>
      </c>
      <c r="K27" s="144" t="s">
        <v>1707</v>
      </c>
      <c r="X27" s="144" t="s">
        <v>1700</v>
      </c>
      <c r="BD27" s="144" t="s">
        <v>1699</v>
      </c>
      <c r="CD27" s="162" t="s">
        <v>4403</v>
      </c>
      <c r="CL27" s="142" t="s">
        <v>141</v>
      </c>
      <c r="CS27" s="142" t="s">
        <v>4402</v>
      </c>
      <c r="CY27" s="142" t="s">
        <v>4401</v>
      </c>
      <c r="DI27" s="142" t="s">
        <v>4400</v>
      </c>
    </row>
    <row r="28" spans="1:113" s="126" customFormat="1" ht="9.9" customHeight="1">
      <c r="D28" s="143" t="s">
        <v>146</v>
      </c>
      <c r="H28" s="141" t="s">
        <v>1694</v>
      </c>
      <c r="K28" s="144" t="s">
        <v>139</v>
      </c>
      <c r="X28" s="144" t="s">
        <v>1693</v>
      </c>
      <c r="BD28" s="144" t="s">
        <v>44</v>
      </c>
      <c r="CD28" s="162" t="s">
        <v>4399</v>
      </c>
      <c r="CL28" s="142" t="s">
        <v>151</v>
      </c>
      <c r="CS28" s="142" t="s">
        <v>4398</v>
      </c>
      <c r="CY28" s="142" t="s">
        <v>4397</v>
      </c>
      <c r="DI28" s="142" t="s">
        <v>4396</v>
      </c>
    </row>
    <row r="29" spans="1:113" s="126" customFormat="1" ht="1.5" customHeight="1"/>
    <row r="30" spans="1:113" s="126" customFormat="1" ht="12" customHeight="1">
      <c r="A30" s="145" t="s">
        <v>4395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45"/>
      <c r="CH30" s="145"/>
      <c r="CI30" s="145"/>
      <c r="CJ30" s="145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45"/>
      <c r="CW30" s="145"/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45"/>
      <c r="DI30" s="145"/>
    </row>
    <row r="31" spans="1:113" s="126" customFormat="1" ht="1.5" customHeight="1"/>
    <row r="68" spans="1:113" s="126" customFormat="1" ht="3.9" customHeight="1"/>
    <row r="69" spans="1:113" s="126" customFormat="1" ht="12" customHeight="1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  <c r="DA69" s="139"/>
      <c r="DB69" s="139"/>
      <c r="DC69" s="139"/>
      <c r="DD69" s="139"/>
      <c r="DE69" s="139"/>
      <c r="DF69" s="139"/>
      <c r="DG69" s="139"/>
      <c r="DH69" s="139"/>
      <c r="DI69" s="138" t="s">
        <v>3734</v>
      </c>
    </row>
    <row r="70" spans="1:113" s="126" customFormat="1" ht="5.0999999999999996" customHeight="1"/>
    <row r="71" spans="1:113" s="126" customFormat="1" ht="9.9" customHeight="1">
      <c r="E71" s="126" t="s">
        <v>4394</v>
      </c>
    </row>
    <row r="72" spans="1:113" s="126" customFormat="1" ht="5.0999999999999996" customHeight="1"/>
    <row r="73" spans="1:113" s="126" customFormat="1" ht="9.9" customHeight="1">
      <c r="A73" s="137"/>
      <c r="B73" s="127"/>
      <c r="C73" s="127"/>
      <c r="D73" s="127"/>
      <c r="E73" s="127"/>
      <c r="F73" s="127"/>
      <c r="G73" s="127"/>
      <c r="H73" s="127"/>
      <c r="I73" s="127"/>
      <c r="J73" s="127"/>
      <c r="K73" s="127" t="s">
        <v>1015</v>
      </c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3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 t="s">
        <v>1023</v>
      </c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3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 t="s">
        <v>1024</v>
      </c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36"/>
    </row>
    <row r="74" spans="1:113" s="126" customFormat="1" ht="9.9" customHeight="1">
      <c r="A74" s="135"/>
      <c r="AM74" s="135"/>
      <c r="BY74" s="135"/>
      <c r="DI74" s="134"/>
    </row>
    <row r="75" spans="1:113" s="126" customFormat="1" ht="9.9" customHeight="1">
      <c r="A75" s="135"/>
      <c r="AM75" s="135"/>
      <c r="BY75" s="135"/>
      <c r="DI75" s="134"/>
    </row>
    <row r="76" spans="1:113" s="126" customFormat="1" ht="9.9" customHeight="1">
      <c r="A76" s="131"/>
      <c r="B76" s="130"/>
      <c r="C76" s="130"/>
      <c r="D76" s="130"/>
      <c r="E76" s="130"/>
      <c r="F76" s="130"/>
      <c r="G76" s="130"/>
      <c r="H76" s="130"/>
      <c r="I76" s="130"/>
      <c r="J76" s="130"/>
      <c r="K76" s="129" t="s">
        <v>138</v>
      </c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31"/>
      <c r="AN76" s="130"/>
      <c r="AO76" s="130"/>
      <c r="AP76" s="130"/>
      <c r="AQ76" s="130"/>
      <c r="AR76" s="130"/>
      <c r="AS76" s="130"/>
      <c r="AT76" s="130"/>
      <c r="AU76" s="130"/>
      <c r="AV76" s="130"/>
      <c r="AW76" s="129" t="s">
        <v>138</v>
      </c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31"/>
      <c r="BZ76" s="130"/>
      <c r="CA76" s="130"/>
      <c r="CB76" s="130"/>
      <c r="CC76" s="130"/>
      <c r="CD76" s="130"/>
      <c r="CE76" s="130"/>
      <c r="CF76" s="130"/>
      <c r="CG76" s="130"/>
      <c r="CH76" s="130"/>
      <c r="CI76" s="129" t="s">
        <v>138</v>
      </c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8"/>
    </row>
    <row r="77" spans="1:113" s="126" customFormat="1" ht="5.0999999999999996" customHeight="1"/>
    <row r="78" spans="1:113" s="126" customFormat="1" ht="12" customHeight="1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</row>
  </sheetData>
  <mergeCells count="10">
    <mergeCell ref="CR7:CV8"/>
    <mergeCell ref="BV7:CD8"/>
    <mergeCell ref="DE7:DI8"/>
    <mergeCell ref="A30:DI30"/>
    <mergeCell ref="B7:F8"/>
    <mergeCell ref="G7:I8"/>
    <mergeCell ref="K7:R8"/>
    <mergeCell ref="X7:AE8"/>
    <mergeCell ref="BD7:BI8"/>
    <mergeCell ref="CH7:CL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2632-4855-4613-8223-6D427DC980D5}">
  <dimension ref="A1:DI78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4546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1027</v>
      </c>
      <c r="DI4" s="158" t="s">
        <v>1785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12" customHeight="1">
      <c r="A7" s="137"/>
      <c r="B7" s="155" t="s">
        <v>191</v>
      </c>
      <c r="C7" s="153"/>
      <c r="D7" s="153"/>
      <c r="E7" s="153"/>
      <c r="F7" s="153"/>
      <c r="G7" s="155" t="s">
        <v>190</v>
      </c>
      <c r="H7" s="153"/>
      <c r="I7" s="153"/>
      <c r="J7" s="127"/>
      <c r="K7" s="157" t="s">
        <v>1784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57" t="s">
        <v>186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57" t="s">
        <v>189</v>
      </c>
      <c r="BE7" s="156"/>
      <c r="BF7" s="156"/>
      <c r="BG7" s="156"/>
      <c r="BH7" s="156"/>
      <c r="BI7" s="156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52" t="s">
        <v>188</v>
      </c>
      <c r="BW7" s="151"/>
      <c r="BX7" s="151"/>
      <c r="BY7" s="151"/>
      <c r="BZ7" s="151"/>
      <c r="CA7" s="151"/>
      <c r="CB7" s="151"/>
      <c r="CC7" s="151"/>
      <c r="CD7" s="151"/>
      <c r="CE7" s="127"/>
      <c r="CF7" s="127"/>
      <c r="CG7" s="127"/>
      <c r="CH7" s="155" t="s">
        <v>209</v>
      </c>
      <c r="CI7" s="153"/>
      <c r="CJ7" s="153"/>
      <c r="CK7" s="153"/>
      <c r="CL7" s="153"/>
      <c r="CM7" s="127"/>
      <c r="CN7" s="127"/>
      <c r="CO7" s="127"/>
      <c r="CP7" s="127"/>
      <c r="CQ7" s="127"/>
      <c r="CR7" s="155" t="s">
        <v>187</v>
      </c>
      <c r="CS7" s="153"/>
      <c r="CT7" s="153"/>
      <c r="CU7" s="153"/>
      <c r="CV7" s="153"/>
      <c r="CW7" s="127"/>
      <c r="CX7" s="127"/>
      <c r="CY7" s="127"/>
      <c r="CZ7" s="127"/>
      <c r="DA7" s="127"/>
      <c r="DB7" s="127"/>
      <c r="DC7" s="127"/>
      <c r="DD7" s="127"/>
      <c r="DE7" s="154" t="s">
        <v>1783</v>
      </c>
      <c r="DF7" s="153"/>
      <c r="DG7" s="153"/>
      <c r="DH7" s="153"/>
      <c r="DI7" s="189"/>
    </row>
    <row r="8" spans="1:113" ht="12" customHeight="1">
      <c r="A8" s="131"/>
      <c r="B8" s="148"/>
      <c r="C8" s="148"/>
      <c r="D8" s="148"/>
      <c r="E8" s="148"/>
      <c r="F8" s="148"/>
      <c r="G8" s="148"/>
      <c r="H8" s="148"/>
      <c r="I8" s="148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49"/>
      <c r="BE8" s="149"/>
      <c r="BF8" s="149"/>
      <c r="BG8" s="149"/>
      <c r="BH8" s="149"/>
      <c r="BI8" s="149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47"/>
      <c r="BW8" s="147"/>
      <c r="BX8" s="147"/>
      <c r="BY8" s="147"/>
      <c r="BZ8" s="147"/>
      <c r="CA8" s="147"/>
      <c r="CB8" s="147"/>
      <c r="CC8" s="147"/>
      <c r="CD8" s="147"/>
      <c r="CE8" s="130"/>
      <c r="CF8" s="130"/>
      <c r="CG8" s="130"/>
      <c r="CH8" s="148"/>
      <c r="CI8" s="148"/>
      <c r="CJ8" s="148"/>
      <c r="CK8" s="148"/>
      <c r="CL8" s="148"/>
      <c r="CM8" s="130"/>
      <c r="CN8" s="130"/>
      <c r="CO8" s="130"/>
      <c r="CP8" s="130"/>
      <c r="CQ8" s="130"/>
      <c r="CR8" s="148"/>
      <c r="CS8" s="148"/>
      <c r="CT8" s="148"/>
      <c r="CU8" s="148"/>
      <c r="CV8" s="148"/>
      <c r="CW8" s="130"/>
      <c r="CX8" s="130"/>
      <c r="CY8" s="130"/>
      <c r="CZ8" s="130"/>
      <c r="DA8" s="130"/>
      <c r="DB8" s="130"/>
      <c r="DC8" s="130"/>
      <c r="DD8" s="130"/>
      <c r="DE8" s="148"/>
      <c r="DF8" s="148"/>
      <c r="DG8" s="148"/>
      <c r="DH8" s="148"/>
      <c r="DI8" s="188"/>
    </row>
    <row r="9" spans="1:113" ht="1.5" customHeight="1"/>
    <row r="10" spans="1:113" ht="9.9" customHeight="1">
      <c r="D10" s="143" t="s">
        <v>184</v>
      </c>
      <c r="H10" s="141" t="s">
        <v>181</v>
      </c>
      <c r="K10" s="144" t="s">
        <v>178</v>
      </c>
      <c r="X10" s="144" t="s">
        <v>29</v>
      </c>
      <c r="BD10" s="144" t="s">
        <v>26</v>
      </c>
      <c r="CD10" s="162" t="s">
        <v>4545</v>
      </c>
      <c r="CL10" s="142" t="s">
        <v>4542</v>
      </c>
      <c r="DI10" s="142" t="s">
        <v>4544</v>
      </c>
    </row>
    <row r="11" spans="1:113" ht="9.9" customHeight="1">
      <c r="D11" s="143" t="s">
        <v>185</v>
      </c>
      <c r="H11" s="141" t="s">
        <v>184</v>
      </c>
      <c r="K11" s="144" t="s">
        <v>183</v>
      </c>
      <c r="X11" s="144" t="s">
        <v>29</v>
      </c>
      <c r="BD11" s="144" t="s">
        <v>26</v>
      </c>
      <c r="CD11" s="162" t="s">
        <v>4543</v>
      </c>
      <c r="CL11" s="142" t="s">
        <v>4542</v>
      </c>
      <c r="CS11" s="142" t="s">
        <v>4541</v>
      </c>
      <c r="CY11" s="142" t="s">
        <v>4541</v>
      </c>
      <c r="DI11" s="142" t="s">
        <v>4540</v>
      </c>
    </row>
    <row r="12" spans="1:113" ht="9.9" customHeight="1">
      <c r="D12" s="143" t="s">
        <v>181</v>
      </c>
      <c r="H12" s="141" t="s">
        <v>1686</v>
      </c>
      <c r="K12" s="144" t="s">
        <v>180</v>
      </c>
      <c r="X12" s="144" t="s">
        <v>1685</v>
      </c>
      <c r="BD12" s="144" t="s">
        <v>1684</v>
      </c>
      <c r="CD12" s="162" t="s">
        <v>4539</v>
      </c>
      <c r="CL12" s="142" t="s">
        <v>817</v>
      </c>
      <c r="CS12" s="142" t="s">
        <v>4538</v>
      </c>
      <c r="CY12" s="142" t="s">
        <v>4537</v>
      </c>
      <c r="DI12" s="142" t="s">
        <v>4536</v>
      </c>
    </row>
    <row r="13" spans="1:113" ht="9.9" customHeight="1">
      <c r="D13" s="143" t="s">
        <v>173</v>
      </c>
      <c r="H13" s="141" t="s">
        <v>148</v>
      </c>
      <c r="K13" s="144" t="s">
        <v>158</v>
      </c>
      <c r="X13" s="144" t="s">
        <v>1767</v>
      </c>
      <c r="BD13" s="144" t="s">
        <v>44</v>
      </c>
      <c r="CD13" s="162" t="s">
        <v>4535</v>
      </c>
      <c r="CL13" s="142" t="s">
        <v>4534</v>
      </c>
      <c r="CS13" s="142" t="s">
        <v>4533</v>
      </c>
      <c r="CY13" s="142" t="s">
        <v>4532</v>
      </c>
      <c r="DI13" s="142" t="s">
        <v>4531</v>
      </c>
    </row>
    <row r="14" spans="1:113" ht="9.9" customHeight="1">
      <c r="D14" s="143" t="s">
        <v>175</v>
      </c>
      <c r="H14" s="141" t="s">
        <v>1775</v>
      </c>
      <c r="K14" s="144" t="s">
        <v>1774</v>
      </c>
      <c r="X14" s="144" t="s">
        <v>1773</v>
      </c>
      <c r="BD14" s="144" t="s">
        <v>26</v>
      </c>
      <c r="CD14" s="162" t="s">
        <v>4530</v>
      </c>
      <c r="CL14" s="142" t="s">
        <v>4529</v>
      </c>
      <c r="CS14" s="142" t="s">
        <v>4528</v>
      </c>
      <c r="CY14" s="142" t="s">
        <v>4527</v>
      </c>
      <c r="DI14" s="142" t="s">
        <v>4526</v>
      </c>
    </row>
    <row r="15" spans="1:113" ht="9.9" customHeight="1">
      <c r="D15" s="143" t="s">
        <v>174</v>
      </c>
      <c r="H15" s="141" t="s">
        <v>1762</v>
      </c>
      <c r="K15" s="144" t="s">
        <v>1761</v>
      </c>
      <c r="X15" s="144" t="s">
        <v>1760</v>
      </c>
      <c r="BD15" s="144" t="s">
        <v>44</v>
      </c>
      <c r="CD15" s="162" t="s">
        <v>4525</v>
      </c>
      <c r="CL15" s="142" t="s">
        <v>179</v>
      </c>
      <c r="CS15" s="142" t="s">
        <v>4524</v>
      </c>
      <c r="CY15" s="142" t="s">
        <v>4523</v>
      </c>
      <c r="DI15" s="142" t="s">
        <v>4522</v>
      </c>
    </row>
    <row r="16" spans="1:113" ht="9.9" customHeight="1">
      <c r="D16" s="143" t="s">
        <v>159</v>
      </c>
      <c r="H16" s="141" t="s">
        <v>170</v>
      </c>
      <c r="K16" s="144" t="s">
        <v>1768</v>
      </c>
      <c r="X16" s="144" t="s">
        <v>1767</v>
      </c>
      <c r="BD16" s="144" t="s">
        <v>44</v>
      </c>
      <c r="CD16" s="162" t="s">
        <v>4521</v>
      </c>
      <c r="CL16" s="142" t="s">
        <v>4520</v>
      </c>
      <c r="CS16" s="142" t="s">
        <v>4519</v>
      </c>
      <c r="CY16" s="142" t="s">
        <v>4518</v>
      </c>
      <c r="DI16" s="142" t="s">
        <v>4517</v>
      </c>
    </row>
    <row r="17" spans="1:113" ht="9.9" customHeight="1">
      <c r="D17" s="143" t="s">
        <v>171</v>
      </c>
      <c r="H17" s="141" t="s">
        <v>1750</v>
      </c>
      <c r="K17" s="144" t="s">
        <v>142</v>
      </c>
      <c r="X17" s="144" t="s">
        <v>1749</v>
      </c>
      <c r="BD17" s="144" t="s">
        <v>120</v>
      </c>
      <c r="CD17" s="162" t="s">
        <v>1064</v>
      </c>
      <c r="CL17" s="142" t="s">
        <v>4516</v>
      </c>
      <c r="CS17" s="142" t="s">
        <v>4515</v>
      </c>
      <c r="CY17" s="142" t="s">
        <v>4514</v>
      </c>
      <c r="DI17" s="142" t="s">
        <v>4513</v>
      </c>
    </row>
    <row r="18" spans="1:113" ht="9.9" customHeight="1">
      <c r="D18" s="143" t="s">
        <v>168</v>
      </c>
      <c r="H18" s="141" t="s">
        <v>1725</v>
      </c>
      <c r="K18" s="144" t="s">
        <v>1724</v>
      </c>
      <c r="X18" s="144" t="s">
        <v>1723</v>
      </c>
      <c r="BD18" s="144" t="s">
        <v>1722</v>
      </c>
      <c r="CD18" s="162" t="s">
        <v>4512</v>
      </c>
      <c r="CL18" s="142" t="s">
        <v>149</v>
      </c>
      <c r="CS18" s="142" t="s">
        <v>4511</v>
      </c>
      <c r="CY18" s="142" t="s">
        <v>4510</v>
      </c>
      <c r="DI18" s="142" t="s">
        <v>4509</v>
      </c>
    </row>
    <row r="19" spans="1:113" ht="9.9" customHeight="1">
      <c r="D19" s="143" t="s">
        <v>166</v>
      </c>
      <c r="H19" s="141" t="s">
        <v>1755</v>
      </c>
      <c r="K19" s="144" t="s">
        <v>1754</v>
      </c>
      <c r="X19" s="144" t="s">
        <v>147</v>
      </c>
      <c r="BD19" s="144" t="s">
        <v>44</v>
      </c>
      <c r="CD19" s="162" t="s">
        <v>4508</v>
      </c>
      <c r="CL19" s="142" t="s">
        <v>4507</v>
      </c>
      <c r="CS19" s="142" t="s">
        <v>823</v>
      </c>
      <c r="CY19" s="142" t="s">
        <v>4506</v>
      </c>
      <c r="DI19" s="142" t="s">
        <v>4505</v>
      </c>
    </row>
    <row r="20" spans="1:113" ht="9.9" customHeight="1">
      <c r="D20" s="143" t="s">
        <v>164</v>
      </c>
      <c r="H20" s="141" t="s">
        <v>140</v>
      </c>
      <c r="K20" s="144" t="s">
        <v>152</v>
      </c>
      <c r="X20" s="144" t="s">
        <v>150</v>
      </c>
      <c r="BD20" s="144" t="s">
        <v>1735</v>
      </c>
      <c r="CD20" s="162" t="s">
        <v>4214</v>
      </c>
      <c r="CL20" s="142" t="s">
        <v>4504</v>
      </c>
      <c r="CS20" s="142" t="s">
        <v>4503</v>
      </c>
      <c r="CY20" s="142" t="s">
        <v>4502</v>
      </c>
      <c r="DI20" s="142" t="s">
        <v>4501</v>
      </c>
    </row>
    <row r="21" spans="1:113" ht="9.9" customHeight="1">
      <c r="D21" s="143" t="s">
        <v>153</v>
      </c>
      <c r="H21" s="141" t="s">
        <v>1745</v>
      </c>
      <c r="K21" s="144" t="s">
        <v>167</v>
      </c>
      <c r="X21" s="144" t="s">
        <v>63</v>
      </c>
      <c r="BD21" s="144" t="s">
        <v>44</v>
      </c>
      <c r="CD21" s="162" t="s">
        <v>975</v>
      </c>
      <c r="CL21" s="142" t="s">
        <v>1429</v>
      </c>
      <c r="CS21" s="142" t="s">
        <v>4500</v>
      </c>
      <c r="CY21" s="142" t="s">
        <v>4499</v>
      </c>
      <c r="DI21" s="142" t="s">
        <v>4498</v>
      </c>
    </row>
    <row r="22" spans="1:113" ht="9.9" customHeight="1">
      <c r="D22" s="143" t="s">
        <v>162</v>
      </c>
      <c r="H22" s="141" t="s">
        <v>162</v>
      </c>
      <c r="K22" s="144" t="s">
        <v>161</v>
      </c>
      <c r="X22" s="144" t="s">
        <v>1740</v>
      </c>
      <c r="BD22" s="144" t="s">
        <v>50</v>
      </c>
      <c r="CD22" s="162" t="s">
        <v>4497</v>
      </c>
      <c r="CL22" s="142" t="s">
        <v>4461</v>
      </c>
      <c r="CS22" s="142" t="s">
        <v>4496</v>
      </c>
      <c r="CY22" s="142" t="s">
        <v>4495</v>
      </c>
      <c r="DI22" s="142" t="s">
        <v>4494</v>
      </c>
    </row>
    <row r="23" spans="1:113" ht="9.9" customHeight="1">
      <c r="D23" s="143" t="s">
        <v>160</v>
      </c>
      <c r="H23" s="141" t="s">
        <v>1731</v>
      </c>
      <c r="K23" s="144" t="s">
        <v>1730</v>
      </c>
      <c r="X23" s="144" t="s">
        <v>1729</v>
      </c>
      <c r="BD23" s="144" t="s">
        <v>44</v>
      </c>
      <c r="CD23" s="162" t="s">
        <v>530</v>
      </c>
      <c r="CL23" s="142" t="s">
        <v>4493</v>
      </c>
      <c r="CS23" s="142" t="s">
        <v>4492</v>
      </c>
      <c r="CY23" s="142" t="s">
        <v>4491</v>
      </c>
      <c r="DI23" s="142" t="s">
        <v>4490</v>
      </c>
    </row>
    <row r="24" spans="1:113" ht="9.9" customHeight="1">
      <c r="D24" s="143" t="s">
        <v>157</v>
      </c>
      <c r="H24" s="141" t="s">
        <v>156</v>
      </c>
      <c r="K24" s="144" t="s">
        <v>163</v>
      </c>
      <c r="X24" s="144" t="s">
        <v>73</v>
      </c>
      <c r="BD24" s="144" t="s">
        <v>26</v>
      </c>
      <c r="CD24" s="162" t="s">
        <v>1598</v>
      </c>
      <c r="CL24" s="142" t="s">
        <v>4489</v>
      </c>
      <c r="CS24" s="142" t="s">
        <v>4488</v>
      </c>
      <c r="CY24" s="142" t="s">
        <v>4487</v>
      </c>
      <c r="DI24" s="142" t="s">
        <v>4486</v>
      </c>
    </row>
    <row r="25" spans="1:113" ht="9.9" customHeight="1">
      <c r="D25" s="143" t="s">
        <v>154</v>
      </c>
      <c r="H25" s="141" t="s">
        <v>146</v>
      </c>
      <c r="K25" s="144" t="s">
        <v>145</v>
      </c>
      <c r="X25" s="144" t="s">
        <v>1713</v>
      </c>
      <c r="BD25" s="144" t="s">
        <v>26</v>
      </c>
      <c r="CD25" s="162" t="s">
        <v>4485</v>
      </c>
      <c r="CL25" s="142" t="s">
        <v>1016</v>
      </c>
      <c r="CS25" s="142" t="s">
        <v>4484</v>
      </c>
      <c r="CY25" s="142" t="s">
        <v>4483</v>
      </c>
      <c r="DI25" s="142" t="s">
        <v>4482</v>
      </c>
    </row>
    <row r="26" spans="1:113" ht="9.9" customHeight="1">
      <c r="D26" s="143" t="s">
        <v>148</v>
      </c>
      <c r="H26" s="141" t="s">
        <v>1708</v>
      </c>
      <c r="K26" s="144" t="s">
        <v>1707</v>
      </c>
      <c r="X26" s="144" t="s">
        <v>1700</v>
      </c>
      <c r="BD26" s="144" t="s">
        <v>1699</v>
      </c>
      <c r="CD26" s="162" t="s">
        <v>4481</v>
      </c>
      <c r="CL26" s="142" t="s">
        <v>169</v>
      </c>
      <c r="CS26" s="142" t="s">
        <v>4480</v>
      </c>
      <c r="CY26" s="142" t="s">
        <v>4479</v>
      </c>
      <c r="DI26" s="142" t="s">
        <v>4478</v>
      </c>
    </row>
    <row r="27" spans="1:113" ht="9.9" customHeight="1">
      <c r="D27" s="143" t="s">
        <v>143</v>
      </c>
      <c r="H27" s="141" t="s">
        <v>1702</v>
      </c>
      <c r="K27" s="144" t="s">
        <v>1701</v>
      </c>
      <c r="X27" s="144" t="s">
        <v>1700</v>
      </c>
      <c r="BD27" s="144" t="s">
        <v>1699</v>
      </c>
      <c r="CD27" s="162" t="s">
        <v>4477</v>
      </c>
      <c r="CL27" s="142" t="s">
        <v>182</v>
      </c>
      <c r="CS27" s="142" t="s">
        <v>4476</v>
      </c>
      <c r="CY27" s="142" t="s">
        <v>4475</v>
      </c>
      <c r="DI27" s="142" t="s">
        <v>4474</v>
      </c>
    </row>
    <row r="28" spans="1:113" ht="9.9" customHeight="1">
      <c r="D28" s="143" t="s">
        <v>146</v>
      </c>
      <c r="H28" s="141" t="s">
        <v>1694</v>
      </c>
      <c r="K28" s="144" t="s">
        <v>139</v>
      </c>
      <c r="X28" s="144" t="s">
        <v>1693</v>
      </c>
      <c r="BD28" s="144" t="s">
        <v>44</v>
      </c>
      <c r="CD28" s="162" t="s">
        <v>4473</v>
      </c>
      <c r="CL28" s="142" t="s">
        <v>1018</v>
      </c>
      <c r="CS28" s="142" t="s">
        <v>4472</v>
      </c>
      <c r="CY28" s="142" t="s">
        <v>4471</v>
      </c>
      <c r="DI28" s="142" t="s">
        <v>4470</v>
      </c>
    </row>
    <row r="29" spans="1:113" ht="1.5" customHeight="1"/>
    <row r="30" spans="1:113" ht="12" customHeight="1">
      <c r="A30" s="145" t="s">
        <v>4469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45"/>
      <c r="CH30" s="145"/>
      <c r="CI30" s="145"/>
      <c r="CJ30" s="145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45"/>
      <c r="CW30" s="145"/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45"/>
      <c r="DI30" s="145"/>
    </row>
    <row r="31" spans="1:113" ht="1.5" customHeight="1"/>
    <row r="68" spans="1:113" ht="3.9" customHeight="1"/>
    <row r="69" spans="1:113" ht="12" customHeight="1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  <c r="DA69" s="139"/>
      <c r="DB69" s="139"/>
      <c r="DC69" s="139"/>
      <c r="DD69" s="139"/>
      <c r="DE69" s="139"/>
      <c r="DF69" s="139"/>
      <c r="DG69" s="139"/>
      <c r="DH69" s="139"/>
      <c r="DI69" s="138" t="s">
        <v>3734</v>
      </c>
    </row>
    <row r="70" spans="1:113" ht="5.0999999999999996" customHeight="1"/>
    <row r="71" spans="1:113" ht="9.9" customHeight="1">
      <c r="E71" s="126" t="s">
        <v>4394</v>
      </c>
    </row>
    <row r="72" spans="1:113" ht="5.0999999999999996" customHeight="1"/>
    <row r="73" spans="1:113" ht="9.9" customHeight="1">
      <c r="A73" s="137"/>
      <c r="B73" s="127"/>
      <c r="C73" s="127"/>
      <c r="D73" s="127"/>
      <c r="E73" s="127"/>
      <c r="F73" s="127"/>
      <c r="G73" s="127"/>
      <c r="H73" s="127"/>
      <c r="I73" s="127"/>
      <c r="J73" s="127"/>
      <c r="K73" s="127" t="s">
        <v>1015</v>
      </c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3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 t="s">
        <v>1023</v>
      </c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3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 t="s">
        <v>1024</v>
      </c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36"/>
    </row>
    <row r="74" spans="1:113" ht="9.9" customHeight="1">
      <c r="A74" s="135"/>
      <c r="AM74" s="135"/>
      <c r="BY74" s="135"/>
      <c r="DI74" s="134"/>
    </row>
    <row r="75" spans="1:113" ht="9.9" customHeight="1">
      <c r="A75" s="135"/>
      <c r="AM75" s="135"/>
      <c r="BY75" s="135"/>
      <c r="DI75" s="134"/>
    </row>
    <row r="76" spans="1:113" ht="9.9" customHeight="1">
      <c r="A76" s="131"/>
      <c r="B76" s="130"/>
      <c r="C76" s="130"/>
      <c r="D76" s="130"/>
      <c r="E76" s="130"/>
      <c r="F76" s="130"/>
      <c r="G76" s="130"/>
      <c r="H76" s="130"/>
      <c r="I76" s="130"/>
      <c r="J76" s="130"/>
      <c r="K76" s="129" t="s">
        <v>138</v>
      </c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31"/>
      <c r="AN76" s="130"/>
      <c r="AO76" s="130"/>
      <c r="AP76" s="130"/>
      <c r="AQ76" s="130"/>
      <c r="AR76" s="130"/>
      <c r="AS76" s="130"/>
      <c r="AT76" s="130"/>
      <c r="AU76" s="130"/>
      <c r="AV76" s="130"/>
      <c r="AW76" s="129" t="s">
        <v>138</v>
      </c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31"/>
      <c r="BZ76" s="130"/>
      <c r="CA76" s="130"/>
      <c r="CB76" s="130"/>
      <c r="CC76" s="130"/>
      <c r="CD76" s="130"/>
      <c r="CE76" s="130"/>
      <c r="CF76" s="130"/>
      <c r="CG76" s="130"/>
      <c r="CH76" s="130"/>
      <c r="CI76" s="129" t="s">
        <v>138</v>
      </c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8"/>
    </row>
    <row r="77" spans="1:113" ht="5.0999999999999996" customHeight="1"/>
    <row r="78" spans="1:113" ht="12" customHeight="1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</row>
  </sheetData>
  <mergeCells count="10">
    <mergeCell ref="CH7:CL8"/>
    <mergeCell ref="CR7:CV8"/>
    <mergeCell ref="DE7:DI8"/>
    <mergeCell ref="A30:DI30"/>
    <mergeCell ref="B7:F8"/>
    <mergeCell ref="G7:I8"/>
    <mergeCell ref="K7:R8"/>
    <mergeCell ref="X7:AE8"/>
    <mergeCell ref="BD7:BI8"/>
    <mergeCell ref="BV7:CD8"/>
  </mergeCells>
  <phoneticPr fontId="3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0827-BF25-481D-8F27-55FA99BFC3C3}">
  <dimension ref="A1:DI1422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826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195</v>
      </c>
      <c r="DI4" s="158" t="s">
        <v>1785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9.9" customHeight="1">
      <c r="A7" s="137" t="s">
        <v>196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197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198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138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138</v>
      </c>
      <c r="CS7" s="127" t="s">
        <v>199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6"/>
    </row>
    <row r="8" spans="1:113" ht="9.9" customHeight="1">
      <c r="A8" s="135" t="s">
        <v>200</v>
      </c>
      <c r="T8" s="133" t="s">
        <v>2886</v>
      </c>
      <c r="BD8" s="126" t="s">
        <v>201</v>
      </c>
      <c r="BW8" s="133" t="s">
        <v>138</v>
      </c>
      <c r="CR8" s="162" t="s">
        <v>138</v>
      </c>
      <c r="CS8" s="126" t="s">
        <v>202</v>
      </c>
      <c r="DI8" s="134"/>
    </row>
    <row r="9" spans="1:113" ht="9.9" customHeight="1">
      <c r="A9" s="135" t="s">
        <v>203</v>
      </c>
      <c r="T9" s="133" t="s">
        <v>29</v>
      </c>
      <c r="BD9" s="126" t="s">
        <v>204</v>
      </c>
      <c r="BW9" s="133" t="s">
        <v>138</v>
      </c>
      <c r="DI9" s="134"/>
    </row>
    <row r="10" spans="1:113" ht="9.9" customHeight="1">
      <c r="A10" s="135" t="s">
        <v>205</v>
      </c>
      <c r="T10" s="133" t="s">
        <v>26</v>
      </c>
      <c r="BD10" s="126" t="s">
        <v>206</v>
      </c>
      <c r="BW10" s="133" t="s">
        <v>138</v>
      </c>
      <c r="DI10" s="134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207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4468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5" t="s">
        <v>4467</v>
      </c>
      <c r="CS11" s="130" t="s">
        <v>199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9.9" customHeight="1">
      <c r="A13" s="137" t="s">
        <v>196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67" t="s">
        <v>208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 t="s">
        <v>198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67" t="s">
        <v>4466</v>
      </c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66" t="s">
        <v>4463</v>
      </c>
      <c r="CS13" s="127" t="s">
        <v>199</v>
      </c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6"/>
    </row>
    <row r="14" spans="1:113" ht="9.9" customHeight="1">
      <c r="A14" s="135" t="s">
        <v>200</v>
      </c>
      <c r="T14" s="133" t="s">
        <v>2886</v>
      </c>
      <c r="BD14" s="126" t="s">
        <v>201</v>
      </c>
      <c r="BW14" s="133" t="s">
        <v>5562</v>
      </c>
      <c r="CR14" s="162" t="s">
        <v>143</v>
      </c>
      <c r="CS14" s="126" t="s">
        <v>202</v>
      </c>
      <c r="DI14" s="134"/>
    </row>
    <row r="15" spans="1:113" ht="9.9" customHeight="1">
      <c r="A15" s="135" t="s">
        <v>203</v>
      </c>
      <c r="T15" s="133" t="s">
        <v>29</v>
      </c>
      <c r="BD15" s="126" t="s">
        <v>204</v>
      </c>
      <c r="BW15" s="133" t="s">
        <v>5633</v>
      </c>
      <c r="DI15" s="134"/>
    </row>
    <row r="16" spans="1:113" ht="9.9" customHeight="1">
      <c r="A16" s="135" t="s">
        <v>205</v>
      </c>
      <c r="T16" s="133" t="s">
        <v>26</v>
      </c>
      <c r="BD16" s="126" t="s">
        <v>206</v>
      </c>
      <c r="BW16" s="133" t="s">
        <v>3691</v>
      </c>
      <c r="DI16" s="134"/>
    </row>
    <row r="17" spans="1:113" ht="9.9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 t="s">
        <v>207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29" t="s">
        <v>4468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65" t="s">
        <v>4467</v>
      </c>
      <c r="CS17" s="130" t="s">
        <v>199</v>
      </c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28"/>
    </row>
    <row r="18" spans="1:113" ht="5.0999999999999996" customHeight="1"/>
    <row r="19" spans="1:113" ht="12" customHeight="1">
      <c r="A19" s="164" t="s">
        <v>209</v>
      </c>
      <c r="B19" s="153"/>
      <c r="C19" s="153"/>
      <c r="D19" s="153"/>
      <c r="E19" s="153"/>
      <c r="F19" s="127"/>
      <c r="G19" s="127"/>
      <c r="H19" s="155" t="s">
        <v>210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27"/>
      <c r="U19" s="127"/>
      <c r="V19" s="127"/>
      <c r="W19" s="155" t="s">
        <v>211</v>
      </c>
      <c r="X19" s="153"/>
      <c r="Y19" s="153"/>
      <c r="Z19" s="153"/>
      <c r="AA19" s="153"/>
      <c r="AB19" s="153"/>
      <c r="AC19" s="153"/>
      <c r="AD19" s="153"/>
      <c r="AE19" s="153"/>
      <c r="AF19" s="127"/>
      <c r="AG19" s="127"/>
      <c r="AH19" s="127"/>
      <c r="AI19" s="127"/>
      <c r="AJ19" s="127"/>
      <c r="AK19" s="155" t="s">
        <v>212</v>
      </c>
      <c r="AL19" s="153"/>
      <c r="AM19" s="153"/>
      <c r="AN19" s="153"/>
      <c r="AO19" s="153"/>
      <c r="AP19" s="153"/>
      <c r="AQ19" s="153"/>
      <c r="AR19" s="153"/>
      <c r="AS19" s="153"/>
      <c r="AT19" s="153"/>
      <c r="AU19" s="127"/>
      <c r="AV19" s="127"/>
      <c r="AW19" s="155" t="s">
        <v>213</v>
      </c>
      <c r="AX19" s="153"/>
      <c r="AY19" s="153"/>
      <c r="AZ19" s="153"/>
      <c r="BA19" s="153"/>
      <c r="BB19" s="153"/>
      <c r="BC19" s="153"/>
      <c r="BD19" s="153"/>
      <c r="BE19" s="153"/>
      <c r="BF19" s="153"/>
      <c r="BG19" s="127"/>
      <c r="BH19" s="127"/>
      <c r="BI19" s="155" t="s">
        <v>214</v>
      </c>
      <c r="BJ19" s="153"/>
      <c r="BK19" s="153"/>
      <c r="BL19" s="153"/>
      <c r="BM19" s="153"/>
      <c r="BN19" s="153"/>
      <c r="BO19" s="153"/>
      <c r="BP19" s="153"/>
      <c r="BQ19" s="153"/>
      <c r="BR19" s="153"/>
      <c r="BS19" s="127"/>
      <c r="BT19" s="127"/>
      <c r="BU19" s="155" t="s">
        <v>199</v>
      </c>
      <c r="BV19" s="153"/>
      <c r="BW19" s="153"/>
      <c r="BX19" s="153"/>
      <c r="BY19" s="153"/>
      <c r="BZ19" s="153"/>
      <c r="CA19" s="153"/>
      <c r="CB19" s="153"/>
      <c r="CC19" s="153"/>
      <c r="CD19" s="153"/>
      <c r="CE19" s="127"/>
      <c r="CF19" s="127"/>
      <c r="CG19" s="127"/>
      <c r="CH19" s="155" t="s">
        <v>215</v>
      </c>
      <c r="CI19" s="153"/>
      <c r="CJ19" s="153"/>
      <c r="CK19" s="153"/>
      <c r="CL19" s="153"/>
      <c r="CM19" s="153"/>
      <c r="CN19" s="153"/>
      <c r="CO19" s="153"/>
      <c r="CP19" s="153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36"/>
    </row>
    <row r="20" spans="1:113" ht="12" customHeight="1">
      <c r="A20" s="163"/>
      <c r="B20" s="148"/>
      <c r="C20" s="148"/>
      <c r="D20" s="148"/>
      <c r="E20" s="148"/>
      <c r="F20" s="130"/>
      <c r="G20" s="130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30"/>
      <c r="U20" s="130"/>
      <c r="V20" s="130"/>
      <c r="W20" s="148"/>
      <c r="X20" s="148"/>
      <c r="Y20" s="148"/>
      <c r="Z20" s="148"/>
      <c r="AA20" s="148"/>
      <c r="AB20" s="148"/>
      <c r="AC20" s="148"/>
      <c r="AD20" s="148"/>
      <c r="AE20" s="148"/>
      <c r="AF20" s="130"/>
      <c r="AG20" s="130"/>
      <c r="AH20" s="130"/>
      <c r="AI20" s="130"/>
      <c r="AJ20" s="130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30"/>
      <c r="AV20" s="130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30"/>
      <c r="BH20" s="130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30"/>
      <c r="BT20" s="130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30"/>
      <c r="CF20" s="130"/>
      <c r="CG20" s="130"/>
      <c r="CH20" s="148"/>
      <c r="CI20" s="148"/>
      <c r="CJ20" s="148"/>
      <c r="CK20" s="148"/>
      <c r="CL20" s="148"/>
      <c r="CM20" s="148"/>
      <c r="CN20" s="148"/>
      <c r="CO20" s="148"/>
      <c r="CP20" s="148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28"/>
    </row>
    <row r="21" spans="1:113" ht="1.5" customHeight="1"/>
    <row r="22" spans="1:113" ht="9.9" customHeight="1">
      <c r="BD22" s="142" t="s">
        <v>5632</v>
      </c>
      <c r="BP22" s="142" t="s">
        <v>1558</v>
      </c>
      <c r="CL22" s="141" t="s">
        <v>185</v>
      </c>
    </row>
    <row r="23" spans="1:113" ht="9.9" customHeight="1">
      <c r="E23" s="162" t="s">
        <v>216</v>
      </c>
      <c r="P23" s="142" t="s">
        <v>5631</v>
      </c>
    </row>
    <row r="24" spans="1:113" ht="9.9" customHeight="1">
      <c r="AC24" s="142" t="s">
        <v>5630</v>
      </c>
      <c r="AH24" s="142" t="s">
        <v>264</v>
      </c>
      <c r="AR24" s="142" t="s">
        <v>5629</v>
      </c>
      <c r="BD24" s="142" t="s">
        <v>5628</v>
      </c>
      <c r="BP24" s="142" t="s">
        <v>3676</v>
      </c>
      <c r="CB24" s="142" t="s">
        <v>239</v>
      </c>
      <c r="CL24" s="141" t="s">
        <v>185</v>
      </c>
    </row>
    <row r="25" spans="1:113" ht="9.9" customHeight="1">
      <c r="E25" s="162" t="s">
        <v>220</v>
      </c>
      <c r="P25" s="142" t="s">
        <v>5627</v>
      </c>
    </row>
    <row r="26" spans="1:113" ht="9.9" customHeight="1">
      <c r="AC26" s="142" t="s">
        <v>5626</v>
      </c>
      <c r="AH26" s="142" t="s">
        <v>254</v>
      </c>
      <c r="AR26" s="142" t="s">
        <v>5625</v>
      </c>
      <c r="BD26" s="142" t="s">
        <v>2794</v>
      </c>
      <c r="BP26" s="142" t="s">
        <v>5624</v>
      </c>
      <c r="CB26" s="142" t="s">
        <v>232</v>
      </c>
      <c r="CL26" s="141" t="s">
        <v>185</v>
      </c>
    </row>
    <row r="27" spans="1:113" ht="9.9" customHeight="1">
      <c r="E27" s="162" t="s">
        <v>223</v>
      </c>
      <c r="P27" s="142" t="s">
        <v>5623</v>
      </c>
    </row>
    <row r="28" spans="1:113" ht="9.9" customHeight="1">
      <c r="AC28" s="142" t="s">
        <v>5622</v>
      </c>
      <c r="AH28" s="142" t="s">
        <v>270</v>
      </c>
      <c r="AR28" s="142" t="s">
        <v>5621</v>
      </c>
      <c r="BD28" s="142" t="s">
        <v>1575</v>
      </c>
      <c r="BP28" s="142" t="s">
        <v>5620</v>
      </c>
      <c r="CB28" s="142" t="s">
        <v>249</v>
      </c>
      <c r="CL28" s="141" t="s">
        <v>185</v>
      </c>
    </row>
    <row r="29" spans="1:113" ht="9.9" customHeight="1">
      <c r="E29" s="162" t="s">
        <v>225</v>
      </c>
      <c r="P29" s="142" t="s">
        <v>5619</v>
      </c>
    </row>
    <row r="30" spans="1:113" ht="9.9" customHeight="1">
      <c r="AC30" s="142" t="s">
        <v>5618</v>
      </c>
      <c r="AH30" s="142" t="s">
        <v>272</v>
      </c>
      <c r="AR30" s="142" t="s">
        <v>1005</v>
      </c>
      <c r="BD30" s="142" t="s">
        <v>5617</v>
      </c>
      <c r="BP30" s="142" t="s">
        <v>2997</v>
      </c>
      <c r="CB30" s="142" t="s">
        <v>219</v>
      </c>
      <c r="CL30" s="141" t="s">
        <v>185</v>
      </c>
    </row>
    <row r="31" spans="1:113" ht="9.9" customHeight="1">
      <c r="E31" s="162" t="s">
        <v>229</v>
      </c>
      <c r="P31" s="142" t="s">
        <v>5616</v>
      </c>
    </row>
    <row r="32" spans="1:113" ht="9.9" customHeight="1">
      <c r="AC32" s="142" t="s">
        <v>5615</v>
      </c>
      <c r="AH32" s="142" t="s">
        <v>237</v>
      </c>
      <c r="AR32" s="142" t="s">
        <v>709</v>
      </c>
      <c r="BD32" s="142" t="s">
        <v>5614</v>
      </c>
      <c r="BP32" s="142" t="s">
        <v>5613</v>
      </c>
      <c r="CB32" s="142" t="s">
        <v>219</v>
      </c>
      <c r="CL32" s="141" t="s">
        <v>185</v>
      </c>
    </row>
    <row r="33" spans="5:90" ht="9.9" customHeight="1">
      <c r="E33" s="162" t="s">
        <v>233</v>
      </c>
      <c r="P33" s="142" t="s">
        <v>5612</v>
      </c>
    </row>
    <row r="34" spans="5:90" ht="9.9" customHeight="1">
      <c r="AC34" s="162" t="s">
        <v>5611</v>
      </c>
      <c r="AH34" s="142" t="s">
        <v>221</v>
      </c>
      <c r="AR34" s="142" t="s">
        <v>5610</v>
      </c>
      <c r="BD34" s="142" t="s">
        <v>5609</v>
      </c>
      <c r="BP34" s="142" t="s">
        <v>5608</v>
      </c>
      <c r="CB34" s="142" t="s">
        <v>239</v>
      </c>
      <c r="CL34" s="141" t="s">
        <v>185</v>
      </c>
    </row>
    <row r="35" spans="5:90" ht="9.9" customHeight="1">
      <c r="E35" s="162" t="s">
        <v>236</v>
      </c>
      <c r="P35" s="142" t="s">
        <v>5607</v>
      </c>
    </row>
    <row r="36" spans="5:90" ht="9.9" customHeight="1">
      <c r="AC36" s="142" t="s">
        <v>5606</v>
      </c>
      <c r="AH36" s="142" t="s">
        <v>230</v>
      </c>
      <c r="AR36" s="142" t="s">
        <v>5605</v>
      </c>
      <c r="BD36" s="142" t="s">
        <v>5604</v>
      </c>
      <c r="BP36" s="142" t="s">
        <v>5603</v>
      </c>
      <c r="CB36" s="142" t="s">
        <v>268</v>
      </c>
      <c r="CL36" s="141" t="s">
        <v>185</v>
      </c>
    </row>
    <row r="37" spans="5:90" ht="9.9" customHeight="1">
      <c r="E37" s="162" t="s">
        <v>240</v>
      </c>
      <c r="P37" s="142" t="s">
        <v>5602</v>
      </c>
      <c r="S37" s="144" t="s">
        <v>226</v>
      </c>
    </row>
    <row r="38" spans="5:90" ht="9.9" customHeight="1">
      <c r="AC38" s="142" t="s">
        <v>5601</v>
      </c>
      <c r="AH38" s="142" t="s">
        <v>251</v>
      </c>
      <c r="AR38" s="142" t="s">
        <v>5600</v>
      </c>
      <c r="BD38" s="142" t="s">
        <v>366</v>
      </c>
      <c r="BP38" s="142" t="s">
        <v>5599</v>
      </c>
      <c r="CL38" s="141" t="s">
        <v>185</v>
      </c>
    </row>
    <row r="39" spans="5:90" ht="9.9" customHeight="1">
      <c r="E39" s="162" t="s">
        <v>243</v>
      </c>
      <c r="P39" s="142" t="s">
        <v>5598</v>
      </c>
    </row>
    <row r="40" spans="5:90" ht="9.9" customHeight="1">
      <c r="AC40" s="142" t="s">
        <v>5597</v>
      </c>
      <c r="AH40" s="142" t="s">
        <v>260</v>
      </c>
      <c r="AR40" s="142" t="s">
        <v>1012</v>
      </c>
      <c r="BD40" s="142" t="s">
        <v>5596</v>
      </c>
      <c r="BP40" s="142" t="s">
        <v>5595</v>
      </c>
      <c r="CB40" s="142" t="s">
        <v>222</v>
      </c>
      <c r="CL40" s="141" t="s">
        <v>185</v>
      </c>
    </row>
    <row r="41" spans="5:90" ht="9.9" customHeight="1">
      <c r="E41" s="162" t="s">
        <v>246</v>
      </c>
      <c r="P41" s="142" t="s">
        <v>5594</v>
      </c>
    </row>
    <row r="42" spans="5:90" ht="9.9" customHeight="1">
      <c r="AC42" s="142" t="s">
        <v>5593</v>
      </c>
      <c r="AH42" s="142" t="s">
        <v>241</v>
      </c>
      <c r="AR42" s="142" t="s">
        <v>1005</v>
      </c>
      <c r="BD42" s="142" t="s">
        <v>1239</v>
      </c>
      <c r="BP42" s="142" t="s">
        <v>1615</v>
      </c>
      <c r="CB42" s="142" t="s">
        <v>268</v>
      </c>
      <c r="CL42" s="141" t="s">
        <v>185</v>
      </c>
    </row>
    <row r="43" spans="5:90" ht="9.9" customHeight="1">
      <c r="E43" s="162" t="s">
        <v>250</v>
      </c>
      <c r="P43" s="142" t="s">
        <v>5592</v>
      </c>
    </row>
    <row r="44" spans="5:90" ht="9.9" customHeight="1">
      <c r="AC44" s="142" t="s">
        <v>5591</v>
      </c>
      <c r="AH44" s="142" t="s">
        <v>217</v>
      </c>
      <c r="AR44" s="142" t="s">
        <v>5590</v>
      </c>
      <c r="BD44" s="142" t="s">
        <v>1626</v>
      </c>
      <c r="BP44" s="142" t="s">
        <v>5589</v>
      </c>
      <c r="CB44" s="142" t="s">
        <v>222</v>
      </c>
      <c r="CL44" s="141" t="s">
        <v>185</v>
      </c>
    </row>
    <row r="45" spans="5:90" ht="9.9" customHeight="1">
      <c r="E45" s="162" t="s">
        <v>253</v>
      </c>
      <c r="P45" s="142" t="s">
        <v>5588</v>
      </c>
      <c r="S45" s="144" t="s">
        <v>226</v>
      </c>
    </row>
    <row r="46" spans="5:90" ht="9.9" customHeight="1">
      <c r="AC46" s="142" t="s">
        <v>5587</v>
      </c>
      <c r="AH46" s="142" t="s">
        <v>224</v>
      </c>
      <c r="AR46" s="142" t="s">
        <v>5586</v>
      </c>
      <c r="BD46" s="142" t="s">
        <v>4057</v>
      </c>
      <c r="BP46" s="142" t="s">
        <v>5585</v>
      </c>
      <c r="CL46" s="141" t="s">
        <v>185</v>
      </c>
    </row>
    <row r="47" spans="5:90" ht="9.9" customHeight="1">
      <c r="E47" s="162" t="s">
        <v>256</v>
      </c>
      <c r="P47" s="142" t="s">
        <v>5584</v>
      </c>
      <c r="S47" s="144" t="s">
        <v>226</v>
      </c>
    </row>
    <row r="48" spans="5:90" ht="9.9" customHeight="1">
      <c r="AC48" s="142" t="s">
        <v>5583</v>
      </c>
      <c r="AH48" s="142" t="s">
        <v>257</v>
      </c>
      <c r="AR48" s="142" t="s">
        <v>5582</v>
      </c>
      <c r="BD48" s="142" t="s">
        <v>1265</v>
      </c>
      <c r="BP48" s="142" t="s">
        <v>5581</v>
      </c>
      <c r="CL48" s="141" t="s">
        <v>185</v>
      </c>
    </row>
    <row r="49" spans="5:90" ht="9.9" customHeight="1">
      <c r="E49" s="162" t="s">
        <v>259</v>
      </c>
      <c r="P49" s="142" t="s">
        <v>5580</v>
      </c>
    </row>
    <row r="50" spans="5:90" ht="9.9" customHeight="1">
      <c r="AC50" s="142" t="s">
        <v>5579</v>
      </c>
      <c r="AH50" s="142" t="s">
        <v>244</v>
      </c>
      <c r="AR50" s="142" t="s">
        <v>5578</v>
      </c>
      <c r="BD50" s="142" t="s">
        <v>5577</v>
      </c>
      <c r="BP50" s="142" t="s">
        <v>5576</v>
      </c>
      <c r="CB50" s="142" t="s">
        <v>222</v>
      </c>
      <c r="CL50" s="141" t="s">
        <v>185</v>
      </c>
    </row>
    <row r="51" spans="5:90" ht="9.9" customHeight="1">
      <c r="E51" s="162" t="s">
        <v>263</v>
      </c>
      <c r="P51" s="142" t="s">
        <v>5575</v>
      </c>
    </row>
    <row r="52" spans="5:90" ht="9.9" customHeight="1">
      <c r="AC52" s="142" t="s">
        <v>4543</v>
      </c>
      <c r="AH52" s="142" t="s">
        <v>266</v>
      </c>
      <c r="AR52" s="142" t="s">
        <v>5570</v>
      </c>
      <c r="BD52" s="142" t="s">
        <v>5574</v>
      </c>
      <c r="BP52" s="142" t="s">
        <v>5573</v>
      </c>
      <c r="CB52" s="142" t="s">
        <v>219</v>
      </c>
      <c r="CL52" s="141" t="s">
        <v>185</v>
      </c>
    </row>
    <row r="53" spans="5:90" ht="9.9" customHeight="1">
      <c r="E53" s="162" t="s">
        <v>265</v>
      </c>
      <c r="P53" s="142" t="s">
        <v>5572</v>
      </c>
    </row>
    <row r="54" spans="5:90" ht="9.9" customHeight="1">
      <c r="AC54" s="142" t="s">
        <v>5571</v>
      </c>
      <c r="AH54" s="142" t="s">
        <v>234</v>
      </c>
      <c r="AR54" s="142" t="s">
        <v>5570</v>
      </c>
      <c r="BD54" s="142" t="s">
        <v>5569</v>
      </c>
      <c r="BP54" s="142" t="s">
        <v>5568</v>
      </c>
      <c r="CB54" s="142" t="s">
        <v>222</v>
      </c>
      <c r="CL54" s="141" t="s">
        <v>185</v>
      </c>
    </row>
    <row r="55" spans="5:90" ht="9.9" customHeight="1">
      <c r="E55" s="162" t="s">
        <v>269</v>
      </c>
      <c r="P55" s="142" t="s">
        <v>5567</v>
      </c>
    </row>
    <row r="56" spans="5:90" ht="9.9" customHeight="1">
      <c r="AC56" s="142" t="s">
        <v>5566</v>
      </c>
      <c r="AH56" s="142" t="s">
        <v>247</v>
      </c>
      <c r="AR56" s="142" t="s">
        <v>5565</v>
      </c>
      <c r="BD56" s="142" t="s">
        <v>5564</v>
      </c>
      <c r="BP56" s="142" t="s">
        <v>5563</v>
      </c>
      <c r="CB56" s="142" t="s">
        <v>475</v>
      </c>
      <c r="CL56" s="141" t="s">
        <v>185</v>
      </c>
    </row>
    <row r="57" spans="5:90" ht="9.9" customHeight="1">
      <c r="E57" s="162" t="s">
        <v>271</v>
      </c>
      <c r="P57" s="142" t="s">
        <v>5562</v>
      </c>
      <c r="S57" s="144" t="s">
        <v>226</v>
      </c>
    </row>
    <row r="74" spans="1:113" ht="0.9" customHeight="1"/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  <row r="77" spans="1:113" ht="19.5" customHeight="1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61" t="s">
        <v>826</v>
      </c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60" t="s">
        <v>2961</v>
      </c>
      <c r="DC77" s="127"/>
      <c r="DD77" s="127"/>
      <c r="DE77" s="127"/>
      <c r="DF77" s="127"/>
      <c r="DG77" s="127"/>
      <c r="DH77" s="127"/>
      <c r="DI77" s="160" t="s">
        <v>194</v>
      </c>
    </row>
    <row r="78" spans="1:113" ht="5.0999999999999996" customHeight="1"/>
    <row r="79" spans="1:113" ht="15.9" customHeight="1">
      <c r="BD79" s="159" t="s">
        <v>195</v>
      </c>
      <c r="DI79" s="158" t="s">
        <v>1785</v>
      </c>
    </row>
    <row r="80" spans="1:113" ht="14.1" customHeight="1">
      <c r="BD80" s="141" t="s">
        <v>138</v>
      </c>
      <c r="DI80" s="142" t="s">
        <v>192</v>
      </c>
    </row>
    <row r="81" spans="1:113" ht="12" customHeight="1"/>
    <row r="82" spans="1:113" ht="9.9" customHeight="1">
      <c r="A82" s="137" t="s">
        <v>196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67" t="s">
        <v>297</v>
      </c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 t="s">
        <v>198</v>
      </c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67" t="s">
        <v>4468</v>
      </c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66" t="s">
        <v>4467</v>
      </c>
      <c r="CS82" s="127" t="s">
        <v>199</v>
      </c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36"/>
    </row>
    <row r="83" spans="1:113" ht="9.9" customHeight="1">
      <c r="A83" s="135" t="s">
        <v>200</v>
      </c>
      <c r="T83" s="133" t="s">
        <v>2824</v>
      </c>
      <c r="BD83" s="126" t="s">
        <v>201</v>
      </c>
      <c r="BW83" s="133" t="s">
        <v>5492</v>
      </c>
      <c r="CR83" s="162" t="s">
        <v>143</v>
      </c>
      <c r="CS83" s="126" t="s">
        <v>202</v>
      </c>
      <c r="DI83" s="134"/>
    </row>
    <row r="84" spans="1:113" ht="9.9" customHeight="1">
      <c r="A84" s="135" t="s">
        <v>203</v>
      </c>
      <c r="T84" s="133" t="s">
        <v>29</v>
      </c>
      <c r="BD84" s="126" t="s">
        <v>204</v>
      </c>
      <c r="BW84" s="133" t="s">
        <v>5561</v>
      </c>
      <c r="DI84" s="134"/>
    </row>
    <row r="85" spans="1:113" ht="9.9" customHeight="1">
      <c r="A85" s="135" t="s">
        <v>205</v>
      </c>
      <c r="T85" s="133" t="s">
        <v>26</v>
      </c>
      <c r="BD85" s="126" t="s">
        <v>206</v>
      </c>
      <c r="BW85" s="133" t="s">
        <v>3728</v>
      </c>
      <c r="DI85" s="134"/>
    </row>
    <row r="86" spans="1:113" ht="9.9" customHeight="1">
      <c r="A86" s="131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 t="s">
        <v>207</v>
      </c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29" t="s">
        <v>4468</v>
      </c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65" t="s">
        <v>4467</v>
      </c>
      <c r="CS86" s="130" t="s">
        <v>199</v>
      </c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28"/>
    </row>
    <row r="87" spans="1:113" ht="5.0999999999999996" customHeight="1"/>
    <row r="88" spans="1:113" ht="9.9" customHeight="1">
      <c r="A88" s="137" t="s">
        <v>196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67" t="s">
        <v>298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 t="s">
        <v>198</v>
      </c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67" t="s">
        <v>138</v>
      </c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66" t="s">
        <v>138</v>
      </c>
      <c r="CS88" s="127" t="s">
        <v>199</v>
      </c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36"/>
    </row>
    <row r="89" spans="1:113" ht="9.9" customHeight="1">
      <c r="A89" s="135" t="s">
        <v>200</v>
      </c>
      <c r="T89" s="133" t="s">
        <v>2824</v>
      </c>
      <c r="BD89" s="126" t="s">
        <v>201</v>
      </c>
      <c r="BW89" s="133" t="s">
        <v>138</v>
      </c>
      <c r="CR89" s="162" t="s">
        <v>138</v>
      </c>
      <c r="CS89" s="126" t="s">
        <v>202</v>
      </c>
      <c r="DI89" s="134"/>
    </row>
    <row r="90" spans="1:113" ht="9.9" customHeight="1">
      <c r="A90" s="135" t="s">
        <v>203</v>
      </c>
      <c r="T90" s="133" t="s">
        <v>29</v>
      </c>
      <c r="BD90" s="126" t="s">
        <v>204</v>
      </c>
      <c r="BW90" s="133" t="s">
        <v>138</v>
      </c>
      <c r="DI90" s="134"/>
    </row>
    <row r="91" spans="1:113" ht="9.9" customHeight="1">
      <c r="A91" s="135" t="s">
        <v>205</v>
      </c>
      <c r="T91" s="133" t="s">
        <v>26</v>
      </c>
      <c r="BD91" s="126" t="s">
        <v>206</v>
      </c>
      <c r="BW91" s="133" t="s">
        <v>138</v>
      </c>
      <c r="DI91" s="134"/>
    </row>
    <row r="92" spans="1:113" ht="9.9" customHeight="1">
      <c r="A92" s="131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 t="s">
        <v>207</v>
      </c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29" t="s">
        <v>4468</v>
      </c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65" t="s">
        <v>4467</v>
      </c>
      <c r="CS92" s="130" t="s">
        <v>199</v>
      </c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28"/>
    </row>
    <row r="93" spans="1:113" ht="5.0999999999999996" customHeight="1"/>
    <row r="94" spans="1:113" ht="12" customHeight="1">
      <c r="A94" s="164" t="s">
        <v>209</v>
      </c>
      <c r="B94" s="153"/>
      <c r="C94" s="153"/>
      <c r="D94" s="153"/>
      <c r="E94" s="153"/>
      <c r="F94" s="127"/>
      <c r="G94" s="127"/>
      <c r="H94" s="155" t="s">
        <v>210</v>
      </c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27"/>
      <c r="U94" s="127"/>
      <c r="V94" s="127"/>
      <c r="W94" s="155" t="s">
        <v>211</v>
      </c>
      <c r="X94" s="153"/>
      <c r="Y94" s="153"/>
      <c r="Z94" s="153"/>
      <c r="AA94" s="153"/>
      <c r="AB94" s="153"/>
      <c r="AC94" s="153"/>
      <c r="AD94" s="153"/>
      <c r="AE94" s="153"/>
      <c r="AF94" s="127"/>
      <c r="AG94" s="127"/>
      <c r="AH94" s="127"/>
      <c r="AI94" s="127"/>
      <c r="AJ94" s="127"/>
      <c r="AK94" s="155" t="s">
        <v>212</v>
      </c>
      <c r="AL94" s="153"/>
      <c r="AM94" s="153"/>
      <c r="AN94" s="153"/>
      <c r="AO94" s="153"/>
      <c r="AP94" s="153"/>
      <c r="AQ94" s="153"/>
      <c r="AR94" s="153"/>
      <c r="AS94" s="153"/>
      <c r="AT94" s="153"/>
      <c r="AU94" s="127"/>
      <c r="AV94" s="127"/>
      <c r="AW94" s="155" t="s">
        <v>213</v>
      </c>
      <c r="AX94" s="153"/>
      <c r="AY94" s="153"/>
      <c r="AZ94" s="153"/>
      <c r="BA94" s="153"/>
      <c r="BB94" s="153"/>
      <c r="BC94" s="153"/>
      <c r="BD94" s="153"/>
      <c r="BE94" s="153"/>
      <c r="BF94" s="153"/>
      <c r="BG94" s="127"/>
      <c r="BH94" s="127"/>
      <c r="BI94" s="155" t="s">
        <v>214</v>
      </c>
      <c r="BJ94" s="153"/>
      <c r="BK94" s="153"/>
      <c r="BL94" s="153"/>
      <c r="BM94" s="153"/>
      <c r="BN94" s="153"/>
      <c r="BO94" s="153"/>
      <c r="BP94" s="153"/>
      <c r="BQ94" s="153"/>
      <c r="BR94" s="153"/>
      <c r="BS94" s="127"/>
      <c r="BT94" s="127"/>
      <c r="BU94" s="155" t="s">
        <v>199</v>
      </c>
      <c r="BV94" s="153"/>
      <c r="BW94" s="153"/>
      <c r="BX94" s="153"/>
      <c r="BY94" s="153"/>
      <c r="BZ94" s="153"/>
      <c r="CA94" s="153"/>
      <c r="CB94" s="153"/>
      <c r="CC94" s="153"/>
      <c r="CD94" s="153"/>
      <c r="CE94" s="127"/>
      <c r="CF94" s="127"/>
      <c r="CG94" s="127"/>
      <c r="CH94" s="155" t="s">
        <v>215</v>
      </c>
      <c r="CI94" s="153"/>
      <c r="CJ94" s="153"/>
      <c r="CK94" s="153"/>
      <c r="CL94" s="153"/>
      <c r="CM94" s="153"/>
      <c r="CN94" s="153"/>
      <c r="CO94" s="153"/>
      <c r="CP94" s="153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36"/>
    </row>
    <row r="95" spans="1:113" ht="12" customHeight="1">
      <c r="A95" s="163"/>
      <c r="B95" s="148"/>
      <c r="C95" s="148"/>
      <c r="D95" s="148"/>
      <c r="E95" s="148"/>
      <c r="F95" s="130"/>
      <c r="G95" s="130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30"/>
      <c r="U95" s="130"/>
      <c r="V95" s="130"/>
      <c r="W95" s="148"/>
      <c r="X95" s="148"/>
      <c r="Y95" s="148"/>
      <c r="Z95" s="148"/>
      <c r="AA95" s="148"/>
      <c r="AB95" s="148"/>
      <c r="AC95" s="148"/>
      <c r="AD95" s="148"/>
      <c r="AE95" s="148"/>
      <c r="AF95" s="130"/>
      <c r="AG95" s="130"/>
      <c r="AH95" s="130"/>
      <c r="AI95" s="130"/>
      <c r="AJ95" s="130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30"/>
      <c r="AV95" s="130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30"/>
      <c r="BH95" s="130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30"/>
      <c r="BT95" s="130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30"/>
      <c r="CF95" s="130"/>
      <c r="CG95" s="130"/>
      <c r="CH95" s="148"/>
      <c r="CI95" s="148"/>
      <c r="CJ95" s="148"/>
      <c r="CK95" s="148"/>
      <c r="CL95" s="148"/>
      <c r="CM95" s="148"/>
      <c r="CN95" s="148"/>
      <c r="CO95" s="148"/>
      <c r="CP95" s="148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28"/>
    </row>
    <row r="96" spans="1:113" ht="1.5" customHeight="1"/>
    <row r="97" spans="5:90" ht="9.9" customHeight="1">
      <c r="BD97" s="142" t="s">
        <v>5560</v>
      </c>
      <c r="BP97" s="142" t="s">
        <v>5559</v>
      </c>
      <c r="CL97" s="141" t="s">
        <v>184</v>
      </c>
    </row>
    <row r="98" spans="5:90" ht="9.9" customHeight="1">
      <c r="E98" s="162" t="s">
        <v>216</v>
      </c>
      <c r="P98" s="142" t="s">
        <v>5558</v>
      </c>
    </row>
    <row r="99" spans="5:90" ht="9.9" customHeight="1">
      <c r="AC99" s="142" t="s">
        <v>3570</v>
      </c>
      <c r="AH99" s="142" t="s">
        <v>241</v>
      </c>
      <c r="AR99" s="142" t="s">
        <v>1413</v>
      </c>
      <c r="BD99" s="142" t="s">
        <v>1052</v>
      </c>
      <c r="BP99" s="142" t="s">
        <v>5557</v>
      </c>
      <c r="CB99" s="142" t="s">
        <v>268</v>
      </c>
      <c r="CL99" s="141" t="s">
        <v>184</v>
      </c>
    </row>
    <row r="100" spans="5:90" ht="9.9" customHeight="1">
      <c r="E100" s="162" t="s">
        <v>220</v>
      </c>
      <c r="P100" s="142" t="s">
        <v>5556</v>
      </c>
    </row>
    <row r="101" spans="5:90" ht="9.9" customHeight="1">
      <c r="AC101" s="142" t="s">
        <v>5555</v>
      </c>
      <c r="AH101" s="142" t="s">
        <v>234</v>
      </c>
      <c r="AR101" s="142" t="s">
        <v>960</v>
      </c>
      <c r="BD101" s="142" t="s">
        <v>5554</v>
      </c>
      <c r="BP101" s="142" t="s">
        <v>1006</v>
      </c>
      <c r="CB101" s="142" t="s">
        <v>239</v>
      </c>
      <c r="CL101" s="141" t="s">
        <v>184</v>
      </c>
    </row>
    <row r="102" spans="5:90" ht="9.9" customHeight="1">
      <c r="E102" s="162" t="s">
        <v>223</v>
      </c>
      <c r="P102" s="142" t="s">
        <v>5553</v>
      </c>
    </row>
    <row r="103" spans="5:90" ht="9.9" customHeight="1">
      <c r="AC103" s="142" t="s">
        <v>5552</v>
      </c>
      <c r="AH103" s="142" t="s">
        <v>254</v>
      </c>
      <c r="AR103" s="142" t="s">
        <v>355</v>
      </c>
      <c r="BD103" s="142" t="s">
        <v>5551</v>
      </c>
      <c r="BP103" s="142" t="s">
        <v>845</v>
      </c>
      <c r="CB103" s="142" t="s">
        <v>277</v>
      </c>
      <c r="CL103" s="141" t="s">
        <v>184</v>
      </c>
    </row>
    <row r="104" spans="5:90" ht="9.9" customHeight="1">
      <c r="E104" s="162" t="s">
        <v>225</v>
      </c>
      <c r="P104" s="142" t="s">
        <v>5550</v>
      </c>
    </row>
    <row r="105" spans="5:90" ht="9.9" customHeight="1">
      <c r="AC105" s="142" t="s">
        <v>5549</v>
      </c>
      <c r="AH105" s="142" t="s">
        <v>264</v>
      </c>
      <c r="AR105" s="142" t="s">
        <v>1413</v>
      </c>
      <c r="BD105" s="142" t="s">
        <v>5548</v>
      </c>
      <c r="BP105" s="142" t="s">
        <v>5547</v>
      </c>
      <c r="CB105" s="142" t="s">
        <v>579</v>
      </c>
      <c r="CL105" s="141" t="s">
        <v>184</v>
      </c>
    </row>
    <row r="106" spans="5:90" ht="9.9" customHeight="1">
      <c r="E106" s="162" t="s">
        <v>229</v>
      </c>
      <c r="P106" s="142" t="s">
        <v>5546</v>
      </c>
    </row>
    <row r="107" spans="5:90" ht="9.9" customHeight="1">
      <c r="AC107" s="142" t="s">
        <v>1014</v>
      </c>
      <c r="AH107" s="142" t="s">
        <v>270</v>
      </c>
      <c r="AR107" s="142" t="s">
        <v>1653</v>
      </c>
      <c r="BD107" s="142" t="s">
        <v>5545</v>
      </c>
      <c r="BP107" s="142" t="s">
        <v>5544</v>
      </c>
      <c r="CB107" s="142" t="s">
        <v>232</v>
      </c>
      <c r="CL107" s="141" t="s">
        <v>184</v>
      </c>
    </row>
    <row r="108" spans="5:90" ht="9.9" customHeight="1">
      <c r="E108" s="162" t="s">
        <v>233</v>
      </c>
      <c r="P108" s="142" t="s">
        <v>5543</v>
      </c>
    </row>
    <row r="109" spans="5:90" ht="9.9" customHeight="1">
      <c r="AC109" s="142" t="s">
        <v>5542</v>
      </c>
      <c r="AH109" s="142" t="s">
        <v>272</v>
      </c>
      <c r="AR109" s="142" t="s">
        <v>5541</v>
      </c>
      <c r="BD109" s="142" t="s">
        <v>5540</v>
      </c>
      <c r="BP109" s="142" t="s">
        <v>5539</v>
      </c>
      <c r="CB109" s="142" t="s">
        <v>268</v>
      </c>
      <c r="CL109" s="141" t="s">
        <v>184</v>
      </c>
    </row>
    <row r="110" spans="5:90" ht="9.9" customHeight="1">
      <c r="E110" s="162" t="s">
        <v>236</v>
      </c>
      <c r="P110" s="142" t="s">
        <v>5538</v>
      </c>
    </row>
    <row r="111" spans="5:90" ht="9.9" customHeight="1">
      <c r="AC111" s="142" t="s">
        <v>5537</v>
      </c>
      <c r="AH111" s="142" t="s">
        <v>237</v>
      </c>
      <c r="AR111" s="142" t="s">
        <v>804</v>
      </c>
      <c r="BD111" s="142" t="s">
        <v>853</v>
      </c>
      <c r="BP111" s="142" t="s">
        <v>5536</v>
      </c>
      <c r="CB111" s="142" t="s">
        <v>277</v>
      </c>
      <c r="CL111" s="141" t="s">
        <v>184</v>
      </c>
    </row>
    <row r="112" spans="5:90" ht="9.9" customHeight="1">
      <c r="E112" s="162" t="s">
        <v>240</v>
      </c>
      <c r="P112" s="142" t="s">
        <v>5535</v>
      </c>
      <c r="S112" s="144" t="s">
        <v>226</v>
      </c>
    </row>
    <row r="113" spans="5:90" ht="9.9" customHeight="1">
      <c r="AC113" s="142" t="s">
        <v>5534</v>
      </c>
      <c r="AH113" s="142" t="s">
        <v>251</v>
      </c>
      <c r="AR113" s="142" t="s">
        <v>5533</v>
      </c>
      <c r="BD113" s="142" t="s">
        <v>1090</v>
      </c>
      <c r="BP113" s="142" t="s">
        <v>235</v>
      </c>
      <c r="CL113" s="141" t="s">
        <v>184</v>
      </c>
    </row>
    <row r="114" spans="5:90" ht="9.9" customHeight="1">
      <c r="E114" s="162" t="s">
        <v>243</v>
      </c>
      <c r="P114" s="142" t="s">
        <v>5532</v>
      </c>
    </row>
    <row r="115" spans="5:90" ht="9.9" customHeight="1">
      <c r="AC115" s="142" t="s">
        <v>5531</v>
      </c>
      <c r="AH115" s="142" t="s">
        <v>260</v>
      </c>
      <c r="AR115" s="142" t="s">
        <v>1401</v>
      </c>
      <c r="BD115" s="142" t="s">
        <v>5530</v>
      </c>
      <c r="BP115" s="142" t="s">
        <v>5529</v>
      </c>
      <c r="CB115" s="142" t="s">
        <v>268</v>
      </c>
      <c r="CL115" s="141" t="s">
        <v>184</v>
      </c>
    </row>
    <row r="116" spans="5:90" ht="9.9" customHeight="1">
      <c r="E116" s="162" t="s">
        <v>246</v>
      </c>
      <c r="P116" s="142" t="s">
        <v>5528</v>
      </c>
    </row>
    <row r="117" spans="5:90" ht="9.9" customHeight="1">
      <c r="AC117" s="142" t="s">
        <v>5527</v>
      </c>
      <c r="AH117" s="142" t="s">
        <v>217</v>
      </c>
      <c r="AR117" s="142" t="s">
        <v>1405</v>
      </c>
      <c r="BD117" s="142" t="s">
        <v>5526</v>
      </c>
      <c r="BP117" s="142" t="s">
        <v>5525</v>
      </c>
      <c r="CB117" s="142" t="s">
        <v>268</v>
      </c>
      <c r="CL117" s="141" t="s">
        <v>184</v>
      </c>
    </row>
    <row r="118" spans="5:90" ht="9.9" customHeight="1">
      <c r="E118" s="162" t="s">
        <v>250</v>
      </c>
      <c r="P118" s="142" t="s">
        <v>5524</v>
      </c>
      <c r="S118" s="144" t="s">
        <v>226</v>
      </c>
    </row>
    <row r="119" spans="5:90" ht="9.9" customHeight="1">
      <c r="AC119" s="142" t="s">
        <v>5523</v>
      </c>
      <c r="AH119" s="142" t="s">
        <v>224</v>
      </c>
      <c r="AR119" s="142" t="s">
        <v>5522</v>
      </c>
      <c r="BD119" s="142" t="s">
        <v>5521</v>
      </c>
      <c r="BP119" s="142" t="s">
        <v>5520</v>
      </c>
      <c r="CL119" s="141" t="s">
        <v>184</v>
      </c>
    </row>
    <row r="120" spans="5:90" ht="9.9" customHeight="1">
      <c r="E120" s="162" t="s">
        <v>253</v>
      </c>
      <c r="P120" s="142" t="s">
        <v>5519</v>
      </c>
    </row>
    <row r="121" spans="5:90" ht="9.9" customHeight="1">
      <c r="AC121" s="142" t="s">
        <v>5518</v>
      </c>
      <c r="AH121" s="142" t="s">
        <v>230</v>
      </c>
      <c r="AR121" s="142" t="s">
        <v>5517</v>
      </c>
      <c r="BD121" s="142" t="s">
        <v>327</v>
      </c>
      <c r="BP121" s="142" t="s">
        <v>5516</v>
      </c>
      <c r="CB121" s="142" t="s">
        <v>277</v>
      </c>
      <c r="CL121" s="141" t="s">
        <v>184</v>
      </c>
    </row>
    <row r="122" spans="5:90" ht="9.9" customHeight="1">
      <c r="E122" s="162" t="s">
        <v>256</v>
      </c>
      <c r="P122" s="142" t="s">
        <v>5515</v>
      </c>
      <c r="S122" s="144" t="s">
        <v>226</v>
      </c>
    </row>
    <row r="123" spans="5:90" ht="9.9" customHeight="1">
      <c r="AC123" s="142" t="s">
        <v>5514</v>
      </c>
      <c r="AH123" s="142" t="s">
        <v>247</v>
      </c>
      <c r="AR123" s="142" t="s">
        <v>5513</v>
      </c>
      <c r="BD123" s="142" t="s">
        <v>5512</v>
      </c>
      <c r="BP123" s="142" t="s">
        <v>1630</v>
      </c>
      <c r="CL123" s="141" t="s">
        <v>184</v>
      </c>
    </row>
    <row r="124" spans="5:90" ht="9.9" customHeight="1">
      <c r="E124" s="162" t="s">
        <v>259</v>
      </c>
      <c r="P124" s="142" t="s">
        <v>5511</v>
      </c>
    </row>
    <row r="125" spans="5:90" ht="9.9" customHeight="1">
      <c r="AC125" s="162" t="s">
        <v>5510</v>
      </c>
      <c r="AH125" s="142" t="s">
        <v>221</v>
      </c>
      <c r="AR125" s="142" t="s">
        <v>2990</v>
      </c>
      <c r="BD125" s="142" t="s">
        <v>5509</v>
      </c>
      <c r="BP125" s="142" t="s">
        <v>5508</v>
      </c>
      <c r="CB125" s="142" t="s">
        <v>277</v>
      </c>
      <c r="CL125" s="141" t="s">
        <v>184</v>
      </c>
    </row>
    <row r="126" spans="5:90" ht="9.9" customHeight="1">
      <c r="E126" s="162" t="s">
        <v>263</v>
      </c>
      <c r="P126" s="142" t="s">
        <v>5507</v>
      </c>
    </row>
    <row r="127" spans="5:90" ht="9.9" customHeight="1">
      <c r="AC127" s="142" t="s">
        <v>4545</v>
      </c>
      <c r="AH127" s="142" t="s">
        <v>266</v>
      </c>
      <c r="AR127" s="142" t="s">
        <v>5506</v>
      </c>
      <c r="BD127" s="142" t="s">
        <v>5505</v>
      </c>
      <c r="BP127" s="142" t="s">
        <v>5504</v>
      </c>
      <c r="CB127" s="142" t="s">
        <v>239</v>
      </c>
      <c r="CL127" s="141" t="s">
        <v>184</v>
      </c>
    </row>
    <row r="128" spans="5:90" ht="9.9" customHeight="1">
      <c r="E128" s="162" t="s">
        <v>265</v>
      </c>
      <c r="P128" s="142" t="s">
        <v>5503</v>
      </c>
    </row>
    <row r="129" spans="5:90" ht="9.9" customHeight="1">
      <c r="AC129" s="142" t="s">
        <v>5502</v>
      </c>
      <c r="AH129" s="142" t="s">
        <v>244</v>
      </c>
      <c r="AR129" s="142" t="s">
        <v>5501</v>
      </c>
      <c r="BD129" s="142" t="s">
        <v>5500</v>
      </c>
      <c r="BP129" s="142" t="s">
        <v>5499</v>
      </c>
      <c r="CB129" s="142" t="s">
        <v>239</v>
      </c>
      <c r="CL129" s="141" t="s">
        <v>184</v>
      </c>
    </row>
    <row r="130" spans="5:90" ht="9.9" customHeight="1">
      <c r="E130" s="162" t="s">
        <v>269</v>
      </c>
      <c r="P130" s="142" t="s">
        <v>5498</v>
      </c>
    </row>
    <row r="131" spans="5:90" ht="9.9" customHeight="1">
      <c r="AC131" s="142" t="s">
        <v>5497</v>
      </c>
      <c r="AH131" s="142" t="s">
        <v>257</v>
      </c>
      <c r="AR131" s="142" t="s">
        <v>5496</v>
      </c>
      <c r="BD131" s="142" t="s">
        <v>5495</v>
      </c>
      <c r="BP131" s="142" t="s">
        <v>5494</v>
      </c>
      <c r="CB131" s="142" t="s">
        <v>5493</v>
      </c>
      <c r="CL131" s="141" t="s">
        <v>184</v>
      </c>
    </row>
    <row r="132" spans="5:90" ht="9.9" customHeight="1">
      <c r="E132" s="162" t="s">
        <v>271</v>
      </c>
      <c r="P132" s="142" t="s">
        <v>5492</v>
      </c>
      <c r="S132" s="144" t="s">
        <v>226</v>
      </c>
    </row>
    <row r="149" spans="1:113" ht="0.9" customHeight="1"/>
    <row r="150" spans="1:113" ht="5.0999999999999996" customHeight="1"/>
    <row r="151" spans="1:113" ht="12" customHeight="1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</row>
    <row r="152" spans="1:113" ht="19.5" customHeight="1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61" t="s">
        <v>826</v>
      </c>
      <c r="BE152" s="127"/>
      <c r="BF152" s="127"/>
      <c r="BG152" s="127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60" t="s">
        <v>2961</v>
      </c>
      <c r="DC152" s="127"/>
      <c r="DD152" s="127"/>
      <c r="DE152" s="127"/>
      <c r="DF152" s="127"/>
      <c r="DG152" s="127"/>
      <c r="DH152" s="127"/>
      <c r="DI152" s="160" t="s">
        <v>194</v>
      </c>
    </row>
    <row r="153" spans="1:113" ht="5.0999999999999996" customHeight="1"/>
    <row r="154" spans="1:113" ht="15.9" customHeight="1">
      <c r="BD154" s="159" t="s">
        <v>195</v>
      </c>
      <c r="DI154" s="158" t="s">
        <v>1785</v>
      </c>
    </row>
    <row r="155" spans="1:113" ht="14.1" customHeight="1">
      <c r="BD155" s="141" t="s">
        <v>138</v>
      </c>
      <c r="DI155" s="142" t="s">
        <v>192</v>
      </c>
    </row>
    <row r="156" spans="1:113" ht="12" customHeight="1"/>
    <row r="157" spans="1:113" ht="9.9" customHeight="1">
      <c r="A157" s="137" t="s">
        <v>196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67" t="s">
        <v>2760</v>
      </c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27"/>
      <c r="AW157" s="127"/>
      <c r="AX157" s="127"/>
      <c r="AY157" s="127"/>
      <c r="AZ157" s="127"/>
      <c r="BA157" s="127"/>
      <c r="BB157" s="127"/>
      <c r="BC157" s="127"/>
      <c r="BD157" s="127" t="s">
        <v>198</v>
      </c>
      <c r="BE157" s="127"/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67" t="s">
        <v>944</v>
      </c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66" t="s">
        <v>4421</v>
      </c>
      <c r="CS157" s="127" t="s">
        <v>199</v>
      </c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36"/>
    </row>
    <row r="158" spans="1:113" ht="9.9" customHeight="1">
      <c r="A158" s="135" t="s">
        <v>200</v>
      </c>
      <c r="T158" s="133" t="s">
        <v>2755</v>
      </c>
      <c r="BD158" s="126" t="s">
        <v>201</v>
      </c>
      <c r="BW158" s="133" t="s">
        <v>5434</v>
      </c>
      <c r="CR158" s="162" t="s">
        <v>154</v>
      </c>
      <c r="CS158" s="126" t="s">
        <v>202</v>
      </c>
      <c r="DI158" s="134"/>
    </row>
    <row r="159" spans="1:113" ht="9.9" customHeight="1">
      <c r="A159" s="135" t="s">
        <v>203</v>
      </c>
      <c r="T159" s="133" t="s">
        <v>1740</v>
      </c>
      <c r="BD159" s="126" t="s">
        <v>204</v>
      </c>
      <c r="BW159" s="133" t="s">
        <v>5491</v>
      </c>
      <c r="DI159" s="134"/>
    </row>
    <row r="160" spans="1:113" ht="9.9" customHeight="1">
      <c r="A160" s="135" t="s">
        <v>205</v>
      </c>
      <c r="T160" s="133" t="s">
        <v>50</v>
      </c>
      <c r="BD160" s="126" t="s">
        <v>206</v>
      </c>
      <c r="BW160" s="133" t="s">
        <v>3049</v>
      </c>
      <c r="DI160" s="134"/>
    </row>
    <row r="161" spans="1:113" ht="9.9" customHeight="1">
      <c r="A161" s="131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 t="s">
        <v>207</v>
      </c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29" t="s">
        <v>4468</v>
      </c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65" t="s">
        <v>4467</v>
      </c>
      <c r="CS161" s="130" t="s">
        <v>199</v>
      </c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28"/>
    </row>
    <row r="162" spans="1:113" ht="5.0999999999999996" customHeight="1"/>
    <row r="163" spans="1:113" ht="9.9" customHeight="1">
      <c r="A163" s="137" t="s">
        <v>196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67" t="s">
        <v>2756</v>
      </c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 t="s">
        <v>198</v>
      </c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67" t="s">
        <v>138</v>
      </c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66" t="s">
        <v>138</v>
      </c>
      <c r="CS163" s="127" t="s">
        <v>199</v>
      </c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36"/>
    </row>
    <row r="164" spans="1:113" ht="9.9" customHeight="1">
      <c r="A164" s="135" t="s">
        <v>200</v>
      </c>
      <c r="T164" s="133" t="s">
        <v>2755</v>
      </c>
      <c r="BD164" s="126" t="s">
        <v>201</v>
      </c>
      <c r="BW164" s="133" t="s">
        <v>138</v>
      </c>
      <c r="CR164" s="162" t="s">
        <v>138</v>
      </c>
      <c r="CS164" s="126" t="s">
        <v>202</v>
      </c>
      <c r="DI164" s="134"/>
    </row>
    <row r="165" spans="1:113" ht="9.9" customHeight="1">
      <c r="A165" s="135" t="s">
        <v>203</v>
      </c>
      <c r="T165" s="133" t="s">
        <v>1740</v>
      </c>
      <c r="BD165" s="126" t="s">
        <v>204</v>
      </c>
      <c r="BW165" s="133" t="s">
        <v>138</v>
      </c>
      <c r="DI165" s="134"/>
    </row>
    <row r="166" spans="1:113" ht="9.9" customHeight="1">
      <c r="A166" s="135" t="s">
        <v>205</v>
      </c>
      <c r="T166" s="133" t="s">
        <v>50</v>
      </c>
      <c r="BD166" s="126" t="s">
        <v>206</v>
      </c>
      <c r="BW166" s="133" t="s">
        <v>138</v>
      </c>
      <c r="DI166" s="134"/>
    </row>
    <row r="167" spans="1:113" ht="9.9" customHeight="1">
      <c r="A167" s="131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 t="s">
        <v>207</v>
      </c>
      <c r="BE167" s="130"/>
      <c r="BF167" s="130"/>
      <c r="BG167" s="130"/>
      <c r="BH167" s="130"/>
      <c r="BI167" s="130"/>
      <c r="BJ167" s="130"/>
      <c r="BK167" s="130"/>
      <c r="BL167" s="130"/>
      <c r="BM167" s="130"/>
      <c r="BN167" s="130"/>
      <c r="BO167" s="130"/>
      <c r="BP167" s="130"/>
      <c r="BQ167" s="130"/>
      <c r="BR167" s="130"/>
      <c r="BS167" s="130"/>
      <c r="BT167" s="130"/>
      <c r="BU167" s="130"/>
      <c r="BV167" s="130"/>
      <c r="BW167" s="129" t="s">
        <v>4468</v>
      </c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65" t="s">
        <v>4467</v>
      </c>
      <c r="CS167" s="130" t="s">
        <v>199</v>
      </c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28"/>
    </row>
    <row r="168" spans="1:113" ht="5.0999999999999996" customHeight="1"/>
    <row r="169" spans="1:113" ht="12" customHeight="1">
      <c r="A169" s="164" t="s">
        <v>209</v>
      </c>
      <c r="B169" s="153"/>
      <c r="C169" s="153"/>
      <c r="D169" s="153"/>
      <c r="E169" s="153"/>
      <c r="F169" s="127"/>
      <c r="G169" s="127"/>
      <c r="H169" s="155" t="s">
        <v>210</v>
      </c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27"/>
      <c r="U169" s="127"/>
      <c r="V169" s="127"/>
      <c r="W169" s="155" t="s">
        <v>211</v>
      </c>
      <c r="X169" s="153"/>
      <c r="Y169" s="153"/>
      <c r="Z169" s="153"/>
      <c r="AA169" s="153"/>
      <c r="AB169" s="153"/>
      <c r="AC169" s="153"/>
      <c r="AD169" s="153"/>
      <c r="AE169" s="153"/>
      <c r="AF169" s="127"/>
      <c r="AG169" s="127"/>
      <c r="AH169" s="127"/>
      <c r="AI169" s="127"/>
      <c r="AJ169" s="127"/>
      <c r="AK169" s="155" t="s">
        <v>212</v>
      </c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27"/>
      <c r="AV169" s="127"/>
      <c r="AW169" s="155" t="s">
        <v>213</v>
      </c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27"/>
      <c r="BH169" s="127"/>
      <c r="BI169" s="155" t="s">
        <v>214</v>
      </c>
      <c r="BJ169" s="153"/>
      <c r="BK169" s="153"/>
      <c r="BL169" s="153"/>
      <c r="BM169" s="153"/>
      <c r="BN169" s="153"/>
      <c r="BO169" s="153"/>
      <c r="BP169" s="153"/>
      <c r="BQ169" s="153"/>
      <c r="BR169" s="153"/>
      <c r="BS169" s="127"/>
      <c r="BT169" s="127"/>
      <c r="BU169" s="155" t="s">
        <v>199</v>
      </c>
      <c r="BV169" s="153"/>
      <c r="BW169" s="153"/>
      <c r="BX169" s="153"/>
      <c r="BY169" s="153"/>
      <c r="BZ169" s="153"/>
      <c r="CA169" s="153"/>
      <c r="CB169" s="153"/>
      <c r="CC169" s="153"/>
      <c r="CD169" s="153"/>
      <c r="CE169" s="127"/>
      <c r="CF169" s="127"/>
      <c r="CG169" s="127"/>
      <c r="CH169" s="155" t="s">
        <v>215</v>
      </c>
      <c r="CI169" s="153"/>
      <c r="CJ169" s="153"/>
      <c r="CK169" s="153"/>
      <c r="CL169" s="153"/>
      <c r="CM169" s="153"/>
      <c r="CN169" s="153"/>
      <c r="CO169" s="153"/>
      <c r="CP169" s="153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36"/>
    </row>
    <row r="170" spans="1:113" ht="12" customHeight="1">
      <c r="A170" s="163"/>
      <c r="B170" s="148"/>
      <c r="C170" s="148"/>
      <c r="D170" s="148"/>
      <c r="E170" s="148"/>
      <c r="F170" s="130"/>
      <c r="G170" s="130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30"/>
      <c r="U170" s="130"/>
      <c r="V170" s="130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30"/>
      <c r="AG170" s="130"/>
      <c r="AH170" s="130"/>
      <c r="AI170" s="130"/>
      <c r="AJ170" s="130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30"/>
      <c r="AV170" s="130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30"/>
      <c r="BH170" s="130"/>
      <c r="BI170" s="148"/>
      <c r="BJ170" s="148"/>
      <c r="BK170" s="148"/>
      <c r="BL170" s="148"/>
      <c r="BM170" s="148"/>
      <c r="BN170" s="148"/>
      <c r="BO170" s="148"/>
      <c r="BP170" s="148"/>
      <c r="BQ170" s="148"/>
      <c r="BR170" s="148"/>
      <c r="BS170" s="130"/>
      <c r="BT170" s="130"/>
      <c r="BU170" s="148"/>
      <c r="BV170" s="148"/>
      <c r="BW170" s="148"/>
      <c r="BX170" s="148"/>
      <c r="BY170" s="148"/>
      <c r="BZ170" s="148"/>
      <c r="CA170" s="148"/>
      <c r="CB170" s="148"/>
      <c r="CC170" s="148"/>
      <c r="CD170" s="148"/>
      <c r="CE170" s="130"/>
      <c r="CF170" s="130"/>
      <c r="CG170" s="130"/>
      <c r="CH170" s="148"/>
      <c r="CI170" s="148"/>
      <c r="CJ170" s="148"/>
      <c r="CK170" s="148"/>
      <c r="CL170" s="148"/>
      <c r="CM170" s="148"/>
      <c r="CN170" s="148"/>
      <c r="CO170" s="148"/>
      <c r="CP170" s="148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28"/>
    </row>
    <row r="171" spans="1:113" ht="1.5" customHeight="1"/>
    <row r="172" spans="1:113" ht="9.9" customHeight="1">
      <c r="BD172" s="142" t="s">
        <v>5490</v>
      </c>
      <c r="BP172" s="142" t="s">
        <v>1439</v>
      </c>
      <c r="CL172" s="141" t="s">
        <v>184</v>
      </c>
    </row>
    <row r="173" spans="1:113" ht="9.9" customHeight="1">
      <c r="E173" s="162" t="s">
        <v>216</v>
      </c>
      <c r="P173" s="142" t="s">
        <v>5489</v>
      </c>
    </row>
    <row r="174" spans="1:113" ht="9.9" customHeight="1">
      <c r="AC174" s="142" t="s">
        <v>5488</v>
      </c>
      <c r="AH174" s="142" t="s">
        <v>234</v>
      </c>
      <c r="AR174" s="142" t="s">
        <v>538</v>
      </c>
      <c r="BD174" s="142" t="s">
        <v>5487</v>
      </c>
      <c r="BP174" s="142" t="s">
        <v>1451</v>
      </c>
      <c r="CB174" s="142" t="s">
        <v>255</v>
      </c>
      <c r="CL174" s="141" t="s">
        <v>184</v>
      </c>
    </row>
    <row r="175" spans="1:113" ht="9.9" customHeight="1">
      <c r="E175" s="162" t="s">
        <v>220</v>
      </c>
      <c r="P175" s="142" t="s">
        <v>5486</v>
      </c>
    </row>
    <row r="176" spans="1:113" ht="9.9" customHeight="1">
      <c r="AC176" s="162" t="s">
        <v>5485</v>
      </c>
      <c r="AH176" s="142" t="s">
        <v>221</v>
      </c>
      <c r="AR176" s="142" t="s">
        <v>1365</v>
      </c>
      <c r="BD176" s="142" t="s">
        <v>1533</v>
      </c>
      <c r="BP176" s="142" t="s">
        <v>5484</v>
      </c>
      <c r="CB176" s="142" t="s">
        <v>277</v>
      </c>
      <c r="CL176" s="141" t="s">
        <v>184</v>
      </c>
    </row>
    <row r="177" spans="5:90" ht="9.9" customHeight="1">
      <c r="E177" s="162" t="s">
        <v>223</v>
      </c>
      <c r="P177" s="142" t="s">
        <v>5483</v>
      </c>
    </row>
    <row r="178" spans="5:90" ht="9.9" customHeight="1">
      <c r="AC178" s="142" t="s">
        <v>5482</v>
      </c>
      <c r="AH178" s="142" t="s">
        <v>260</v>
      </c>
      <c r="AR178" s="142" t="s">
        <v>987</v>
      </c>
      <c r="BD178" s="142" t="s">
        <v>5481</v>
      </c>
      <c r="BP178" s="142" t="s">
        <v>5480</v>
      </c>
      <c r="CB178" s="142" t="s">
        <v>255</v>
      </c>
      <c r="CL178" s="141" t="s">
        <v>184</v>
      </c>
    </row>
    <row r="179" spans="5:90" ht="9.9" customHeight="1">
      <c r="E179" s="162" t="s">
        <v>225</v>
      </c>
      <c r="P179" s="142" t="s">
        <v>5479</v>
      </c>
    </row>
    <row r="180" spans="5:90" ht="9.9" customHeight="1">
      <c r="AC180" s="142" t="s">
        <v>5478</v>
      </c>
      <c r="AH180" s="142" t="s">
        <v>237</v>
      </c>
      <c r="AR180" s="142" t="s">
        <v>900</v>
      </c>
      <c r="BD180" s="142" t="s">
        <v>5477</v>
      </c>
      <c r="BP180" s="142" t="s">
        <v>5476</v>
      </c>
      <c r="CB180" s="142" t="s">
        <v>369</v>
      </c>
      <c r="CL180" s="141" t="s">
        <v>184</v>
      </c>
    </row>
    <row r="181" spans="5:90" ht="9.9" customHeight="1">
      <c r="E181" s="162" t="s">
        <v>229</v>
      </c>
      <c r="P181" s="142" t="s">
        <v>5475</v>
      </c>
      <c r="S181" s="144" t="s">
        <v>226</v>
      </c>
    </row>
    <row r="182" spans="5:90" ht="9.9" customHeight="1">
      <c r="AC182" s="142" t="s">
        <v>5474</v>
      </c>
      <c r="AH182" s="142" t="s">
        <v>257</v>
      </c>
      <c r="AR182" s="142" t="s">
        <v>5473</v>
      </c>
      <c r="BD182" s="142" t="s">
        <v>4900</v>
      </c>
      <c r="BP182" s="142" t="s">
        <v>5472</v>
      </c>
      <c r="CL182" s="141" t="s">
        <v>184</v>
      </c>
    </row>
    <row r="183" spans="5:90" ht="9.9" customHeight="1">
      <c r="E183" s="162" t="s">
        <v>233</v>
      </c>
      <c r="P183" s="142" t="s">
        <v>5471</v>
      </c>
    </row>
    <row r="184" spans="5:90" ht="9.9" customHeight="1">
      <c r="AC184" s="142" t="s">
        <v>5470</v>
      </c>
      <c r="AH184" s="142" t="s">
        <v>264</v>
      </c>
      <c r="AR184" s="142" t="s">
        <v>5469</v>
      </c>
      <c r="BD184" s="142" t="s">
        <v>2634</v>
      </c>
      <c r="BP184" s="142" t="s">
        <v>464</v>
      </c>
      <c r="CB184" s="142" t="s">
        <v>369</v>
      </c>
      <c r="CL184" s="141" t="s">
        <v>184</v>
      </c>
    </row>
    <row r="185" spans="5:90" ht="9.9" customHeight="1">
      <c r="E185" s="162" t="s">
        <v>236</v>
      </c>
      <c r="P185" s="142" t="s">
        <v>5468</v>
      </c>
    </row>
    <row r="186" spans="5:90" ht="9.9" customHeight="1">
      <c r="AC186" s="142" t="s">
        <v>5467</v>
      </c>
      <c r="AH186" s="142" t="s">
        <v>241</v>
      </c>
      <c r="AR186" s="142" t="s">
        <v>770</v>
      </c>
      <c r="BD186" s="142" t="s">
        <v>4050</v>
      </c>
      <c r="BP186" s="142" t="s">
        <v>5466</v>
      </c>
      <c r="CB186" s="142" t="s">
        <v>392</v>
      </c>
      <c r="CL186" s="141" t="s">
        <v>184</v>
      </c>
    </row>
    <row r="187" spans="5:90" ht="9.9" customHeight="1">
      <c r="E187" s="162" t="s">
        <v>240</v>
      </c>
      <c r="P187" s="142" t="s">
        <v>5465</v>
      </c>
      <c r="S187" s="144" t="s">
        <v>226</v>
      </c>
    </row>
    <row r="188" spans="5:90" ht="9.9" customHeight="1">
      <c r="AC188" s="142" t="s">
        <v>5464</v>
      </c>
      <c r="AH188" s="142" t="s">
        <v>247</v>
      </c>
      <c r="AR188" s="142" t="s">
        <v>5463</v>
      </c>
      <c r="BD188" s="142" t="s">
        <v>5462</v>
      </c>
      <c r="BP188" s="142" t="s">
        <v>5461</v>
      </c>
      <c r="CL188" s="141" t="s">
        <v>184</v>
      </c>
    </row>
    <row r="189" spans="5:90" ht="9.9" customHeight="1">
      <c r="E189" s="162" t="s">
        <v>243</v>
      </c>
      <c r="P189" s="142" t="s">
        <v>5460</v>
      </c>
    </row>
    <row r="190" spans="5:90" ht="9.9" customHeight="1">
      <c r="AC190" s="142" t="s">
        <v>5459</v>
      </c>
      <c r="AH190" s="142" t="s">
        <v>270</v>
      </c>
      <c r="AR190" s="142" t="s">
        <v>5458</v>
      </c>
      <c r="BD190" s="142" t="s">
        <v>5457</v>
      </c>
      <c r="BP190" s="142" t="s">
        <v>450</v>
      </c>
      <c r="CB190" s="142" t="s">
        <v>369</v>
      </c>
      <c r="CL190" s="141" t="s">
        <v>184</v>
      </c>
    </row>
    <row r="191" spans="5:90" ht="9.9" customHeight="1">
      <c r="E191" s="162" t="s">
        <v>246</v>
      </c>
      <c r="P191" s="142" t="s">
        <v>5456</v>
      </c>
    </row>
    <row r="192" spans="5:90" ht="9.9" customHeight="1">
      <c r="AC192" s="142" t="s">
        <v>4497</v>
      </c>
      <c r="AH192" s="142" t="s">
        <v>266</v>
      </c>
      <c r="AR192" s="142" t="s">
        <v>5455</v>
      </c>
      <c r="BD192" s="142" t="s">
        <v>4584</v>
      </c>
      <c r="BP192" s="142" t="s">
        <v>556</v>
      </c>
      <c r="CB192" s="142" t="s">
        <v>378</v>
      </c>
      <c r="CL192" s="141" t="s">
        <v>184</v>
      </c>
    </row>
    <row r="193" spans="5:90" ht="9.9" customHeight="1">
      <c r="E193" s="162" t="s">
        <v>250</v>
      </c>
      <c r="P193" s="142" t="s">
        <v>5454</v>
      </c>
    </row>
    <row r="194" spans="5:90" ht="9.9" customHeight="1">
      <c r="AC194" s="142" t="s">
        <v>2069</v>
      </c>
      <c r="AH194" s="142" t="s">
        <v>244</v>
      </c>
      <c r="AR194" s="142" t="s">
        <v>2397</v>
      </c>
      <c r="BD194" s="142" t="s">
        <v>1336</v>
      </c>
      <c r="BP194" s="142" t="s">
        <v>5453</v>
      </c>
      <c r="CB194" s="142" t="s">
        <v>268</v>
      </c>
      <c r="CL194" s="141" t="s">
        <v>184</v>
      </c>
    </row>
    <row r="195" spans="5:90" ht="9.9" customHeight="1">
      <c r="E195" s="162" t="s">
        <v>253</v>
      </c>
      <c r="P195" s="142" t="s">
        <v>5452</v>
      </c>
    </row>
    <row r="196" spans="5:90" ht="9.9" customHeight="1">
      <c r="AC196" s="142" t="s">
        <v>5451</v>
      </c>
      <c r="AH196" s="142" t="s">
        <v>254</v>
      </c>
      <c r="AR196" s="142" t="s">
        <v>5450</v>
      </c>
      <c r="BD196" s="142" t="s">
        <v>5449</v>
      </c>
      <c r="BP196" s="142" t="s">
        <v>5448</v>
      </c>
      <c r="CB196" s="142" t="s">
        <v>364</v>
      </c>
      <c r="CL196" s="141" t="s">
        <v>184</v>
      </c>
    </row>
    <row r="197" spans="5:90" ht="9.9" customHeight="1">
      <c r="E197" s="162" t="s">
        <v>256</v>
      </c>
      <c r="P197" s="142" t="s">
        <v>5447</v>
      </c>
      <c r="S197" s="144" t="s">
        <v>226</v>
      </c>
    </row>
    <row r="198" spans="5:90" ht="9.9" customHeight="1">
      <c r="AC198" s="142" t="s">
        <v>5446</v>
      </c>
      <c r="AH198" s="142" t="s">
        <v>217</v>
      </c>
      <c r="AR198" s="142" t="s">
        <v>5445</v>
      </c>
      <c r="BD198" s="142" t="s">
        <v>275</v>
      </c>
      <c r="BP198" s="142" t="s">
        <v>5444</v>
      </c>
      <c r="CL198" s="141" t="s">
        <v>184</v>
      </c>
    </row>
    <row r="199" spans="5:90" ht="9.9" customHeight="1">
      <c r="E199" s="162" t="s">
        <v>259</v>
      </c>
      <c r="P199" s="142" t="s">
        <v>5443</v>
      </c>
    </row>
    <row r="200" spans="5:90" ht="9.9" customHeight="1">
      <c r="AC200" s="142" t="s">
        <v>5442</v>
      </c>
      <c r="AH200" s="142" t="s">
        <v>272</v>
      </c>
      <c r="AR200" s="142" t="s">
        <v>373</v>
      </c>
      <c r="BD200" s="142" t="s">
        <v>5441</v>
      </c>
      <c r="BP200" s="142" t="s">
        <v>5440</v>
      </c>
      <c r="CB200" s="142" t="s">
        <v>378</v>
      </c>
      <c r="CL200" s="141" t="s">
        <v>184</v>
      </c>
    </row>
    <row r="201" spans="5:90" ht="9.9" customHeight="1">
      <c r="E201" s="162" t="s">
        <v>263</v>
      </c>
      <c r="P201" s="142" t="s">
        <v>5439</v>
      </c>
    </row>
    <row r="202" spans="5:90" ht="9.9" customHeight="1">
      <c r="AC202" s="142" t="s">
        <v>5438</v>
      </c>
      <c r="AH202" s="142" t="s">
        <v>230</v>
      </c>
      <c r="AR202" s="142" t="s">
        <v>5437</v>
      </c>
      <c r="BD202" s="142" t="s">
        <v>5436</v>
      </c>
      <c r="BP202" s="142" t="s">
        <v>5435</v>
      </c>
      <c r="CB202" s="142" t="s">
        <v>369</v>
      </c>
      <c r="CL202" s="141" t="s">
        <v>184</v>
      </c>
    </row>
    <row r="203" spans="5:90" ht="9.9" customHeight="1">
      <c r="E203" s="162" t="s">
        <v>265</v>
      </c>
      <c r="P203" s="142" t="s">
        <v>5434</v>
      </c>
      <c r="S203" s="144" t="s">
        <v>226</v>
      </c>
    </row>
    <row r="224" s="126" customFormat="1" ht="0.9" customHeight="1"/>
    <row r="225" spans="1:113" ht="5.0999999999999996" customHeight="1"/>
    <row r="226" spans="1:113" ht="12" customHeight="1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127"/>
      <c r="AH226" s="127"/>
      <c r="AI226" s="127"/>
      <c r="AJ226" s="127"/>
      <c r="AK226" s="127"/>
      <c r="AL226" s="127"/>
      <c r="AM226" s="127"/>
      <c r="AN226" s="127"/>
      <c r="AO226" s="127"/>
      <c r="AP226" s="127"/>
      <c r="AQ226" s="127"/>
      <c r="AR226" s="127"/>
      <c r="AS226" s="127"/>
      <c r="AT226" s="127"/>
      <c r="AU226" s="127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27"/>
      <c r="BF226" s="127"/>
      <c r="BG226" s="127"/>
      <c r="BH226" s="127"/>
      <c r="BI226" s="127"/>
      <c r="BJ226" s="127"/>
      <c r="BK226" s="127"/>
      <c r="BL226" s="127"/>
      <c r="BM226" s="127"/>
      <c r="BN226" s="127"/>
      <c r="BO226" s="127"/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</row>
    <row r="227" spans="1:113" ht="19.5" customHeight="1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127"/>
      <c r="AW227" s="127"/>
      <c r="AX227" s="127"/>
      <c r="AY227" s="127"/>
      <c r="AZ227" s="127"/>
      <c r="BA227" s="127"/>
      <c r="BB227" s="127"/>
      <c r="BC227" s="127"/>
      <c r="BD227" s="161" t="s">
        <v>826</v>
      </c>
      <c r="BE227" s="127"/>
      <c r="BF227" s="127"/>
      <c r="BG227" s="127"/>
      <c r="BH227" s="127"/>
      <c r="BI227" s="127"/>
      <c r="BJ227" s="127"/>
      <c r="BK227" s="127"/>
      <c r="BL227" s="127"/>
      <c r="BM227" s="127"/>
      <c r="BN227" s="127"/>
      <c r="BO227" s="127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60" t="s">
        <v>2961</v>
      </c>
      <c r="DC227" s="127"/>
      <c r="DD227" s="127"/>
      <c r="DE227" s="127"/>
      <c r="DF227" s="127"/>
      <c r="DG227" s="127"/>
      <c r="DH227" s="127"/>
      <c r="DI227" s="160" t="s">
        <v>194</v>
      </c>
    </row>
    <row r="228" spans="1:113" ht="5.0999999999999996" customHeight="1"/>
    <row r="229" spans="1:113" ht="15.9" customHeight="1">
      <c r="BD229" s="159" t="s">
        <v>195</v>
      </c>
      <c r="DI229" s="158" t="s">
        <v>1785</v>
      </c>
    </row>
    <row r="230" spans="1:113" ht="14.1" customHeight="1">
      <c r="BD230" s="141" t="s">
        <v>138</v>
      </c>
      <c r="DI230" s="142" t="s">
        <v>192</v>
      </c>
    </row>
    <row r="231" spans="1:113" ht="12" customHeight="1"/>
    <row r="232" spans="1:113" ht="9.9" customHeight="1">
      <c r="A232" s="137" t="s">
        <v>196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67" t="s">
        <v>419</v>
      </c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 t="s">
        <v>198</v>
      </c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67" t="s">
        <v>3692</v>
      </c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66" t="s">
        <v>4455</v>
      </c>
      <c r="CS232" s="127" t="s">
        <v>199</v>
      </c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36"/>
    </row>
    <row r="233" spans="1:113" ht="9.9" customHeight="1">
      <c r="A233" s="135" t="s">
        <v>200</v>
      </c>
      <c r="T233" s="133" t="s">
        <v>2703</v>
      </c>
      <c r="BD233" s="126" t="s">
        <v>201</v>
      </c>
      <c r="BW233" s="133" t="s">
        <v>5376</v>
      </c>
      <c r="CR233" s="162" t="s">
        <v>148</v>
      </c>
      <c r="CS233" s="126" t="s">
        <v>202</v>
      </c>
      <c r="DI233" s="134"/>
    </row>
    <row r="234" spans="1:113" ht="9.9" customHeight="1">
      <c r="A234" s="135" t="s">
        <v>203</v>
      </c>
      <c r="T234" s="133" t="s">
        <v>1767</v>
      </c>
      <c r="BD234" s="126" t="s">
        <v>204</v>
      </c>
      <c r="BW234" s="133" t="s">
        <v>5433</v>
      </c>
      <c r="DI234" s="134"/>
    </row>
    <row r="235" spans="1:113" ht="9.9" customHeight="1">
      <c r="A235" s="135" t="s">
        <v>205</v>
      </c>
      <c r="T235" s="133" t="s">
        <v>44</v>
      </c>
      <c r="BD235" s="126" t="s">
        <v>206</v>
      </c>
      <c r="BW235" s="133" t="s">
        <v>3605</v>
      </c>
      <c r="DI235" s="134"/>
    </row>
    <row r="236" spans="1:113" ht="9.9" customHeight="1">
      <c r="A236" s="131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 t="s">
        <v>207</v>
      </c>
      <c r="BE236" s="130"/>
      <c r="BF236" s="130"/>
      <c r="BG236" s="130"/>
      <c r="BH236" s="130"/>
      <c r="BI236" s="130"/>
      <c r="BJ236" s="130"/>
      <c r="BK236" s="130"/>
      <c r="BL236" s="130"/>
      <c r="BM236" s="130"/>
      <c r="BN236" s="130"/>
      <c r="BO236" s="130"/>
      <c r="BP236" s="130"/>
      <c r="BQ236" s="130"/>
      <c r="BR236" s="130"/>
      <c r="BS236" s="130"/>
      <c r="BT236" s="130"/>
      <c r="BU236" s="130"/>
      <c r="BV236" s="130"/>
      <c r="BW236" s="129" t="s">
        <v>4468</v>
      </c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65" t="s">
        <v>4467</v>
      </c>
      <c r="CS236" s="130" t="s">
        <v>199</v>
      </c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5.0999999999999996" customHeight="1"/>
    <row r="238" spans="1:113" ht="9.9" customHeight="1">
      <c r="A238" s="137" t="s">
        <v>196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67" t="s">
        <v>420</v>
      </c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 t="s">
        <v>198</v>
      </c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67" t="s">
        <v>138</v>
      </c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66" t="s">
        <v>138</v>
      </c>
      <c r="CS238" s="127" t="s">
        <v>199</v>
      </c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36"/>
    </row>
    <row r="239" spans="1:113" ht="9.9" customHeight="1">
      <c r="A239" s="135" t="s">
        <v>200</v>
      </c>
      <c r="T239" s="133" t="s">
        <v>2703</v>
      </c>
      <c r="BD239" s="126" t="s">
        <v>201</v>
      </c>
      <c r="BW239" s="133" t="s">
        <v>138</v>
      </c>
      <c r="CR239" s="162" t="s">
        <v>138</v>
      </c>
      <c r="CS239" s="126" t="s">
        <v>202</v>
      </c>
      <c r="DI239" s="134"/>
    </row>
    <row r="240" spans="1:113" ht="9.9" customHeight="1">
      <c r="A240" s="135" t="s">
        <v>203</v>
      </c>
      <c r="T240" s="133" t="s">
        <v>1767</v>
      </c>
      <c r="BD240" s="126" t="s">
        <v>204</v>
      </c>
      <c r="BW240" s="133" t="s">
        <v>138</v>
      </c>
      <c r="DI240" s="134"/>
    </row>
    <row r="241" spans="1:113" ht="9.9" customHeight="1">
      <c r="A241" s="135" t="s">
        <v>205</v>
      </c>
      <c r="T241" s="133" t="s">
        <v>44</v>
      </c>
      <c r="BD241" s="126" t="s">
        <v>206</v>
      </c>
      <c r="BW241" s="133" t="s">
        <v>138</v>
      </c>
      <c r="DI241" s="134"/>
    </row>
    <row r="242" spans="1:113" ht="9.9" customHeight="1">
      <c r="A242" s="131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 t="s">
        <v>207</v>
      </c>
      <c r="BE242" s="130"/>
      <c r="BF242" s="130"/>
      <c r="BG242" s="130"/>
      <c r="BH242" s="130"/>
      <c r="BI242" s="130"/>
      <c r="BJ242" s="130"/>
      <c r="BK242" s="130"/>
      <c r="BL242" s="130"/>
      <c r="BM242" s="130"/>
      <c r="BN242" s="130"/>
      <c r="BO242" s="130"/>
      <c r="BP242" s="130"/>
      <c r="BQ242" s="130"/>
      <c r="BR242" s="130"/>
      <c r="BS242" s="130"/>
      <c r="BT242" s="130"/>
      <c r="BU242" s="130"/>
      <c r="BV242" s="130"/>
      <c r="BW242" s="129" t="s">
        <v>4468</v>
      </c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65" t="s">
        <v>4467</v>
      </c>
      <c r="CS242" s="130" t="s">
        <v>199</v>
      </c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28"/>
    </row>
    <row r="243" spans="1:113" ht="5.0999999999999996" customHeight="1"/>
    <row r="244" spans="1:113" ht="12" customHeight="1">
      <c r="A244" s="164" t="s">
        <v>209</v>
      </c>
      <c r="B244" s="153"/>
      <c r="C244" s="153"/>
      <c r="D244" s="153"/>
      <c r="E244" s="153"/>
      <c r="F244" s="127"/>
      <c r="G244" s="127"/>
      <c r="H244" s="155" t="s">
        <v>210</v>
      </c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27"/>
      <c r="U244" s="127"/>
      <c r="V244" s="127"/>
      <c r="W244" s="155" t="s">
        <v>211</v>
      </c>
      <c r="X244" s="153"/>
      <c r="Y244" s="153"/>
      <c r="Z244" s="153"/>
      <c r="AA244" s="153"/>
      <c r="AB244" s="153"/>
      <c r="AC244" s="153"/>
      <c r="AD244" s="153"/>
      <c r="AE244" s="153"/>
      <c r="AF244" s="127"/>
      <c r="AG244" s="127"/>
      <c r="AH244" s="127"/>
      <c r="AI244" s="127"/>
      <c r="AJ244" s="127"/>
      <c r="AK244" s="155" t="s">
        <v>212</v>
      </c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27"/>
      <c r="AV244" s="127"/>
      <c r="AW244" s="155" t="s">
        <v>213</v>
      </c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27"/>
      <c r="BH244" s="127"/>
      <c r="BI244" s="155" t="s">
        <v>214</v>
      </c>
      <c r="BJ244" s="153"/>
      <c r="BK244" s="153"/>
      <c r="BL244" s="153"/>
      <c r="BM244" s="153"/>
      <c r="BN244" s="153"/>
      <c r="BO244" s="153"/>
      <c r="BP244" s="153"/>
      <c r="BQ244" s="153"/>
      <c r="BR244" s="153"/>
      <c r="BS244" s="127"/>
      <c r="BT244" s="127"/>
      <c r="BU244" s="155" t="s">
        <v>199</v>
      </c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27"/>
      <c r="CF244" s="127"/>
      <c r="CG244" s="127"/>
      <c r="CH244" s="155" t="s">
        <v>215</v>
      </c>
      <c r="CI244" s="153"/>
      <c r="CJ244" s="153"/>
      <c r="CK244" s="153"/>
      <c r="CL244" s="153"/>
      <c r="CM244" s="153"/>
      <c r="CN244" s="153"/>
      <c r="CO244" s="153"/>
      <c r="CP244" s="153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36"/>
    </row>
    <row r="245" spans="1:113" ht="12" customHeight="1">
      <c r="A245" s="163"/>
      <c r="B245" s="148"/>
      <c r="C245" s="148"/>
      <c r="D245" s="148"/>
      <c r="E245" s="148"/>
      <c r="F245" s="130"/>
      <c r="G245" s="130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30"/>
      <c r="U245" s="130"/>
      <c r="V245" s="130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30"/>
      <c r="AG245" s="130"/>
      <c r="AH245" s="130"/>
      <c r="AI245" s="130"/>
      <c r="AJ245" s="130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30"/>
      <c r="AV245" s="130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30"/>
      <c r="BH245" s="130"/>
      <c r="BI245" s="148"/>
      <c r="BJ245" s="148"/>
      <c r="BK245" s="148"/>
      <c r="BL245" s="148"/>
      <c r="BM245" s="148"/>
      <c r="BN245" s="148"/>
      <c r="BO245" s="148"/>
      <c r="BP245" s="148"/>
      <c r="BQ245" s="148"/>
      <c r="BR245" s="148"/>
      <c r="BS245" s="130"/>
      <c r="BT245" s="130"/>
      <c r="BU245" s="148"/>
      <c r="BV245" s="148"/>
      <c r="BW245" s="148"/>
      <c r="BX245" s="148"/>
      <c r="BY245" s="148"/>
      <c r="BZ245" s="148"/>
      <c r="CA245" s="148"/>
      <c r="CB245" s="148"/>
      <c r="CC245" s="148"/>
      <c r="CD245" s="148"/>
      <c r="CE245" s="130"/>
      <c r="CF245" s="130"/>
      <c r="CG245" s="130"/>
      <c r="CH245" s="148"/>
      <c r="CI245" s="148"/>
      <c r="CJ245" s="148"/>
      <c r="CK245" s="148"/>
      <c r="CL245" s="148"/>
      <c r="CM245" s="148"/>
      <c r="CN245" s="148"/>
      <c r="CO245" s="148"/>
      <c r="CP245" s="148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28"/>
    </row>
    <row r="246" spans="1:113" ht="1.5" customHeight="1"/>
    <row r="247" spans="1:113" ht="9.9" customHeight="1">
      <c r="BD247" s="142" t="s">
        <v>5432</v>
      </c>
      <c r="BP247" s="142" t="s">
        <v>875</v>
      </c>
      <c r="CL247" s="141" t="s">
        <v>184</v>
      </c>
    </row>
    <row r="248" spans="1:113" ht="9.9" customHeight="1">
      <c r="E248" s="162" t="s">
        <v>216</v>
      </c>
      <c r="P248" s="142" t="s">
        <v>5431</v>
      </c>
    </row>
    <row r="249" spans="1:113" ht="9.9" customHeight="1">
      <c r="AC249" s="142" t="s">
        <v>283</v>
      </c>
      <c r="AH249" s="142" t="s">
        <v>260</v>
      </c>
      <c r="AR249" s="142" t="s">
        <v>5430</v>
      </c>
      <c r="BD249" s="142" t="s">
        <v>356</v>
      </c>
      <c r="BP249" s="142" t="s">
        <v>5429</v>
      </c>
      <c r="CB249" s="142" t="s">
        <v>239</v>
      </c>
      <c r="CL249" s="141" t="s">
        <v>184</v>
      </c>
    </row>
    <row r="250" spans="1:113" ht="9.9" customHeight="1">
      <c r="E250" s="162" t="s">
        <v>220</v>
      </c>
      <c r="P250" s="142" t="s">
        <v>5428</v>
      </c>
    </row>
    <row r="251" spans="1:113" ht="9.9" customHeight="1">
      <c r="AC251" s="142" t="s">
        <v>5427</v>
      </c>
      <c r="AH251" s="142" t="s">
        <v>254</v>
      </c>
      <c r="AR251" s="142" t="s">
        <v>2819</v>
      </c>
      <c r="BD251" s="142" t="s">
        <v>5426</v>
      </c>
      <c r="BP251" s="142" t="s">
        <v>5425</v>
      </c>
      <c r="CB251" s="142" t="s">
        <v>618</v>
      </c>
      <c r="CL251" s="141" t="s">
        <v>184</v>
      </c>
    </row>
    <row r="252" spans="1:113" ht="9.9" customHeight="1">
      <c r="E252" s="162" t="s">
        <v>223</v>
      </c>
      <c r="P252" s="142" t="s">
        <v>5424</v>
      </c>
    </row>
    <row r="253" spans="1:113" ht="9.9" customHeight="1">
      <c r="AC253" s="142" t="s">
        <v>5423</v>
      </c>
      <c r="AH253" s="142" t="s">
        <v>244</v>
      </c>
      <c r="AR253" s="142" t="s">
        <v>1001</v>
      </c>
      <c r="BD253" s="142" t="s">
        <v>5422</v>
      </c>
      <c r="BP253" s="142" t="s">
        <v>5421</v>
      </c>
      <c r="CB253" s="142" t="s">
        <v>579</v>
      </c>
      <c r="CL253" s="141" t="s">
        <v>184</v>
      </c>
    </row>
    <row r="254" spans="1:113" ht="9.9" customHeight="1">
      <c r="E254" s="162" t="s">
        <v>225</v>
      </c>
      <c r="P254" s="142" t="s">
        <v>5420</v>
      </c>
    </row>
    <row r="255" spans="1:113" ht="9.9" customHeight="1">
      <c r="AC255" s="142" t="s">
        <v>4535</v>
      </c>
      <c r="AH255" s="142" t="s">
        <v>266</v>
      </c>
      <c r="AR255" s="142" t="s">
        <v>580</v>
      </c>
      <c r="BD255" s="142" t="s">
        <v>5419</v>
      </c>
      <c r="BP255" s="142" t="s">
        <v>1410</v>
      </c>
      <c r="CB255" s="142" t="s">
        <v>249</v>
      </c>
      <c r="CL255" s="141" t="s">
        <v>184</v>
      </c>
    </row>
    <row r="256" spans="1:113" ht="9.9" customHeight="1">
      <c r="E256" s="162" t="s">
        <v>229</v>
      </c>
      <c r="P256" s="142" t="s">
        <v>5418</v>
      </c>
    </row>
    <row r="257" spans="5:90" ht="9.9" customHeight="1">
      <c r="AC257" s="142" t="s">
        <v>5417</v>
      </c>
      <c r="AH257" s="142" t="s">
        <v>230</v>
      </c>
      <c r="AR257" s="142" t="s">
        <v>5416</v>
      </c>
      <c r="BD257" s="142" t="s">
        <v>3891</v>
      </c>
      <c r="BP257" s="142" t="s">
        <v>5415</v>
      </c>
      <c r="CB257" s="142" t="s">
        <v>268</v>
      </c>
      <c r="CL257" s="141" t="s">
        <v>184</v>
      </c>
    </row>
    <row r="258" spans="5:90" ht="9.9" customHeight="1">
      <c r="E258" s="162" t="s">
        <v>233</v>
      </c>
      <c r="P258" s="142" t="s">
        <v>5414</v>
      </c>
      <c r="S258" s="144" t="s">
        <v>226</v>
      </c>
    </row>
    <row r="259" spans="5:90" ht="9.9" customHeight="1">
      <c r="AC259" s="142" t="s">
        <v>5413</v>
      </c>
      <c r="AH259" s="142" t="s">
        <v>224</v>
      </c>
      <c r="AR259" s="142" t="s">
        <v>5412</v>
      </c>
      <c r="BD259" s="142" t="s">
        <v>5411</v>
      </c>
      <c r="BP259" s="142" t="s">
        <v>5410</v>
      </c>
      <c r="CL259" s="141" t="s">
        <v>184</v>
      </c>
    </row>
    <row r="260" spans="5:90" ht="9.9" customHeight="1">
      <c r="E260" s="162" t="s">
        <v>236</v>
      </c>
      <c r="P260" s="142" t="s">
        <v>5409</v>
      </c>
    </row>
    <row r="261" spans="5:90" ht="9.9" customHeight="1">
      <c r="AC261" s="142" t="s">
        <v>2943</v>
      </c>
      <c r="AH261" s="142" t="s">
        <v>270</v>
      </c>
      <c r="AR261" s="142" t="s">
        <v>1012</v>
      </c>
      <c r="BD261" s="142" t="s">
        <v>712</v>
      </c>
      <c r="BP261" s="142" t="s">
        <v>5408</v>
      </c>
      <c r="CB261" s="142" t="s">
        <v>222</v>
      </c>
      <c r="CL261" s="141" t="s">
        <v>184</v>
      </c>
    </row>
    <row r="262" spans="5:90" ht="9.9" customHeight="1">
      <c r="E262" s="162" t="s">
        <v>240</v>
      </c>
      <c r="P262" s="142" t="s">
        <v>5407</v>
      </c>
    </row>
    <row r="263" spans="5:90" ht="9.9" customHeight="1">
      <c r="AC263" s="142" t="s">
        <v>5406</v>
      </c>
      <c r="AH263" s="142" t="s">
        <v>237</v>
      </c>
      <c r="AR263" s="142" t="s">
        <v>1388</v>
      </c>
      <c r="BD263" s="142" t="s">
        <v>5405</v>
      </c>
      <c r="BP263" s="142" t="s">
        <v>3603</v>
      </c>
      <c r="CB263" s="142" t="s">
        <v>239</v>
      </c>
      <c r="CL263" s="141" t="s">
        <v>184</v>
      </c>
    </row>
    <row r="264" spans="5:90" ht="9.9" customHeight="1">
      <c r="E264" s="162" t="s">
        <v>243</v>
      </c>
      <c r="P264" s="142" t="s">
        <v>5404</v>
      </c>
    </row>
    <row r="265" spans="5:90" ht="9.9" customHeight="1">
      <c r="AC265" s="142" t="s">
        <v>807</v>
      </c>
      <c r="AH265" s="142" t="s">
        <v>264</v>
      </c>
      <c r="AR265" s="142" t="s">
        <v>1426</v>
      </c>
      <c r="BD265" s="142" t="s">
        <v>5403</v>
      </c>
      <c r="BP265" s="142" t="s">
        <v>5402</v>
      </c>
      <c r="CB265" s="142" t="s">
        <v>222</v>
      </c>
      <c r="CL265" s="141" t="s">
        <v>184</v>
      </c>
    </row>
    <row r="266" spans="5:90" ht="9.9" customHeight="1">
      <c r="E266" s="162" t="s">
        <v>246</v>
      </c>
      <c r="P266" s="142" t="s">
        <v>5401</v>
      </c>
    </row>
    <row r="267" spans="5:90" ht="9.9" customHeight="1">
      <c r="AC267" s="142" t="s">
        <v>5400</v>
      </c>
      <c r="AH267" s="142" t="s">
        <v>272</v>
      </c>
      <c r="AR267" s="142" t="s">
        <v>1665</v>
      </c>
      <c r="BD267" s="142" t="s">
        <v>5399</v>
      </c>
      <c r="BP267" s="142" t="s">
        <v>1296</v>
      </c>
      <c r="CB267" s="142" t="s">
        <v>222</v>
      </c>
      <c r="CL267" s="141" t="s">
        <v>184</v>
      </c>
    </row>
    <row r="268" spans="5:90" ht="9.9" customHeight="1">
      <c r="E268" s="162" t="s">
        <v>250</v>
      </c>
      <c r="P268" s="142" t="s">
        <v>5398</v>
      </c>
    </row>
    <row r="269" spans="5:90" ht="9.9" customHeight="1">
      <c r="AC269" s="142" t="s">
        <v>2003</v>
      </c>
      <c r="AH269" s="142" t="s">
        <v>241</v>
      </c>
      <c r="AR269" s="142" t="s">
        <v>2653</v>
      </c>
      <c r="BD269" s="142" t="s">
        <v>1276</v>
      </c>
      <c r="BP269" s="142" t="s">
        <v>5397</v>
      </c>
      <c r="CB269" s="142" t="s">
        <v>239</v>
      </c>
      <c r="CL269" s="141" t="s">
        <v>184</v>
      </c>
    </row>
    <row r="270" spans="5:90" ht="9.9" customHeight="1">
      <c r="E270" s="162" t="s">
        <v>253</v>
      </c>
      <c r="P270" s="142" t="s">
        <v>5396</v>
      </c>
    </row>
    <row r="271" spans="5:90" ht="9.9" customHeight="1">
      <c r="AC271" s="142" t="s">
        <v>5395</v>
      </c>
      <c r="AH271" s="142" t="s">
        <v>217</v>
      </c>
      <c r="AR271" s="142" t="s">
        <v>943</v>
      </c>
      <c r="BD271" s="142" t="s">
        <v>5394</v>
      </c>
      <c r="BP271" s="142" t="s">
        <v>5393</v>
      </c>
      <c r="CB271" s="142" t="s">
        <v>255</v>
      </c>
      <c r="CL271" s="141" t="s">
        <v>184</v>
      </c>
    </row>
    <row r="272" spans="5:90" ht="9.9" customHeight="1">
      <c r="E272" s="162" t="s">
        <v>256</v>
      </c>
      <c r="P272" s="142" t="s">
        <v>5392</v>
      </c>
      <c r="S272" s="144" t="s">
        <v>226</v>
      </c>
    </row>
    <row r="273" spans="5:90" ht="9.9" customHeight="1">
      <c r="AC273" s="142" t="s">
        <v>5391</v>
      </c>
      <c r="AH273" s="142" t="s">
        <v>247</v>
      </c>
      <c r="AR273" s="142" t="s">
        <v>5390</v>
      </c>
      <c r="BD273" s="142" t="s">
        <v>5389</v>
      </c>
      <c r="BP273" s="142" t="s">
        <v>5388</v>
      </c>
      <c r="CL273" s="141" t="s">
        <v>184</v>
      </c>
    </row>
    <row r="274" spans="5:90" ht="9.9" customHeight="1">
      <c r="E274" s="162" t="s">
        <v>259</v>
      </c>
      <c r="P274" s="142" t="s">
        <v>5387</v>
      </c>
    </row>
    <row r="275" spans="5:90" ht="9.9" customHeight="1">
      <c r="AC275" s="162" t="s">
        <v>5386</v>
      </c>
      <c r="AH275" s="142" t="s">
        <v>221</v>
      </c>
      <c r="AR275" s="142" t="s">
        <v>804</v>
      </c>
      <c r="BD275" s="142" t="s">
        <v>5385</v>
      </c>
      <c r="BP275" s="142" t="s">
        <v>5384</v>
      </c>
      <c r="CB275" s="142" t="s">
        <v>219</v>
      </c>
      <c r="CL275" s="141" t="s">
        <v>184</v>
      </c>
    </row>
    <row r="276" spans="5:90" ht="9.9" customHeight="1">
      <c r="E276" s="162" t="s">
        <v>263</v>
      </c>
      <c r="P276" s="142" t="s">
        <v>5383</v>
      </c>
    </row>
    <row r="277" spans="5:90" ht="9.9" customHeight="1">
      <c r="AC277" s="142" t="s">
        <v>2781</v>
      </c>
      <c r="AH277" s="142" t="s">
        <v>234</v>
      </c>
      <c r="AR277" s="142" t="s">
        <v>5382</v>
      </c>
      <c r="BD277" s="142" t="s">
        <v>1306</v>
      </c>
      <c r="BP277" s="142" t="s">
        <v>5381</v>
      </c>
      <c r="CB277" s="142" t="s">
        <v>277</v>
      </c>
      <c r="CL277" s="141" t="s">
        <v>184</v>
      </c>
    </row>
    <row r="278" spans="5:90" ht="9.9" customHeight="1">
      <c r="E278" s="162" t="s">
        <v>265</v>
      </c>
      <c r="P278" s="142" t="s">
        <v>5380</v>
      </c>
    </row>
    <row r="279" spans="5:90" ht="9.9" customHeight="1">
      <c r="AC279" s="142" t="s">
        <v>5379</v>
      </c>
      <c r="AH279" s="142" t="s">
        <v>257</v>
      </c>
      <c r="AR279" s="142" t="s">
        <v>3974</v>
      </c>
      <c r="BD279" s="142" t="s">
        <v>5378</v>
      </c>
      <c r="BP279" s="142" t="s">
        <v>5377</v>
      </c>
      <c r="CB279" s="142" t="s">
        <v>369</v>
      </c>
      <c r="CL279" s="141" t="s">
        <v>184</v>
      </c>
    </row>
    <row r="280" spans="5:90" ht="9.9" customHeight="1">
      <c r="E280" s="162" t="s">
        <v>269</v>
      </c>
      <c r="P280" s="142" t="s">
        <v>5376</v>
      </c>
      <c r="S280" s="144" t="s">
        <v>226</v>
      </c>
    </row>
    <row r="299" spans="1:113" ht="0.9" customHeight="1"/>
    <row r="300" spans="1:113" ht="5.0999999999999996" customHeight="1"/>
    <row r="301" spans="1:113" ht="12" customHeight="1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</row>
    <row r="302" spans="1:113" ht="19.5" customHeight="1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127"/>
      <c r="AY302" s="127"/>
      <c r="AZ302" s="127"/>
      <c r="BA302" s="127"/>
      <c r="BB302" s="127"/>
      <c r="BC302" s="127"/>
      <c r="BD302" s="161" t="s">
        <v>826</v>
      </c>
      <c r="BE302" s="127"/>
      <c r="BF302" s="127"/>
      <c r="BG302" s="127"/>
      <c r="BH302" s="127"/>
      <c r="BI302" s="127"/>
      <c r="BJ302" s="127"/>
      <c r="BK302" s="127"/>
      <c r="BL302" s="127"/>
      <c r="BM302" s="127"/>
      <c r="BN302" s="127"/>
      <c r="BO302" s="127"/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60" t="s">
        <v>2961</v>
      </c>
      <c r="DC302" s="127"/>
      <c r="DD302" s="127"/>
      <c r="DE302" s="127"/>
      <c r="DF302" s="127"/>
      <c r="DG302" s="127"/>
      <c r="DH302" s="127"/>
      <c r="DI302" s="160" t="s">
        <v>194</v>
      </c>
    </row>
    <row r="303" spans="1:113" ht="5.0999999999999996" customHeight="1"/>
    <row r="304" spans="1:113" ht="15.9" customHeight="1">
      <c r="BD304" s="159" t="s">
        <v>195</v>
      </c>
      <c r="DI304" s="158" t="s">
        <v>1785</v>
      </c>
    </row>
    <row r="305" spans="1:113" ht="14.1" customHeight="1">
      <c r="BD305" s="141" t="s">
        <v>138</v>
      </c>
      <c r="DI305" s="142" t="s">
        <v>192</v>
      </c>
    </row>
    <row r="306" spans="1:113" ht="12" customHeight="1"/>
    <row r="307" spans="1:113" ht="9.9" customHeight="1">
      <c r="A307" s="137" t="s">
        <v>196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67" t="s">
        <v>2648</v>
      </c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27"/>
      <c r="AW307" s="127"/>
      <c r="AX307" s="127"/>
      <c r="AY307" s="127"/>
      <c r="AZ307" s="127"/>
      <c r="BA307" s="127"/>
      <c r="BB307" s="127"/>
      <c r="BC307" s="127"/>
      <c r="BD307" s="127" t="s">
        <v>198</v>
      </c>
      <c r="BE307" s="127"/>
      <c r="BF307" s="127"/>
      <c r="BG307" s="127"/>
      <c r="BH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  <c r="BW307" s="167" t="s">
        <v>4412</v>
      </c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66" t="s">
        <v>4409</v>
      </c>
      <c r="CS307" s="127" t="s">
        <v>199</v>
      </c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36"/>
    </row>
    <row r="308" spans="1:113" ht="9.9" customHeight="1">
      <c r="A308" s="135" t="s">
        <v>200</v>
      </c>
      <c r="T308" s="133" t="s">
        <v>2643</v>
      </c>
      <c r="BD308" s="126" t="s">
        <v>201</v>
      </c>
      <c r="BW308" s="133" t="s">
        <v>5375</v>
      </c>
      <c r="CR308" s="162" t="s">
        <v>171</v>
      </c>
      <c r="CS308" s="126" t="s">
        <v>202</v>
      </c>
      <c r="DI308" s="134"/>
    </row>
    <row r="309" spans="1:113" ht="9.9" customHeight="1">
      <c r="A309" s="135" t="s">
        <v>203</v>
      </c>
      <c r="T309" s="133" t="s">
        <v>2642</v>
      </c>
      <c r="BD309" s="126" t="s">
        <v>204</v>
      </c>
      <c r="BW309" s="133" t="s">
        <v>5374</v>
      </c>
      <c r="DI309" s="134"/>
    </row>
    <row r="310" spans="1:113" ht="9.9" customHeight="1">
      <c r="A310" s="135" t="s">
        <v>205</v>
      </c>
      <c r="T310" s="133" t="s">
        <v>26</v>
      </c>
      <c r="BD310" s="126" t="s">
        <v>206</v>
      </c>
      <c r="BW310" s="133" t="s">
        <v>3333</v>
      </c>
      <c r="DI310" s="134"/>
    </row>
    <row r="311" spans="1:113" ht="9.9" customHeight="1">
      <c r="A311" s="131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 t="s">
        <v>207</v>
      </c>
      <c r="BE311" s="130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130"/>
      <c r="BU311" s="130"/>
      <c r="BV311" s="130"/>
      <c r="BW311" s="129" t="s">
        <v>4468</v>
      </c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65" t="s">
        <v>4467</v>
      </c>
      <c r="CS311" s="130" t="s">
        <v>199</v>
      </c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28"/>
    </row>
    <row r="312" spans="1:113" ht="5.0999999999999996" customHeight="1"/>
    <row r="313" spans="1:113" ht="9.9" customHeight="1">
      <c r="A313" s="137" t="s">
        <v>196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67" t="s">
        <v>2644</v>
      </c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27"/>
      <c r="AY313" s="127"/>
      <c r="AZ313" s="127"/>
      <c r="BA313" s="127"/>
      <c r="BB313" s="127"/>
      <c r="BC313" s="127"/>
      <c r="BD313" s="127" t="s">
        <v>198</v>
      </c>
      <c r="BE313" s="12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67" t="s">
        <v>5368</v>
      </c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66" t="s">
        <v>5373</v>
      </c>
      <c r="CS313" s="127" t="s">
        <v>199</v>
      </c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36"/>
    </row>
    <row r="314" spans="1:113" ht="9.9" customHeight="1">
      <c r="A314" s="135" t="s">
        <v>200</v>
      </c>
      <c r="T314" s="133" t="s">
        <v>2643</v>
      </c>
      <c r="BD314" s="126" t="s">
        <v>201</v>
      </c>
      <c r="BW314" s="133" t="s">
        <v>5360</v>
      </c>
      <c r="CR314" s="162" t="s">
        <v>181</v>
      </c>
      <c r="CS314" s="126" t="s">
        <v>202</v>
      </c>
      <c r="DI314" s="134"/>
    </row>
    <row r="315" spans="1:113" ht="9.9" customHeight="1">
      <c r="A315" s="135" t="s">
        <v>203</v>
      </c>
      <c r="T315" s="133" t="s">
        <v>2642</v>
      </c>
      <c r="BD315" s="126" t="s">
        <v>204</v>
      </c>
      <c r="BW315" s="133" t="s">
        <v>5372</v>
      </c>
      <c r="DI315" s="134"/>
    </row>
    <row r="316" spans="1:113" ht="9.9" customHeight="1">
      <c r="A316" s="135" t="s">
        <v>205</v>
      </c>
      <c r="T316" s="133" t="s">
        <v>26</v>
      </c>
      <c r="BD316" s="126" t="s">
        <v>206</v>
      </c>
      <c r="BW316" s="133" t="s">
        <v>822</v>
      </c>
      <c r="DI316" s="134"/>
    </row>
    <row r="317" spans="1:113" ht="9.9" customHeight="1">
      <c r="A317" s="131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  <c r="BA317" s="130"/>
      <c r="BB317" s="130"/>
      <c r="BC317" s="130"/>
      <c r="BD317" s="130" t="s">
        <v>207</v>
      </c>
      <c r="BE317" s="130"/>
      <c r="BF317" s="130"/>
      <c r="BG317" s="130"/>
      <c r="BH317" s="130"/>
      <c r="BI317" s="130"/>
      <c r="BJ317" s="130"/>
      <c r="BK317" s="130"/>
      <c r="BL317" s="130"/>
      <c r="BM317" s="130"/>
      <c r="BN317" s="130"/>
      <c r="BO317" s="130"/>
      <c r="BP317" s="130"/>
      <c r="BQ317" s="130"/>
      <c r="BR317" s="130"/>
      <c r="BS317" s="130"/>
      <c r="BT317" s="130"/>
      <c r="BU317" s="130"/>
      <c r="BV317" s="130"/>
      <c r="BW317" s="129" t="s">
        <v>4468</v>
      </c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65" t="s">
        <v>4467</v>
      </c>
      <c r="CS317" s="130" t="s">
        <v>199</v>
      </c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28"/>
    </row>
    <row r="318" spans="1:113" ht="5.0999999999999996" customHeight="1"/>
    <row r="319" spans="1:113" ht="12" customHeight="1">
      <c r="A319" s="164" t="s">
        <v>209</v>
      </c>
      <c r="B319" s="153"/>
      <c r="C319" s="153"/>
      <c r="D319" s="153"/>
      <c r="E319" s="153"/>
      <c r="F319" s="127"/>
      <c r="G319" s="127"/>
      <c r="H319" s="155" t="s">
        <v>210</v>
      </c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27"/>
      <c r="U319" s="127"/>
      <c r="V319" s="127"/>
      <c r="W319" s="155" t="s">
        <v>211</v>
      </c>
      <c r="X319" s="153"/>
      <c r="Y319" s="153"/>
      <c r="Z319" s="153"/>
      <c r="AA319" s="153"/>
      <c r="AB319" s="153"/>
      <c r="AC319" s="153"/>
      <c r="AD319" s="153"/>
      <c r="AE319" s="153"/>
      <c r="AF319" s="127"/>
      <c r="AG319" s="127"/>
      <c r="AH319" s="127"/>
      <c r="AI319" s="127"/>
      <c r="AJ319" s="127"/>
      <c r="AK319" s="155" t="s">
        <v>212</v>
      </c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27"/>
      <c r="AV319" s="127"/>
      <c r="AW319" s="155" t="s">
        <v>213</v>
      </c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27"/>
      <c r="BH319" s="127"/>
      <c r="BI319" s="155" t="s">
        <v>214</v>
      </c>
      <c r="BJ319" s="153"/>
      <c r="BK319" s="153"/>
      <c r="BL319" s="153"/>
      <c r="BM319" s="153"/>
      <c r="BN319" s="153"/>
      <c r="BO319" s="153"/>
      <c r="BP319" s="153"/>
      <c r="BQ319" s="153"/>
      <c r="BR319" s="153"/>
      <c r="BS319" s="127"/>
      <c r="BT319" s="127"/>
      <c r="BU319" s="155" t="s">
        <v>199</v>
      </c>
      <c r="BV319" s="153"/>
      <c r="BW319" s="153"/>
      <c r="BX319" s="153"/>
      <c r="BY319" s="153"/>
      <c r="BZ319" s="153"/>
      <c r="CA319" s="153"/>
      <c r="CB319" s="153"/>
      <c r="CC319" s="153"/>
      <c r="CD319" s="153"/>
      <c r="CE319" s="127"/>
      <c r="CF319" s="127"/>
      <c r="CG319" s="127"/>
      <c r="CH319" s="155" t="s">
        <v>215</v>
      </c>
      <c r="CI319" s="153"/>
      <c r="CJ319" s="153"/>
      <c r="CK319" s="153"/>
      <c r="CL319" s="153"/>
      <c r="CM319" s="153"/>
      <c r="CN319" s="153"/>
      <c r="CO319" s="153"/>
      <c r="CP319" s="153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36"/>
    </row>
    <row r="320" spans="1:113" ht="12" customHeight="1">
      <c r="A320" s="163"/>
      <c r="B320" s="148"/>
      <c r="C320" s="148"/>
      <c r="D320" s="148"/>
      <c r="E320" s="148"/>
      <c r="F320" s="130"/>
      <c r="G320" s="130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30"/>
      <c r="U320" s="130"/>
      <c r="V320" s="130"/>
      <c r="W320" s="148"/>
      <c r="X320" s="148"/>
      <c r="Y320" s="148"/>
      <c r="Z320" s="148"/>
      <c r="AA320" s="148"/>
      <c r="AB320" s="148"/>
      <c r="AC320" s="148"/>
      <c r="AD320" s="148"/>
      <c r="AE320" s="148"/>
      <c r="AF320" s="130"/>
      <c r="AG320" s="130"/>
      <c r="AH320" s="130"/>
      <c r="AI320" s="130"/>
      <c r="AJ320" s="130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30"/>
      <c r="AV320" s="130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30"/>
      <c r="BH320" s="130"/>
      <c r="BI320" s="148"/>
      <c r="BJ320" s="148"/>
      <c r="BK320" s="148"/>
      <c r="BL320" s="148"/>
      <c r="BM320" s="148"/>
      <c r="BN320" s="148"/>
      <c r="BO320" s="148"/>
      <c r="BP320" s="148"/>
      <c r="BQ320" s="148"/>
      <c r="BR320" s="148"/>
      <c r="BS320" s="130"/>
      <c r="BT320" s="130"/>
      <c r="BU320" s="148"/>
      <c r="BV320" s="148"/>
      <c r="BW320" s="148"/>
      <c r="BX320" s="148"/>
      <c r="BY320" s="148"/>
      <c r="BZ320" s="148"/>
      <c r="CA320" s="148"/>
      <c r="CB320" s="148"/>
      <c r="CC320" s="148"/>
      <c r="CD320" s="148"/>
      <c r="CE320" s="130"/>
      <c r="CF320" s="130"/>
      <c r="CG320" s="130"/>
      <c r="CH320" s="148"/>
      <c r="CI320" s="148"/>
      <c r="CJ320" s="148"/>
      <c r="CK320" s="148"/>
      <c r="CL320" s="148"/>
      <c r="CM320" s="148"/>
      <c r="CN320" s="148"/>
      <c r="CO320" s="148"/>
      <c r="CP320" s="148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28"/>
    </row>
    <row r="321" spans="5:90" ht="1.5" customHeight="1"/>
    <row r="322" spans="5:90" ht="9.9" customHeight="1">
      <c r="BD322" s="142" t="s">
        <v>5371</v>
      </c>
      <c r="BP322" s="142" t="s">
        <v>5370</v>
      </c>
      <c r="CL322" s="141" t="s">
        <v>185</v>
      </c>
    </row>
    <row r="323" spans="5:90" ht="9.9" customHeight="1">
      <c r="E323" s="162" t="s">
        <v>216</v>
      </c>
      <c r="P323" s="142" t="s">
        <v>5369</v>
      </c>
    </row>
    <row r="324" spans="5:90" ht="9.9" customHeight="1">
      <c r="AC324" s="142" t="s">
        <v>5368</v>
      </c>
      <c r="AH324" s="142" t="s">
        <v>264</v>
      </c>
      <c r="AR324" s="142" t="s">
        <v>5367</v>
      </c>
      <c r="BD324" s="142" t="s">
        <v>5366</v>
      </c>
      <c r="BP324" s="142" t="s">
        <v>5365</v>
      </c>
      <c r="CB324" s="142" t="s">
        <v>354</v>
      </c>
      <c r="CL324" s="141" t="s">
        <v>185</v>
      </c>
    </row>
    <row r="325" spans="5:90" ht="9.9" customHeight="1">
      <c r="E325" s="162" t="s">
        <v>220</v>
      </c>
      <c r="P325" s="142" t="s">
        <v>5364</v>
      </c>
    </row>
    <row r="326" spans="5:90" ht="9.9" customHeight="1">
      <c r="AC326" s="142" t="s">
        <v>5363</v>
      </c>
      <c r="AH326" s="142" t="s">
        <v>272</v>
      </c>
      <c r="AR326" s="142" t="s">
        <v>4073</v>
      </c>
      <c r="BD326" s="142" t="s">
        <v>5362</v>
      </c>
      <c r="BP326" s="142" t="s">
        <v>5361</v>
      </c>
      <c r="CB326" s="142" t="s">
        <v>358</v>
      </c>
      <c r="CL326" s="141" t="s">
        <v>185</v>
      </c>
    </row>
    <row r="327" spans="5:90" ht="9.9" customHeight="1">
      <c r="E327" s="162" t="s">
        <v>223</v>
      </c>
      <c r="P327" s="142" t="s">
        <v>5360</v>
      </c>
      <c r="S327" s="144" t="s">
        <v>226</v>
      </c>
    </row>
    <row r="328" spans="5:90" ht="9.9" customHeight="1">
      <c r="AC328" s="142" t="s">
        <v>5359</v>
      </c>
      <c r="AH328" s="142" t="s">
        <v>254</v>
      </c>
      <c r="AR328" s="142" t="s">
        <v>5358</v>
      </c>
      <c r="BD328" s="142" t="s">
        <v>1003</v>
      </c>
      <c r="BP328" s="142" t="s">
        <v>5357</v>
      </c>
      <c r="CL328" s="141" t="s">
        <v>184</v>
      </c>
    </row>
    <row r="329" spans="5:90" ht="9.9" customHeight="1">
      <c r="E329" s="162" t="s">
        <v>225</v>
      </c>
      <c r="P329" s="142" t="s">
        <v>5356</v>
      </c>
    </row>
    <row r="330" spans="5:90" ht="9.9" customHeight="1">
      <c r="AC330" s="142" t="s">
        <v>5355</v>
      </c>
      <c r="AH330" s="142" t="s">
        <v>234</v>
      </c>
      <c r="AR330" s="142" t="s">
        <v>5354</v>
      </c>
      <c r="BD330" s="142" t="s">
        <v>836</v>
      </c>
      <c r="BP330" s="142" t="s">
        <v>5353</v>
      </c>
      <c r="CB330" s="142" t="s">
        <v>332</v>
      </c>
      <c r="CL330" s="141" t="s">
        <v>184</v>
      </c>
    </row>
    <row r="331" spans="5:90" ht="9.9" customHeight="1">
      <c r="E331" s="162" t="s">
        <v>229</v>
      </c>
      <c r="P331" s="142" t="s">
        <v>5352</v>
      </c>
    </row>
    <row r="332" spans="5:90" ht="9.9" customHeight="1">
      <c r="AC332" s="142" t="s">
        <v>5351</v>
      </c>
      <c r="AH332" s="142" t="s">
        <v>244</v>
      </c>
      <c r="AR332" s="142" t="s">
        <v>1356</v>
      </c>
      <c r="BD332" s="142" t="s">
        <v>5350</v>
      </c>
      <c r="BP332" s="142" t="s">
        <v>5349</v>
      </c>
      <c r="CB332" s="142" t="s">
        <v>315</v>
      </c>
      <c r="CL332" s="141" t="s">
        <v>184</v>
      </c>
    </row>
    <row r="333" spans="5:90" ht="9.9" customHeight="1">
      <c r="E333" s="162" t="s">
        <v>233</v>
      </c>
      <c r="P333" s="142" t="s">
        <v>5348</v>
      </c>
    </row>
    <row r="334" spans="5:90" ht="9.9" customHeight="1">
      <c r="AC334" s="142" t="s">
        <v>5347</v>
      </c>
      <c r="AH334" s="142" t="s">
        <v>270</v>
      </c>
      <c r="AR334" s="142" t="s">
        <v>468</v>
      </c>
      <c r="BD334" s="142" t="s">
        <v>1604</v>
      </c>
      <c r="BP334" s="142" t="s">
        <v>5346</v>
      </c>
      <c r="CB334" s="142" t="s">
        <v>443</v>
      </c>
      <c r="CL334" s="141" t="s">
        <v>184</v>
      </c>
    </row>
    <row r="335" spans="5:90" ht="9.9" customHeight="1">
      <c r="E335" s="162" t="s">
        <v>236</v>
      </c>
      <c r="P335" s="142" t="s">
        <v>5345</v>
      </c>
      <c r="S335" s="144" t="s">
        <v>226</v>
      </c>
    </row>
    <row r="336" spans="5:90" ht="9.9" customHeight="1">
      <c r="AC336" s="142" t="s">
        <v>5344</v>
      </c>
      <c r="AH336" s="142" t="s">
        <v>241</v>
      </c>
      <c r="AR336" s="142" t="s">
        <v>5343</v>
      </c>
      <c r="BD336" s="142" t="s">
        <v>5342</v>
      </c>
      <c r="BP336" s="142" t="s">
        <v>5341</v>
      </c>
      <c r="CL336" s="141" t="s">
        <v>184</v>
      </c>
    </row>
    <row r="337" spans="5:90" ht="9.9" customHeight="1">
      <c r="E337" s="162" t="s">
        <v>240</v>
      </c>
      <c r="P337" s="142" t="s">
        <v>5340</v>
      </c>
    </row>
    <row r="338" spans="5:90" ht="9.9" customHeight="1">
      <c r="AC338" s="162" t="s">
        <v>5339</v>
      </c>
      <c r="AH338" s="142" t="s">
        <v>221</v>
      </c>
      <c r="AR338" s="142" t="s">
        <v>5338</v>
      </c>
      <c r="BD338" s="142" t="s">
        <v>376</v>
      </c>
      <c r="BP338" s="142" t="s">
        <v>5337</v>
      </c>
      <c r="CB338" s="142" t="s">
        <v>351</v>
      </c>
      <c r="CL338" s="141" t="s">
        <v>184</v>
      </c>
    </row>
    <row r="339" spans="5:90" ht="9.9" customHeight="1">
      <c r="E339" s="162" t="s">
        <v>243</v>
      </c>
      <c r="P339" s="142" t="s">
        <v>5336</v>
      </c>
    </row>
    <row r="340" spans="5:90" ht="9.9" customHeight="1">
      <c r="AC340" s="142" t="s">
        <v>4485</v>
      </c>
      <c r="AH340" s="142" t="s">
        <v>266</v>
      </c>
      <c r="AR340" s="142" t="s">
        <v>486</v>
      </c>
      <c r="BD340" s="142" t="s">
        <v>5335</v>
      </c>
      <c r="BP340" s="142" t="s">
        <v>449</v>
      </c>
      <c r="CB340" s="142" t="s">
        <v>315</v>
      </c>
      <c r="CL340" s="141" t="s">
        <v>184</v>
      </c>
    </row>
    <row r="341" spans="5:90" ht="9.9" customHeight="1">
      <c r="E341" s="162" t="s">
        <v>246</v>
      </c>
      <c r="P341" s="142" t="s">
        <v>5334</v>
      </c>
    </row>
    <row r="342" spans="5:90" ht="9.9" customHeight="1">
      <c r="AC342" s="142" t="s">
        <v>5333</v>
      </c>
      <c r="AH342" s="142" t="s">
        <v>260</v>
      </c>
      <c r="AR342" s="142" t="s">
        <v>3534</v>
      </c>
      <c r="BD342" s="142" t="s">
        <v>5332</v>
      </c>
      <c r="BP342" s="142" t="s">
        <v>5331</v>
      </c>
      <c r="CB342" s="142" t="s">
        <v>351</v>
      </c>
      <c r="CL342" s="141" t="s">
        <v>184</v>
      </c>
    </row>
    <row r="343" spans="5:90" ht="9.9" customHeight="1">
      <c r="E343" s="162" t="s">
        <v>250</v>
      </c>
      <c r="P343" s="142" t="s">
        <v>5330</v>
      </c>
      <c r="S343" s="144" t="s">
        <v>226</v>
      </c>
    </row>
    <row r="374" spans="1:113" ht="0.9" customHeight="1"/>
    <row r="375" spans="1:113" ht="5.0999999999999996" customHeight="1"/>
    <row r="376" spans="1:113" ht="12" customHeight="1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27"/>
      <c r="AC376" s="127"/>
      <c r="AD376" s="127"/>
      <c r="AE376" s="127"/>
      <c r="AF376" s="127"/>
      <c r="AG376" s="127"/>
      <c r="AH376" s="127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7"/>
      <c r="AU376" s="127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27"/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</row>
    <row r="377" spans="1:113" ht="19.5" customHeight="1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61" t="s">
        <v>826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60" t="s">
        <v>2961</v>
      </c>
      <c r="DC377" s="127"/>
      <c r="DD377" s="127"/>
      <c r="DE377" s="127"/>
      <c r="DF377" s="127"/>
      <c r="DG377" s="127"/>
      <c r="DH377" s="127"/>
      <c r="DI377" s="160" t="s">
        <v>194</v>
      </c>
    </row>
    <row r="378" spans="1:113" ht="5.0999999999999996" customHeight="1"/>
    <row r="379" spans="1:113" ht="15.9" customHeight="1">
      <c r="BD379" s="159" t="s">
        <v>195</v>
      </c>
      <c r="DI379" s="158" t="s">
        <v>1785</v>
      </c>
    </row>
    <row r="380" spans="1:113" ht="14.1" customHeight="1">
      <c r="BD380" s="141" t="s">
        <v>138</v>
      </c>
      <c r="DI380" s="142" t="s">
        <v>192</v>
      </c>
    </row>
    <row r="381" spans="1:113" ht="12" customHeight="1"/>
    <row r="382" spans="1:113" ht="9.9" customHeight="1">
      <c r="A382" s="137" t="s">
        <v>196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67" t="s">
        <v>2578</v>
      </c>
      <c r="U382" s="127"/>
      <c r="V382" s="127"/>
      <c r="W382" s="127"/>
      <c r="X382" s="127"/>
      <c r="Y382" s="127"/>
      <c r="Z382" s="127"/>
      <c r="AA382" s="127"/>
      <c r="AB382" s="127"/>
      <c r="AC382" s="127"/>
      <c r="AD382" s="127"/>
      <c r="AE382" s="127"/>
      <c r="AF382" s="127"/>
      <c r="AG382" s="127"/>
      <c r="AH382" s="127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 t="s">
        <v>198</v>
      </c>
      <c r="BE382" s="127"/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67" t="s">
        <v>4433</v>
      </c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66" t="s">
        <v>4429</v>
      </c>
      <c r="CS382" s="127" t="s">
        <v>199</v>
      </c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36"/>
    </row>
    <row r="383" spans="1:113" ht="9.9" customHeight="1">
      <c r="A383" s="135" t="s">
        <v>200</v>
      </c>
      <c r="T383" s="133" t="s">
        <v>2575</v>
      </c>
      <c r="BD383" s="126" t="s">
        <v>201</v>
      </c>
      <c r="BW383" s="133" t="s">
        <v>5263</v>
      </c>
      <c r="CR383" s="162" t="s">
        <v>143</v>
      </c>
      <c r="CS383" s="126" t="s">
        <v>202</v>
      </c>
      <c r="DI383" s="134"/>
    </row>
    <row r="384" spans="1:113" ht="9.9" customHeight="1">
      <c r="A384" s="135" t="s">
        <v>203</v>
      </c>
      <c r="T384" s="133" t="s">
        <v>147</v>
      </c>
      <c r="BD384" s="126" t="s">
        <v>204</v>
      </c>
      <c r="BW384" s="133" t="s">
        <v>5329</v>
      </c>
      <c r="DI384" s="134"/>
    </row>
    <row r="385" spans="1:113" ht="9.9" customHeight="1">
      <c r="A385" s="135" t="s">
        <v>205</v>
      </c>
      <c r="T385" s="133" t="s">
        <v>44</v>
      </c>
      <c r="BD385" s="126" t="s">
        <v>206</v>
      </c>
      <c r="BW385" s="133" t="s">
        <v>3248</v>
      </c>
      <c r="DI385" s="134"/>
    </row>
    <row r="386" spans="1:113" ht="9.9" customHeight="1">
      <c r="A386" s="131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  <c r="BA386" s="130"/>
      <c r="BB386" s="130"/>
      <c r="BC386" s="130"/>
      <c r="BD386" s="130" t="s">
        <v>207</v>
      </c>
      <c r="BE386" s="130"/>
      <c r="BF386" s="130"/>
      <c r="BG386" s="130"/>
      <c r="BH386" s="130"/>
      <c r="BI386" s="130"/>
      <c r="BJ386" s="130"/>
      <c r="BK386" s="130"/>
      <c r="BL386" s="130"/>
      <c r="BM386" s="130"/>
      <c r="BN386" s="130"/>
      <c r="BO386" s="130"/>
      <c r="BP386" s="130"/>
      <c r="BQ386" s="130"/>
      <c r="BR386" s="130"/>
      <c r="BS386" s="130"/>
      <c r="BT386" s="130"/>
      <c r="BU386" s="130"/>
      <c r="BV386" s="130"/>
      <c r="BW386" s="129" t="s">
        <v>4468</v>
      </c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65" t="s">
        <v>4467</v>
      </c>
      <c r="CS386" s="130" t="s">
        <v>199</v>
      </c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28"/>
    </row>
    <row r="387" spans="1:113" ht="5.0999999999999996" customHeight="1"/>
    <row r="388" spans="1:113" ht="9.9" customHeight="1">
      <c r="A388" s="137" t="s">
        <v>196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67" t="s">
        <v>2577</v>
      </c>
      <c r="U388" s="127"/>
      <c r="V388" s="127"/>
      <c r="W388" s="127"/>
      <c r="X388" s="127"/>
      <c r="Y388" s="127"/>
      <c r="Z388" s="127"/>
      <c r="AA388" s="127"/>
      <c r="AB388" s="127"/>
      <c r="AC388" s="127"/>
      <c r="AD388" s="127"/>
      <c r="AE388" s="127"/>
      <c r="AF388" s="127"/>
      <c r="AG388" s="127"/>
      <c r="AH388" s="127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7"/>
      <c r="AU388" s="127"/>
      <c r="AV388" s="127"/>
      <c r="AW388" s="127"/>
      <c r="AX388" s="127"/>
      <c r="AY388" s="127"/>
      <c r="AZ388" s="127"/>
      <c r="BA388" s="127"/>
      <c r="BB388" s="127"/>
      <c r="BC388" s="127"/>
      <c r="BD388" s="127" t="s">
        <v>198</v>
      </c>
      <c r="BE388" s="127"/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67" t="s">
        <v>138</v>
      </c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66" t="s">
        <v>138</v>
      </c>
      <c r="CS388" s="127" t="s">
        <v>199</v>
      </c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36"/>
    </row>
    <row r="389" spans="1:113" ht="9.9" customHeight="1">
      <c r="A389" s="135" t="s">
        <v>200</v>
      </c>
      <c r="T389" s="133" t="s">
        <v>2575</v>
      </c>
      <c r="BD389" s="126" t="s">
        <v>201</v>
      </c>
      <c r="BW389" s="133" t="s">
        <v>138</v>
      </c>
      <c r="CR389" s="162" t="s">
        <v>138</v>
      </c>
      <c r="CS389" s="126" t="s">
        <v>202</v>
      </c>
      <c r="DI389" s="134"/>
    </row>
    <row r="390" spans="1:113" ht="9.9" customHeight="1">
      <c r="A390" s="135" t="s">
        <v>203</v>
      </c>
      <c r="T390" s="133" t="s">
        <v>147</v>
      </c>
      <c r="BD390" s="126" t="s">
        <v>204</v>
      </c>
      <c r="BW390" s="133" t="s">
        <v>138</v>
      </c>
      <c r="DI390" s="134"/>
    </row>
    <row r="391" spans="1:113" ht="9.9" customHeight="1">
      <c r="A391" s="135" t="s">
        <v>205</v>
      </c>
      <c r="T391" s="133" t="s">
        <v>44</v>
      </c>
      <c r="BD391" s="126" t="s">
        <v>206</v>
      </c>
      <c r="BW391" s="133" t="s">
        <v>138</v>
      </c>
      <c r="DI391" s="134"/>
    </row>
    <row r="392" spans="1:113" ht="9.9" customHeight="1">
      <c r="A392" s="131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  <c r="BA392" s="130"/>
      <c r="BB392" s="130"/>
      <c r="BC392" s="130"/>
      <c r="BD392" s="130" t="s">
        <v>207</v>
      </c>
      <c r="BE392" s="130"/>
      <c r="BF392" s="130"/>
      <c r="BG392" s="130"/>
      <c r="BH392" s="130"/>
      <c r="BI392" s="130"/>
      <c r="BJ392" s="130"/>
      <c r="BK392" s="130"/>
      <c r="BL392" s="130"/>
      <c r="BM392" s="130"/>
      <c r="BN392" s="130"/>
      <c r="BO392" s="130"/>
      <c r="BP392" s="130"/>
      <c r="BQ392" s="130"/>
      <c r="BR392" s="130"/>
      <c r="BS392" s="130"/>
      <c r="BT392" s="130"/>
      <c r="BU392" s="130"/>
      <c r="BV392" s="130"/>
      <c r="BW392" s="129" t="s">
        <v>4468</v>
      </c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65" t="s">
        <v>4467</v>
      </c>
      <c r="CS392" s="130" t="s">
        <v>199</v>
      </c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28"/>
    </row>
    <row r="393" spans="1:113" ht="5.0999999999999996" customHeight="1"/>
    <row r="394" spans="1:113" ht="12" customHeight="1">
      <c r="A394" s="164" t="s">
        <v>209</v>
      </c>
      <c r="B394" s="153"/>
      <c r="C394" s="153"/>
      <c r="D394" s="153"/>
      <c r="E394" s="153"/>
      <c r="F394" s="127"/>
      <c r="G394" s="127"/>
      <c r="H394" s="155" t="s">
        <v>210</v>
      </c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27"/>
      <c r="U394" s="127"/>
      <c r="V394" s="127"/>
      <c r="W394" s="155" t="s">
        <v>211</v>
      </c>
      <c r="X394" s="153"/>
      <c r="Y394" s="153"/>
      <c r="Z394" s="153"/>
      <c r="AA394" s="153"/>
      <c r="AB394" s="153"/>
      <c r="AC394" s="153"/>
      <c r="AD394" s="153"/>
      <c r="AE394" s="153"/>
      <c r="AF394" s="127"/>
      <c r="AG394" s="127"/>
      <c r="AH394" s="127"/>
      <c r="AI394" s="127"/>
      <c r="AJ394" s="127"/>
      <c r="AK394" s="155" t="s">
        <v>212</v>
      </c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27"/>
      <c r="AV394" s="127"/>
      <c r="AW394" s="155" t="s">
        <v>213</v>
      </c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27"/>
      <c r="BH394" s="127"/>
      <c r="BI394" s="155" t="s">
        <v>214</v>
      </c>
      <c r="BJ394" s="153"/>
      <c r="BK394" s="153"/>
      <c r="BL394" s="153"/>
      <c r="BM394" s="153"/>
      <c r="BN394" s="153"/>
      <c r="BO394" s="153"/>
      <c r="BP394" s="153"/>
      <c r="BQ394" s="153"/>
      <c r="BR394" s="153"/>
      <c r="BS394" s="127"/>
      <c r="BT394" s="127"/>
      <c r="BU394" s="155" t="s">
        <v>199</v>
      </c>
      <c r="BV394" s="153"/>
      <c r="BW394" s="153"/>
      <c r="BX394" s="153"/>
      <c r="BY394" s="153"/>
      <c r="BZ394" s="153"/>
      <c r="CA394" s="153"/>
      <c r="CB394" s="153"/>
      <c r="CC394" s="153"/>
      <c r="CD394" s="153"/>
      <c r="CE394" s="127"/>
      <c r="CF394" s="127"/>
      <c r="CG394" s="127"/>
      <c r="CH394" s="155" t="s">
        <v>215</v>
      </c>
      <c r="CI394" s="153"/>
      <c r="CJ394" s="153"/>
      <c r="CK394" s="153"/>
      <c r="CL394" s="153"/>
      <c r="CM394" s="153"/>
      <c r="CN394" s="153"/>
      <c r="CO394" s="153"/>
      <c r="CP394" s="153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36"/>
    </row>
    <row r="395" spans="1:113" ht="12" customHeight="1">
      <c r="A395" s="163"/>
      <c r="B395" s="148"/>
      <c r="C395" s="148"/>
      <c r="D395" s="148"/>
      <c r="E395" s="148"/>
      <c r="F395" s="130"/>
      <c r="G395" s="130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30"/>
      <c r="U395" s="130"/>
      <c r="V395" s="130"/>
      <c r="W395" s="148"/>
      <c r="X395" s="148"/>
      <c r="Y395" s="148"/>
      <c r="Z395" s="148"/>
      <c r="AA395" s="148"/>
      <c r="AB395" s="148"/>
      <c r="AC395" s="148"/>
      <c r="AD395" s="148"/>
      <c r="AE395" s="148"/>
      <c r="AF395" s="130"/>
      <c r="AG395" s="130"/>
      <c r="AH395" s="130"/>
      <c r="AI395" s="130"/>
      <c r="AJ395" s="130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30"/>
      <c r="AV395" s="130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30"/>
      <c r="BH395" s="130"/>
      <c r="BI395" s="148"/>
      <c r="BJ395" s="148"/>
      <c r="BK395" s="148"/>
      <c r="BL395" s="148"/>
      <c r="BM395" s="148"/>
      <c r="BN395" s="148"/>
      <c r="BO395" s="148"/>
      <c r="BP395" s="148"/>
      <c r="BQ395" s="148"/>
      <c r="BR395" s="148"/>
      <c r="BS395" s="130"/>
      <c r="BT395" s="130"/>
      <c r="BU395" s="148"/>
      <c r="BV395" s="148"/>
      <c r="BW395" s="148"/>
      <c r="BX395" s="148"/>
      <c r="BY395" s="148"/>
      <c r="BZ395" s="148"/>
      <c r="CA395" s="148"/>
      <c r="CB395" s="148"/>
      <c r="CC395" s="148"/>
      <c r="CD395" s="148"/>
      <c r="CE395" s="130"/>
      <c r="CF395" s="130"/>
      <c r="CG395" s="130"/>
      <c r="CH395" s="148"/>
      <c r="CI395" s="148"/>
      <c r="CJ395" s="148"/>
      <c r="CK395" s="148"/>
      <c r="CL395" s="148"/>
      <c r="CM395" s="148"/>
      <c r="CN395" s="148"/>
      <c r="CO395" s="148"/>
      <c r="CP395" s="148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28"/>
    </row>
    <row r="396" spans="1:113" ht="1.5" customHeight="1"/>
    <row r="397" spans="1:113" ht="9.9" customHeight="1">
      <c r="BD397" s="142" t="s">
        <v>5328</v>
      </c>
      <c r="BP397" s="142" t="s">
        <v>5327</v>
      </c>
      <c r="CL397" s="141" t="s">
        <v>184</v>
      </c>
    </row>
    <row r="398" spans="1:113" ht="9.9" customHeight="1">
      <c r="E398" s="162" t="s">
        <v>216</v>
      </c>
      <c r="P398" s="142" t="s">
        <v>5326</v>
      </c>
    </row>
    <row r="399" spans="1:113" ht="9.9" customHeight="1">
      <c r="AC399" s="142" t="s">
        <v>5325</v>
      </c>
      <c r="AH399" s="142" t="s">
        <v>270</v>
      </c>
      <c r="AR399" s="142" t="s">
        <v>4978</v>
      </c>
      <c r="BD399" s="142" t="s">
        <v>5324</v>
      </c>
      <c r="BP399" s="142" t="s">
        <v>5323</v>
      </c>
      <c r="CB399" s="142" t="s">
        <v>392</v>
      </c>
      <c r="CL399" s="141" t="s">
        <v>184</v>
      </c>
    </row>
    <row r="400" spans="1:113" ht="9.9" customHeight="1">
      <c r="E400" s="162" t="s">
        <v>220</v>
      </c>
      <c r="P400" s="142" t="s">
        <v>5322</v>
      </c>
    </row>
    <row r="401" spans="5:90" ht="9.9" customHeight="1">
      <c r="AC401" s="142" t="s">
        <v>5321</v>
      </c>
      <c r="AH401" s="142" t="s">
        <v>260</v>
      </c>
      <c r="AR401" s="142" t="s">
        <v>675</v>
      </c>
      <c r="BD401" s="142" t="s">
        <v>5320</v>
      </c>
      <c r="BP401" s="142" t="s">
        <v>5319</v>
      </c>
      <c r="CB401" s="142" t="s">
        <v>364</v>
      </c>
      <c r="CL401" s="141" t="s">
        <v>184</v>
      </c>
    </row>
    <row r="402" spans="5:90" ht="9.9" customHeight="1">
      <c r="E402" s="162" t="s">
        <v>223</v>
      </c>
      <c r="P402" s="142" t="s">
        <v>5318</v>
      </c>
    </row>
    <row r="403" spans="5:90" ht="9.9" customHeight="1">
      <c r="AC403" s="142" t="s">
        <v>5317</v>
      </c>
      <c r="AH403" s="142" t="s">
        <v>230</v>
      </c>
      <c r="AR403" s="142" t="s">
        <v>5316</v>
      </c>
      <c r="BD403" s="142" t="s">
        <v>5315</v>
      </c>
      <c r="BP403" s="142" t="s">
        <v>5314</v>
      </c>
      <c r="CB403" s="142" t="s">
        <v>378</v>
      </c>
      <c r="CL403" s="141" t="s">
        <v>184</v>
      </c>
    </row>
    <row r="404" spans="5:90" ht="9.9" customHeight="1">
      <c r="E404" s="162" t="s">
        <v>225</v>
      </c>
      <c r="P404" s="142" t="s">
        <v>5313</v>
      </c>
      <c r="S404" s="144" t="s">
        <v>226</v>
      </c>
    </row>
    <row r="405" spans="5:90" ht="9.9" customHeight="1">
      <c r="AC405" s="142" t="s">
        <v>5312</v>
      </c>
      <c r="AH405" s="142" t="s">
        <v>224</v>
      </c>
      <c r="AR405" s="142" t="s">
        <v>5311</v>
      </c>
      <c r="BD405" s="142" t="s">
        <v>5310</v>
      </c>
      <c r="BP405" s="142" t="s">
        <v>576</v>
      </c>
      <c r="CL405" s="141" t="s">
        <v>184</v>
      </c>
    </row>
    <row r="406" spans="5:90" ht="9.9" customHeight="1">
      <c r="E406" s="162" t="s">
        <v>229</v>
      </c>
      <c r="P406" s="142" t="s">
        <v>5309</v>
      </c>
    </row>
    <row r="407" spans="5:90" ht="9.9" customHeight="1">
      <c r="AC407" s="142" t="s">
        <v>5308</v>
      </c>
      <c r="AH407" s="142" t="s">
        <v>272</v>
      </c>
      <c r="AR407" s="142" t="s">
        <v>410</v>
      </c>
      <c r="BD407" s="142" t="s">
        <v>5307</v>
      </c>
      <c r="BP407" s="142" t="s">
        <v>487</v>
      </c>
      <c r="CB407" s="142" t="s">
        <v>358</v>
      </c>
      <c r="CL407" s="141" t="s">
        <v>184</v>
      </c>
    </row>
    <row r="408" spans="5:90" ht="9.9" customHeight="1">
      <c r="E408" s="162" t="s">
        <v>233</v>
      </c>
      <c r="P408" s="142" t="s">
        <v>5306</v>
      </c>
    </row>
    <row r="409" spans="5:90" ht="9.9" customHeight="1">
      <c r="AC409" s="142" t="s">
        <v>5305</v>
      </c>
      <c r="AH409" s="142" t="s">
        <v>254</v>
      </c>
      <c r="AR409" s="142" t="s">
        <v>509</v>
      </c>
      <c r="BD409" s="142" t="s">
        <v>5304</v>
      </c>
      <c r="BP409" s="142" t="s">
        <v>5303</v>
      </c>
      <c r="CB409" s="142" t="s">
        <v>358</v>
      </c>
      <c r="CL409" s="141" t="s">
        <v>184</v>
      </c>
    </row>
    <row r="410" spans="5:90" ht="9.9" customHeight="1">
      <c r="E410" s="162" t="s">
        <v>236</v>
      </c>
      <c r="P410" s="142" t="s">
        <v>5302</v>
      </c>
      <c r="S410" s="144" t="s">
        <v>226</v>
      </c>
    </row>
    <row r="411" spans="5:90" ht="9.9" customHeight="1">
      <c r="AC411" s="142" t="s">
        <v>5301</v>
      </c>
      <c r="AH411" s="142" t="s">
        <v>251</v>
      </c>
      <c r="AR411" s="142" t="s">
        <v>5300</v>
      </c>
      <c r="BD411" s="142" t="s">
        <v>5299</v>
      </c>
      <c r="BP411" s="142" t="s">
        <v>5298</v>
      </c>
      <c r="CL411" s="141" t="s">
        <v>184</v>
      </c>
    </row>
    <row r="412" spans="5:90" ht="9.9" customHeight="1">
      <c r="E412" s="162" t="s">
        <v>240</v>
      </c>
      <c r="P412" s="142" t="s">
        <v>5297</v>
      </c>
    </row>
    <row r="413" spans="5:90" ht="9.9" customHeight="1">
      <c r="AC413" s="142" t="s">
        <v>5296</v>
      </c>
      <c r="AH413" s="142" t="s">
        <v>244</v>
      </c>
      <c r="AR413" s="142" t="s">
        <v>384</v>
      </c>
      <c r="BD413" s="142" t="s">
        <v>5295</v>
      </c>
      <c r="BP413" s="142" t="s">
        <v>5294</v>
      </c>
      <c r="CB413" s="142" t="s">
        <v>255</v>
      </c>
      <c r="CL413" s="141" t="s">
        <v>184</v>
      </c>
    </row>
    <row r="414" spans="5:90" ht="9.9" customHeight="1">
      <c r="E414" s="162" t="s">
        <v>243</v>
      </c>
      <c r="P414" s="142" t="s">
        <v>5293</v>
      </c>
    </row>
    <row r="415" spans="5:90" ht="9.9" customHeight="1">
      <c r="AC415" s="162" t="s">
        <v>5292</v>
      </c>
      <c r="AH415" s="142" t="s">
        <v>221</v>
      </c>
      <c r="AR415" s="142" t="s">
        <v>1133</v>
      </c>
      <c r="BD415" s="142" t="s">
        <v>5291</v>
      </c>
      <c r="BP415" s="142" t="s">
        <v>765</v>
      </c>
      <c r="CB415" s="142" t="s">
        <v>255</v>
      </c>
      <c r="CL415" s="141" t="s">
        <v>184</v>
      </c>
    </row>
    <row r="416" spans="5:90" ht="9.9" customHeight="1">
      <c r="E416" s="162" t="s">
        <v>246</v>
      </c>
      <c r="P416" s="142" t="s">
        <v>5290</v>
      </c>
    </row>
    <row r="417" spans="5:90" ht="9.9" customHeight="1">
      <c r="AC417" s="142" t="s">
        <v>5289</v>
      </c>
      <c r="AH417" s="142" t="s">
        <v>237</v>
      </c>
      <c r="AR417" s="142" t="s">
        <v>5288</v>
      </c>
      <c r="BD417" s="142" t="s">
        <v>5287</v>
      </c>
      <c r="BP417" s="142" t="s">
        <v>5286</v>
      </c>
      <c r="CB417" s="142" t="s">
        <v>443</v>
      </c>
      <c r="CL417" s="141" t="s">
        <v>184</v>
      </c>
    </row>
    <row r="418" spans="5:90" ht="9.9" customHeight="1">
      <c r="E418" s="162" t="s">
        <v>250</v>
      </c>
      <c r="P418" s="142" t="s">
        <v>5285</v>
      </c>
      <c r="S418" s="144" t="s">
        <v>226</v>
      </c>
    </row>
    <row r="419" spans="5:90" ht="9.9" customHeight="1">
      <c r="AC419" s="142" t="s">
        <v>5284</v>
      </c>
      <c r="AH419" s="142" t="s">
        <v>247</v>
      </c>
      <c r="AR419" s="142" t="s">
        <v>5283</v>
      </c>
      <c r="BD419" s="142" t="s">
        <v>4255</v>
      </c>
      <c r="BP419" s="142" t="s">
        <v>1069</v>
      </c>
      <c r="CL419" s="141" t="s">
        <v>184</v>
      </c>
    </row>
    <row r="420" spans="5:90" ht="9.9" customHeight="1">
      <c r="E420" s="162" t="s">
        <v>253</v>
      </c>
      <c r="P420" s="142" t="s">
        <v>5282</v>
      </c>
    </row>
    <row r="421" spans="5:90" ht="9.9" customHeight="1">
      <c r="AC421" s="142" t="s">
        <v>5281</v>
      </c>
      <c r="AH421" s="142" t="s">
        <v>264</v>
      </c>
      <c r="AR421" s="142" t="s">
        <v>983</v>
      </c>
      <c r="BD421" s="142" t="s">
        <v>780</v>
      </c>
      <c r="BP421" s="142" t="s">
        <v>5280</v>
      </c>
      <c r="CB421" s="142" t="s">
        <v>364</v>
      </c>
      <c r="CL421" s="141" t="s">
        <v>184</v>
      </c>
    </row>
    <row r="422" spans="5:90" ht="9.9" customHeight="1">
      <c r="E422" s="162" t="s">
        <v>256</v>
      </c>
      <c r="P422" s="142" t="s">
        <v>5279</v>
      </c>
    </row>
    <row r="423" spans="5:90" ht="9.9" customHeight="1">
      <c r="AC423" s="142" t="s">
        <v>4508</v>
      </c>
      <c r="AH423" s="142" t="s">
        <v>266</v>
      </c>
      <c r="AR423" s="142" t="s">
        <v>1308</v>
      </c>
      <c r="BD423" s="142" t="s">
        <v>3069</v>
      </c>
      <c r="BP423" s="142" t="s">
        <v>5278</v>
      </c>
      <c r="CB423" s="142" t="s">
        <v>277</v>
      </c>
      <c r="CL423" s="141" t="s">
        <v>184</v>
      </c>
    </row>
    <row r="424" spans="5:90" ht="9.9" customHeight="1">
      <c r="E424" s="162" t="s">
        <v>259</v>
      </c>
      <c r="P424" s="142" t="s">
        <v>5277</v>
      </c>
    </row>
    <row r="425" spans="5:90" ht="9.9" customHeight="1">
      <c r="AC425" s="142" t="s">
        <v>5276</v>
      </c>
      <c r="AH425" s="142" t="s">
        <v>241</v>
      </c>
      <c r="AR425" s="142" t="s">
        <v>287</v>
      </c>
      <c r="BD425" s="142" t="s">
        <v>5275</v>
      </c>
      <c r="BP425" s="142" t="s">
        <v>5274</v>
      </c>
      <c r="CB425" s="142" t="s">
        <v>262</v>
      </c>
      <c r="CL425" s="141" t="s">
        <v>184</v>
      </c>
    </row>
    <row r="426" spans="5:90" ht="9.9" customHeight="1">
      <c r="E426" s="162" t="s">
        <v>263</v>
      </c>
      <c r="P426" s="142" t="s">
        <v>5273</v>
      </c>
      <c r="S426" s="144" t="s">
        <v>226</v>
      </c>
    </row>
    <row r="427" spans="5:90" ht="9.9" customHeight="1">
      <c r="AC427" s="142" t="s">
        <v>5272</v>
      </c>
      <c r="AH427" s="142" t="s">
        <v>217</v>
      </c>
      <c r="AR427" s="142" t="s">
        <v>5271</v>
      </c>
      <c r="BD427" s="142" t="s">
        <v>830</v>
      </c>
      <c r="BP427" s="142" t="s">
        <v>5270</v>
      </c>
      <c r="CL427" s="141" t="s">
        <v>184</v>
      </c>
    </row>
    <row r="428" spans="5:90" ht="9.9" customHeight="1">
      <c r="E428" s="162" t="s">
        <v>265</v>
      </c>
      <c r="P428" s="142" t="s">
        <v>5269</v>
      </c>
    </row>
    <row r="429" spans="5:90" ht="9.9" customHeight="1">
      <c r="AC429" s="142" t="s">
        <v>1878</v>
      </c>
      <c r="AH429" s="142" t="s">
        <v>234</v>
      </c>
      <c r="AR429" s="142" t="s">
        <v>954</v>
      </c>
      <c r="BD429" s="142" t="s">
        <v>1000</v>
      </c>
      <c r="BP429" s="142" t="s">
        <v>1480</v>
      </c>
      <c r="CB429" s="142" t="s">
        <v>262</v>
      </c>
      <c r="CL429" s="141" t="s">
        <v>184</v>
      </c>
    </row>
    <row r="430" spans="5:90" ht="9.9" customHeight="1">
      <c r="E430" s="162" t="s">
        <v>269</v>
      </c>
      <c r="P430" s="142" t="s">
        <v>5268</v>
      </c>
    </row>
    <row r="431" spans="5:90" ht="9.9" customHeight="1">
      <c r="AC431" s="142" t="s">
        <v>5267</v>
      </c>
      <c r="AH431" s="142" t="s">
        <v>257</v>
      </c>
      <c r="AR431" s="142" t="s">
        <v>5266</v>
      </c>
      <c r="BD431" s="142" t="s">
        <v>5265</v>
      </c>
      <c r="BP431" s="142" t="s">
        <v>5264</v>
      </c>
      <c r="CB431" s="142" t="s">
        <v>437</v>
      </c>
      <c r="CL431" s="141" t="s">
        <v>184</v>
      </c>
    </row>
    <row r="432" spans="5:90" ht="9.9" customHeight="1">
      <c r="E432" s="162" t="s">
        <v>271</v>
      </c>
      <c r="P432" s="142" t="s">
        <v>5263</v>
      </c>
      <c r="S432" s="144" t="s">
        <v>226</v>
      </c>
    </row>
    <row r="449" spans="1:113" ht="0.9" customHeight="1"/>
    <row r="450" spans="1:113" ht="5.0999999999999996" customHeight="1"/>
    <row r="451" spans="1:113" ht="12" customHeight="1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</row>
    <row r="452" spans="1:113" ht="19.5" customHeight="1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27"/>
      <c r="AC452" s="127"/>
      <c r="AD452" s="127"/>
      <c r="AE452" s="127"/>
      <c r="AF452" s="127"/>
      <c r="AG452" s="127"/>
      <c r="AH452" s="127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7"/>
      <c r="AU452" s="127"/>
      <c r="AV452" s="127"/>
      <c r="AW452" s="127"/>
      <c r="AX452" s="127"/>
      <c r="AY452" s="127"/>
      <c r="AZ452" s="127"/>
      <c r="BA452" s="127"/>
      <c r="BB452" s="127"/>
      <c r="BC452" s="127"/>
      <c r="BD452" s="161" t="s">
        <v>826</v>
      </c>
      <c r="BE452" s="12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60" t="s">
        <v>2961</v>
      </c>
      <c r="DC452" s="127"/>
      <c r="DD452" s="127"/>
      <c r="DE452" s="127"/>
      <c r="DF452" s="127"/>
      <c r="DG452" s="127"/>
      <c r="DH452" s="127"/>
      <c r="DI452" s="160" t="s">
        <v>194</v>
      </c>
    </row>
    <row r="453" spans="1:113" ht="5.0999999999999996" customHeight="1"/>
    <row r="454" spans="1:113" ht="15.9" customHeight="1">
      <c r="BD454" s="159" t="s">
        <v>195</v>
      </c>
      <c r="DI454" s="158" t="s">
        <v>1785</v>
      </c>
    </row>
    <row r="455" spans="1:113" ht="14.1" customHeight="1">
      <c r="BD455" s="141" t="s">
        <v>138</v>
      </c>
      <c r="DI455" s="142" t="s">
        <v>192</v>
      </c>
    </row>
    <row r="456" spans="1:113" ht="12" customHeight="1"/>
    <row r="457" spans="1:113" ht="9.9" customHeight="1">
      <c r="A457" s="137" t="s">
        <v>196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67" t="s">
        <v>476</v>
      </c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127"/>
      <c r="AZ457" s="127"/>
      <c r="BA457" s="127"/>
      <c r="BB457" s="127"/>
      <c r="BC457" s="127"/>
      <c r="BD457" s="127" t="s">
        <v>198</v>
      </c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67" t="s">
        <v>4417</v>
      </c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66" t="s">
        <v>4413</v>
      </c>
      <c r="CS457" s="127" t="s">
        <v>199</v>
      </c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6"/>
    </row>
    <row r="458" spans="1:113" ht="9.9" customHeight="1">
      <c r="A458" s="135" t="s">
        <v>200</v>
      </c>
      <c r="T458" s="133" t="s">
        <v>2524</v>
      </c>
      <c r="BD458" s="126" t="s">
        <v>201</v>
      </c>
      <c r="BW458" s="133" t="s">
        <v>5203</v>
      </c>
      <c r="CR458" s="162" t="s">
        <v>148</v>
      </c>
      <c r="CS458" s="126" t="s">
        <v>202</v>
      </c>
      <c r="DI458" s="134"/>
    </row>
    <row r="459" spans="1:113" ht="9.9" customHeight="1">
      <c r="A459" s="135" t="s">
        <v>203</v>
      </c>
      <c r="T459" s="133" t="s">
        <v>73</v>
      </c>
      <c r="BD459" s="126" t="s">
        <v>204</v>
      </c>
      <c r="BW459" s="133" t="s">
        <v>5262</v>
      </c>
      <c r="DI459" s="134"/>
    </row>
    <row r="460" spans="1:113" ht="9.9" customHeight="1">
      <c r="A460" s="135" t="s">
        <v>205</v>
      </c>
      <c r="T460" s="133" t="s">
        <v>26</v>
      </c>
      <c r="BD460" s="126" t="s">
        <v>206</v>
      </c>
      <c r="BW460" s="133" t="s">
        <v>3481</v>
      </c>
      <c r="DI460" s="134"/>
    </row>
    <row r="461" spans="1:113" ht="9.9" customHeight="1">
      <c r="A461" s="131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  <c r="BA461" s="130"/>
      <c r="BB461" s="130"/>
      <c r="BC461" s="130"/>
      <c r="BD461" s="130" t="s">
        <v>207</v>
      </c>
      <c r="BE461" s="130"/>
      <c r="BF461" s="130"/>
      <c r="BG461" s="130"/>
      <c r="BH461" s="130"/>
      <c r="BI461" s="130"/>
      <c r="BJ461" s="130"/>
      <c r="BK461" s="130"/>
      <c r="BL461" s="130"/>
      <c r="BM461" s="130"/>
      <c r="BN461" s="130"/>
      <c r="BO461" s="130"/>
      <c r="BP461" s="130"/>
      <c r="BQ461" s="130"/>
      <c r="BR461" s="130"/>
      <c r="BS461" s="130"/>
      <c r="BT461" s="130"/>
      <c r="BU461" s="130"/>
      <c r="BV461" s="130"/>
      <c r="BW461" s="129" t="s">
        <v>4468</v>
      </c>
      <c r="BX461" s="130"/>
      <c r="BY461" s="130"/>
      <c r="BZ461" s="130"/>
      <c r="CA461" s="130"/>
      <c r="CB461" s="130"/>
      <c r="CC461" s="130"/>
      <c r="CD461" s="130"/>
      <c r="CE461" s="130"/>
      <c r="CF461" s="130"/>
      <c r="CG461" s="130"/>
      <c r="CH461" s="130"/>
      <c r="CI461" s="130"/>
      <c r="CJ461" s="130"/>
      <c r="CK461" s="130"/>
      <c r="CL461" s="130"/>
      <c r="CM461" s="130"/>
      <c r="CN461" s="130"/>
      <c r="CO461" s="130"/>
      <c r="CP461" s="130"/>
      <c r="CQ461" s="130"/>
      <c r="CR461" s="165" t="s">
        <v>4467</v>
      </c>
      <c r="CS461" s="130" t="s">
        <v>199</v>
      </c>
      <c r="CT461" s="130"/>
      <c r="CU461" s="130"/>
      <c r="CV461" s="130"/>
      <c r="CW461" s="130"/>
      <c r="CX461" s="130"/>
      <c r="CY461" s="130"/>
      <c r="CZ461" s="130"/>
      <c r="DA461" s="130"/>
      <c r="DB461" s="130"/>
      <c r="DC461" s="130"/>
      <c r="DD461" s="130"/>
      <c r="DE461" s="130"/>
      <c r="DF461" s="130"/>
      <c r="DG461" s="130"/>
      <c r="DH461" s="130"/>
      <c r="DI461" s="128"/>
    </row>
    <row r="462" spans="1:113" ht="5.0999999999999996" customHeight="1"/>
    <row r="463" spans="1:113" ht="9.9" customHeight="1">
      <c r="A463" s="137" t="s">
        <v>196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67" t="s">
        <v>477</v>
      </c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 t="s">
        <v>198</v>
      </c>
      <c r="BE463" s="12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67" t="s">
        <v>138</v>
      </c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66" t="s">
        <v>138</v>
      </c>
      <c r="CS463" s="127" t="s">
        <v>199</v>
      </c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36"/>
    </row>
    <row r="464" spans="1:113" ht="9.9" customHeight="1">
      <c r="A464" s="135" t="s">
        <v>200</v>
      </c>
      <c r="T464" s="133" t="s">
        <v>2524</v>
      </c>
      <c r="BD464" s="126" t="s">
        <v>201</v>
      </c>
      <c r="BW464" s="133" t="s">
        <v>138</v>
      </c>
      <c r="CR464" s="162" t="s">
        <v>138</v>
      </c>
      <c r="CS464" s="126" t="s">
        <v>202</v>
      </c>
      <c r="DI464" s="134"/>
    </row>
    <row r="465" spans="1:113" ht="9.9" customHeight="1">
      <c r="A465" s="135" t="s">
        <v>203</v>
      </c>
      <c r="T465" s="133" t="s">
        <v>73</v>
      </c>
      <c r="BD465" s="126" t="s">
        <v>204</v>
      </c>
      <c r="BW465" s="133" t="s">
        <v>138</v>
      </c>
      <c r="DI465" s="134"/>
    </row>
    <row r="466" spans="1:113" ht="9.9" customHeight="1">
      <c r="A466" s="135" t="s">
        <v>205</v>
      </c>
      <c r="T466" s="133" t="s">
        <v>26</v>
      </c>
      <c r="BD466" s="126" t="s">
        <v>206</v>
      </c>
      <c r="BW466" s="133" t="s">
        <v>138</v>
      </c>
      <c r="DI466" s="134"/>
    </row>
    <row r="467" spans="1:113" ht="9.9" customHeight="1">
      <c r="A467" s="131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 t="s">
        <v>207</v>
      </c>
      <c r="BE467" s="130"/>
      <c r="BF467" s="130"/>
      <c r="BG467" s="130"/>
      <c r="BH467" s="130"/>
      <c r="BI467" s="130"/>
      <c r="BJ467" s="130"/>
      <c r="BK467" s="130"/>
      <c r="BL467" s="130"/>
      <c r="BM467" s="130"/>
      <c r="BN467" s="130"/>
      <c r="BO467" s="130"/>
      <c r="BP467" s="130"/>
      <c r="BQ467" s="130"/>
      <c r="BR467" s="130"/>
      <c r="BS467" s="130"/>
      <c r="BT467" s="130"/>
      <c r="BU467" s="130"/>
      <c r="BV467" s="130"/>
      <c r="BW467" s="129" t="s">
        <v>4468</v>
      </c>
      <c r="BX467" s="130"/>
      <c r="BY467" s="130"/>
      <c r="BZ467" s="130"/>
      <c r="CA467" s="130"/>
      <c r="CB467" s="130"/>
      <c r="CC467" s="130"/>
      <c r="CD467" s="130"/>
      <c r="CE467" s="130"/>
      <c r="CF467" s="130"/>
      <c r="CG467" s="130"/>
      <c r="CH467" s="130"/>
      <c r="CI467" s="130"/>
      <c r="CJ467" s="130"/>
      <c r="CK467" s="130"/>
      <c r="CL467" s="130"/>
      <c r="CM467" s="130"/>
      <c r="CN467" s="130"/>
      <c r="CO467" s="130"/>
      <c r="CP467" s="130"/>
      <c r="CQ467" s="130"/>
      <c r="CR467" s="165" t="s">
        <v>4467</v>
      </c>
      <c r="CS467" s="130" t="s">
        <v>199</v>
      </c>
      <c r="CT467" s="130"/>
      <c r="CU467" s="130"/>
      <c r="CV467" s="130"/>
      <c r="CW467" s="130"/>
      <c r="CX467" s="130"/>
      <c r="CY467" s="130"/>
      <c r="CZ467" s="130"/>
      <c r="DA467" s="130"/>
      <c r="DB467" s="130"/>
      <c r="DC467" s="130"/>
      <c r="DD467" s="130"/>
      <c r="DE467" s="130"/>
      <c r="DF467" s="130"/>
      <c r="DG467" s="130"/>
      <c r="DH467" s="130"/>
      <c r="DI467" s="128"/>
    </row>
    <row r="468" spans="1:113" ht="5.0999999999999996" customHeight="1"/>
    <row r="469" spans="1:113" ht="12" customHeight="1">
      <c r="A469" s="164" t="s">
        <v>209</v>
      </c>
      <c r="B469" s="153"/>
      <c r="C469" s="153"/>
      <c r="D469" s="153"/>
      <c r="E469" s="153"/>
      <c r="F469" s="127"/>
      <c r="G469" s="127"/>
      <c r="H469" s="155" t="s">
        <v>210</v>
      </c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27"/>
      <c r="U469" s="127"/>
      <c r="V469" s="127"/>
      <c r="W469" s="155" t="s">
        <v>211</v>
      </c>
      <c r="X469" s="153"/>
      <c r="Y469" s="153"/>
      <c r="Z469" s="153"/>
      <c r="AA469" s="153"/>
      <c r="AB469" s="153"/>
      <c r="AC469" s="153"/>
      <c r="AD469" s="153"/>
      <c r="AE469" s="153"/>
      <c r="AF469" s="127"/>
      <c r="AG469" s="127"/>
      <c r="AH469" s="127"/>
      <c r="AI469" s="127"/>
      <c r="AJ469" s="127"/>
      <c r="AK469" s="155" t="s">
        <v>212</v>
      </c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27"/>
      <c r="AV469" s="127"/>
      <c r="AW469" s="155" t="s">
        <v>213</v>
      </c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27"/>
      <c r="BH469" s="127"/>
      <c r="BI469" s="155" t="s">
        <v>214</v>
      </c>
      <c r="BJ469" s="153"/>
      <c r="BK469" s="153"/>
      <c r="BL469" s="153"/>
      <c r="BM469" s="153"/>
      <c r="BN469" s="153"/>
      <c r="BO469" s="153"/>
      <c r="BP469" s="153"/>
      <c r="BQ469" s="153"/>
      <c r="BR469" s="153"/>
      <c r="BS469" s="127"/>
      <c r="BT469" s="127"/>
      <c r="BU469" s="155" t="s">
        <v>199</v>
      </c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27"/>
      <c r="CF469" s="127"/>
      <c r="CG469" s="127"/>
      <c r="CH469" s="155" t="s">
        <v>215</v>
      </c>
      <c r="CI469" s="153"/>
      <c r="CJ469" s="153"/>
      <c r="CK469" s="153"/>
      <c r="CL469" s="153"/>
      <c r="CM469" s="153"/>
      <c r="CN469" s="153"/>
      <c r="CO469" s="153"/>
      <c r="CP469" s="153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36"/>
    </row>
    <row r="470" spans="1:113" ht="12" customHeight="1">
      <c r="A470" s="163"/>
      <c r="B470" s="148"/>
      <c r="C470" s="148"/>
      <c r="D470" s="148"/>
      <c r="E470" s="148"/>
      <c r="F470" s="130"/>
      <c r="G470" s="130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30"/>
      <c r="U470" s="130"/>
      <c r="V470" s="130"/>
      <c r="W470" s="148"/>
      <c r="X470" s="148"/>
      <c r="Y470" s="148"/>
      <c r="Z470" s="148"/>
      <c r="AA470" s="148"/>
      <c r="AB470" s="148"/>
      <c r="AC470" s="148"/>
      <c r="AD470" s="148"/>
      <c r="AE470" s="148"/>
      <c r="AF470" s="130"/>
      <c r="AG470" s="130"/>
      <c r="AH470" s="130"/>
      <c r="AI470" s="130"/>
      <c r="AJ470" s="130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30"/>
      <c r="AV470" s="130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30"/>
      <c r="BH470" s="130"/>
      <c r="BI470" s="148"/>
      <c r="BJ470" s="148"/>
      <c r="BK470" s="148"/>
      <c r="BL470" s="148"/>
      <c r="BM470" s="148"/>
      <c r="BN470" s="148"/>
      <c r="BO470" s="148"/>
      <c r="BP470" s="148"/>
      <c r="BQ470" s="148"/>
      <c r="BR470" s="148"/>
      <c r="BS470" s="130"/>
      <c r="BT470" s="130"/>
      <c r="BU470" s="148"/>
      <c r="BV470" s="148"/>
      <c r="BW470" s="148"/>
      <c r="BX470" s="148"/>
      <c r="BY470" s="148"/>
      <c r="BZ470" s="148"/>
      <c r="CA470" s="148"/>
      <c r="CB470" s="148"/>
      <c r="CC470" s="148"/>
      <c r="CD470" s="148"/>
      <c r="CE470" s="130"/>
      <c r="CF470" s="130"/>
      <c r="CG470" s="130"/>
      <c r="CH470" s="148"/>
      <c r="CI470" s="148"/>
      <c r="CJ470" s="148"/>
      <c r="CK470" s="148"/>
      <c r="CL470" s="148"/>
      <c r="CM470" s="148"/>
      <c r="CN470" s="148"/>
      <c r="CO470" s="148"/>
      <c r="CP470" s="148"/>
      <c r="CQ470" s="130"/>
      <c r="CR470" s="130"/>
      <c r="CS470" s="130"/>
      <c r="CT470" s="130"/>
      <c r="CU470" s="130"/>
      <c r="CV470" s="130"/>
      <c r="CW470" s="130"/>
      <c r="CX470" s="130"/>
      <c r="CY470" s="130"/>
      <c r="CZ470" s="130"/>
      <c r="DA470" s="130"/>
      <c r="DB470" s="130"/>
      <c r="DC470" s="130"/>
      <c r="DD470" s="130"/>
      <c r="DE470" s="130"/>
      <c r="DF470" s="130"/>
      <c r="DG470" s="130"/>
      <c r="DH470" s="130"/>
      <c r="DI470" s="128"/>
    </row>
    <row r="471" spans="1:113" ht="1.5" customHeight="1"/>
    <row r="472" spans="1:113" ht="9.9" customHeight="1">
      <c r="BD472" s="142" t="s">
        <v>5261</v>
      </c>
      <c r="BP472" s="142" t="s">
        <v>5260</v>
      </c>
      <c r="CL472" s="141" t="s">
        <v>184</v>
      </c>
    </row>
    <row r="473" spans="1:113" ht="9.9" customHeight="1">
      <c r="E473" s="162" t="s">
        <v>216</v>
      </c>
      <c r="P473" s="142" t="s">
        <v>5259</v>
      </c>
    </row>
    <row r="474" spans="1:113" ht="9.9" customHeight="1">
      <c r="AC474" s="142" t="s">
        <v>5258</v>
      </c>
      <c r="AH474" s="142" t="s">
        <v>241</v>
      </c>
      <c r="AR474" s="142" t="s">
        <v>5257</v>
      </c>
      <c r="BD474" s="142" t="s">
        <v>5256</v>
      </c>
      <c r="BP474" s="142" t="s">
        <v>5255</v>
      </c>
      <c r="CB474" s="142" t="s">
        <v>525</v>
      </c>
      <c r="CL474" s="141" t="s">
        <v>184</v>
      </c>
    </row>
    <row r="475" spans="1:113" ht="9.9" customHeight="1">
      <c r="E475" s="162" t="s">
        <v>220</v>
      </c>
      <c r="P475" s="142" t="s">
        <v>5254</v>
      </c>
    </row>
    <row r="476" spans="1:113" ht="9.9" customHeight="1">
      <c r="AC476" s="142" t="s">
        <v>5253</v>
      </c>
      <c r="AH476" s="142" t="s">
        <v>264</v>
      </c>
      <c r="AR476" s="142" t="s">
        <v>5252</v>
      </c>
      <c r="BD476" s="142" t="s">
        <v>5251</v>
      </c>
      <c r="BP476" s="142" t="s">
        <v>1095</v>
      </c>
      <c r="CB476" s="142" t="s">
        <v>315</v>
      </c>
      <c r="CL476" s="141" t="s">
        <v>184</v>
      </c>
    </row>
    <row r="477" spans="1:113" ht="9.9" customHeight="1">
      <c r="E477" s="162" t="s">
        <v>223</v>
      </c>
      <c r="P477" s="142" t="s">
        <v>5250</v>
      </c>
    </row>
    <row r="478" spans="1:113" ht="9.9" customHeight="1">
      <c r="AC478" s="142" t="s">
        <v>5249</v>
      </c>
      <c r="AH478" s="142" t="s">
        <v>254</v>
      </c>
      <c r="AR478" s="142" t="s">
        <v>5248</v>
      </c>
      <c r="BD478" s="142" t="s">
        <v>5247</v>
      </c>
      <c r="BP478" s="142" t="s">
        <v>5246</v>
      </c>
      <c r="CB478" s="142" t="s">
        <v>443</v>
      </c>
      <c r="CL478" s="141" t="s">
        <v>184</v>
      </c>
    </row>
    <row r="479" spans="1:113" ht="9.9" customHeight="1">
      <c r="E479" s="162" t="s">
        <v>225</v>
      </c>
      <c r="P479" s="142" t="s">
        <v>5245</v>
      </c>
    </row>
    <row r="480" spans="1:113" ht="9.9" customHeight="1">
      <c r="AC480" s="142" t="s">
        <v>5244</v>
      </c>
      <c r="AH480" s="142" t="s">
        <v>272</v>
      </c>
      <c r="AR480" s="142" t="s">
        <v>661</v>
      </c>
      <c r="BD480" s="142" t="s">
        <v>553</v>
      </c>
      <c r="BP480" s="142" t="s">
        <v>5243</v>
      </c>
      <c r="CB480" s="142" t="s">
        <v>341</v>
      </c>
      <c r="CL480" s="141" t="s">
        <v>184</v>
      </c>
    </row>
    <row r="481" spans="5:90" ht="9.9" customHeight="1">
      <c r="E481" s="162" t="s">
        <v>229</v>
      </c>
      <c r="P481" s="142" t="s">
        <v>5242</v>
      </c>
    </row>
    <row r="482" spans="5:90" ht="9.9" customHeight="1">
      <c r="AC482" s="142" t="s">
        <v>5241</v>
      </c>
      <c r="AH482" s="142" t="s">
        <v>217</v>
      </c>
      <c r="AR482" s="142" t="s">
        <v>1324</v>
      </c>
      <c r="BD482" s="142" t="s">
        <v>425</v>
      </c>
      <c r="BP482" s="142" t="s">
        <v>5240</v>
      </c>
      <c r="CB482" s="142" t="s">
        <v>351</v>
      </c>
      <c r="CL482" s="141" t="s">
        <v>184</v>
      </c>
    </row>
    <row r="483" spans="5:90" ht="9.9" customHeight="1">
      <c r="E483" s="162" t="s">
        <v>233</v>
      </c>
      <c r="P483" s="142" t="s">
        <v>5239</v>
      </c>
      <c r="S483" s="144" t="s">
        <v>226</v>
      </c>
    </row>
    <row r="484" spans="5:90" ht="9.9" customHeight="1">
      <c r="AC484" s="142" t="s">
        <v>5238</v>
      </c>
      <c r="AH484" s="142" t="s">
        <v>247</v>
      </c>
      <c r="AR484" s="142" t="s">
        <v>5237</v>
      </c>
      <c r="BD484" s="142" t="s">
        <v>5236</v>
      </c>
      <c r="BP484" s="142" t="s">
        <v>5235</v>
      </c>
      <c r="CL484" s="141" t="s">
        <v>184</v>
      </c>
    </row>
    <row r="485" spans="5:90" ht="9.9" customHeight="1">
      <c r="E485" s="162" t="s">
        <v>236</v>
      </c>
      <c r="P485" s="142" t="s">
        <v>5234</v>
      </c>
    </row>
    <row r="486" spans="5:90" ht="9.9" customHeight="1">
      <c r="AC486" s="142" t="s">
        <v>5233</v>
      </c>
      <c r="AH486" s="142" t="s">
        <v>244</v>
      </c>
      <c r="AR486" s="142" t="s">
        <v>5232</v>
      </c>
      <c r="BD486" s="142" t="s">
        <v>510</v>
      </c>
      <c r="BP486" s="142" t="s">
        <v>1204</v>
      </c>
      <c r="CB486" s="142" t="s">
        <v>446</v>
      </c>
      <c r="CL486" s="141" t="s">
        <v>184</v>
      </c>
    </row>
    <row r="487" spans="5:90" ht="9.9" customHeight="1">
      <c r="E487" s="162" t="s">
        <v>240</v>
      </c>
      <c r="P487" s="142" t="s">
        <v>5231</v>
      </c>
    </row>
    <row r="488" spans="5:90" ht="9.9" customHeight="1">
      <c r="AC488" s="142" t="s">
        <v>5230</v>
      </c>
      <c r="AH488" s="142" t="s">
        <v>260</v>
      </c>
      <c r="AR488" s="142" t="s">
        <v>640</v>
      </c>
      <c r="BD488" s="142" t="s">
        <v>365</v>
      </c>
      <c r="BP488" s="142" t="s">
        <v>3451</v>
      </c>
      <c r="CB488" s="142" t="s">
        <v>3925</v>
      </c>
      <c r="CL488" s="141" t="s">
        <v>184</v>
      </c>
    </row>
    <row r="489" spans="5:90" ht="9.9" customHeight="1">
      <c r="E489" s="162" t="s">
        <v>243</v>
      </c>
      <c r="P489" s="142" t="s">
        <v>5229</v>
      </c>
    </row>
    <row r="490" spans="5:90" ht="9.9" customHeight="1">
      <c r="AC490" s="142" t="s">
        <v>1598</v>
      </c>
      <c r="AH490" s="142" t="s">
        <v>266</v>
      </c>
      <c r="AR490" s="142" t="s">
        <v>883</v>
      </c>
      <c r="BD490" s="142" t="s">
        <v>1050</v>
      </c>
      <c r="BP490" s="142" t="s">
        <v>349</v>
      </c>
      <c r="CB490" s="142" t="s">
        <v>443</v>
      </c>
      <c r="CL490" s="141" t="s">
        <v>184</v>
      </c>
    </row>
    <row r="491" spans="5:90" ht="9.9" customHeight="1">
      <c r="E491" s="162" t="s">
        <v>246</v>
      </c>
      <c r="P491" s="142" t="s">
        <v>5228</v>
      </c>
    </row>
    <row r="492" spans="5:90" ht="9.9" customHeight="1">
      <c r="AC492" s="142" t="s">
        <v>5227</v>
      </c>
      <c r="AH492" s="142" t="s">
        <v>237</v>
      </c>
      <c r="AR492" s="142" t="s">
        <v>433</v>
      </c>
      <c r="BD492" s="142" t="s">
        <v>5226</v>
      </c>
      <c r="BP492" s="142" t="s">
        <v>5225</v>
      </c>
      <c r="CB492" s="142" t="s">
        <v>443</v>
      </c>
      <c r="CL492" s="141" t="s">
        <v>184</v>
      </c>
    </row>
    <row r="493" spans="5:90" ht="9.9" customHeight="1">
      <c r="E493" s="162" t="s">
        <v>250</v>
      </c>
      <c r="P493" s="142" t="s">
        <v>5224</v>
      </c>
    </row>
    <row r="494" spans="5:90" ht="9.9" customHeight="1">
      <c r="AC494" s="142" t="s">
        <v>5223</v>
      </c>
      <c r="AH494" s="142" t="s">
        <v>230</v>
      </c>
      <c r="AR494" s="142" t="s">
        <v>1059</v>
      </c>
      <c r="BD494" s="142" t="s">
        <v>5222</v>
      </c>
      <c r="BP494" s="142" t="s">
        <v>5221</v>
      </c>
      <c r="CB494" s="142" t="s">
        <v>351</v>
      </c>
      <c r="CL494" s="141" t="s">
        <v>184</v>
      </c>
    </row>
    <row r="495" spans="5:90" ht="9.9" customHeight="1">
      <c r="E495" s="162" t="s">
        <v>253</v>
      </c>
      <c r="P495" s="142" t="s">
        <v>5220</v>
      </c>
      <c r="S495" s="144" t="s">
        <v>226</v>
      </c>
    </row>
    <row r="496" spans="5:90" ht="9.9" customHeight="1">
      <c r="AC496" s="142" t="s">
        <v>5219</v>
      </c>
      <c r="AH496" s="142" t="s">
        <v>224</v>
      </c>
      <c r="AR496" s="142" t="s">
        <v>5218</v>
      </c>
      <c r="BD496" s="142" t="s">
        <v>681</v>
      </c>
      <c r="BP496" s="142" t="s">
        <v>5217</v>
      </c>
      <c r="CL496" s="141" t="s">
        <v>184</v>
      </c>
    </row>
    <row r="497" spans="5:90" ht="9.9" customHeight="1">
      <c r="E497" s="162" t="s">
        <v>256</v>
      </c>
      <c r="P497" s="142" t="s">
        <v>5216</v>
      </c>
    </row>
    <row r="498" spans="5:90" ht="9.9" customHeight="1">
      <c r="AC498" s="142" t="s">
        <v>5215</v>
      </c>
      <c r="AH498" s="142" t="s">
        <v>234</v>
      </c>
      <c r="AR498" s="142" t="s">
        <v>522</v>
      </c>
      <c r="BD498" s="142" t="s">
        <v>5214</v>
      </c>
      <c r="BP498" s="142" t="s">
        <v>908</v>
      </c>
      <c r="CB498" s="142" t="s">
        <v>422</v>
      </c>
      <c r="CL498" s="141" t="s">
        <v>184</v>
      </c>
    </row>
    <row r="499" spans="5:90" ht="9.9" customHeight="1">
      <c r="E499" s="162" t="s">
        <v>259</v>
      </c>
      <c r="P499" s="142" t="s">
        <v>5213</v>
      </c>
    </row>
    <row r="500" spans="5:90" ht="9.9" customHeight="1">
      <c r="AC500" s="162" t="s">
        <v>5212</v>
      </c>
      <c r="AH500" s="142" t="s">
        <v>221</v>
      </c>
      <c r="AR500" s="142" t="s">
        <v>1209</v>
      </c>
      <c r="BD500" s="142" t="s">
        <v>5211</v>
      </c>
      <c r="BP500" s="142" t="s">
        <v>757</v>
      </c>
      <c r="CB500" s="142" t="s">
        <v>337</v>
      </c>
      <c r="CL500" s="141" t="s">
        <v>184</v>
      </c>
    </row>
    <row r="501" spans="5:90" ht="9.9" customHeight="1">
      <c r="E501" s="162" t="s">
        <v>263</v>
      </c>
      <c r="P501" s="142" t="s">
        <v>5210</v>
      </c>
    </row>
    <row r="502" spans="5:90" ht="9.9" customHeight="1">
      <c r="AC502" s="142" t="s">
        <v>5209</v>
      </c>
      <c r="AH502" s="142" t="s">
        <v>270</v>
      </c>
      <c r="AR502" s="142" t="s">
        <v>629</v>
      </c>
      <c r="BD502" s="142" t="s">
        <v>4651</v>
      </c>
      <c r="BP502" s="142" t="s">
        <v>5208</v>
      </c>
      <c r="CB502" s="142" t="s">
        <v>443</v>
      </c>
      <c r="CL502" s="141" t="s">
        <v>184</v>
      </c>
    </row>
    <row r="503" spans="5:90" ht="9.9" customHeight="1">
      <c r="E503" s="162" t="s">
        <v>265</v>
      </c>
      <c r="P503" s="142" t="s">
        <v>5207</v>
      </c>
    </row>
    <row r="504" spans="5:90" ht="9.9" customHeight="1">
      <c r="AC504" s="142" t="s">
        <v>5206</v>
      </c>
      <c r="AH504" s="142" t="s">
        <v>257</v>
      </c>
      <c r="AR504" s="142" t="s">
        <v>2278</v>
      </c>
      <c r="BD504" s="142" t="s">
        <v>5205</v>
      </c>
      <c r="BP504" s="142" t="s">
        <v>5204</v>
      </c>
      <c r="CB504" s="142" t="s">
        <v>332</v>
      </c>
      <c r="CL504" s="141" t="s">
        <v>184</v>
      </c>
    </row>
    <row r="505" spans="5:90" ht="9.9" customHeight="1">
      <c r="E505" s="162" t="s">
        <v>269</v>
      </c>
      <c r="P505" s="142" t="s">
        <v>5203</v>
      </c>
      <c r="S505" s="144" t="s">
        <v>226</v>
      </c>
    </row>
    <row r="524" spans="1:113" ht="0.9" customHeight="1"/>
    <row r="525" spans="1:113" ht="5.0999999999999996" customHeight="1"/>
    <row r="526" spans="1:113" ht="12" customHeight="1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7"/>
      <c r="AG526" s="127"/>
      <c r="AH526" s="127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7"/>
      <c r="AU526" s="127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27"/>
      <c r="BF526" s="127"/>
      <c r="BG526" s="127"/>
      <c r="BH526" s="127"/>
      <c r="BI526" s="127"/>
      <c r="BJ526" s="127"/>
      <c r="BK526" s="127"/>
      <c r="BL526" s="127"/>
      <c r="BM526" s="127"/>
      <c r="BN526" s="127"/>
      <c r="BO526" s="127"/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</row>
    <row r="527" spans="1:113" ht="19.5" customHeight="1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7"/>
      <c r="AU527" s="127"/>
      <c r="AV527" s="127"/>
      <c r="AW527" s="127"/>
      <c r="AX527" s="127"/>
      <c r="AY527" s="127"/>
      <c r="AZ527" s="127"/>
      <c r="BA527" s="127"/>
      <c r="BB527" s="127"/>
      <c r="BC527" s="127"/>
      <c r="BD527" s="161" t="s">
        <v>826</v>
      </c>
      <c r="BE527" s="127"/>
      <c r="BF527" s="127"/>
      <c r="BG527" s="127"/>
      <c r="BH527" s="127"/>
      <c r="BI527" s="127"/>
      <c r="BJ527" s="127"/>
      <c r="BK527" s="127"/>
      <c r="BL527" s="127"/>
      <c r="BM527" s="127"/>
      <c r="BN527" s="127"/>
      <c r="BO527" s="127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60" t="s">
        <v>2961</v>
      </c>
      <c r="DC527" s="127"/>
      <c r="DD527" s="127"/>
      <c r="DE527" s="127"/>
      <c r="DF527" s="127"/>
      <c r="DG527" s="127"/>
      <c r="DH527" s="127"/>
      <c r="DI527" s="160" t="s">
        <v>194</v>
      </c>
    </row>
    <row r="528" spans="1:113" ht="5.0999999999999996" customHeight="1"/>
    <row r="529" spans="1:113" ht="15.9" customHeight="1">
      <c r="BD529" s="159" t="s">
        <v>195</v>
      </c>
      <c r="DI529" s="158" t="s">
        <v>1785</v>
      </c>
    </row>
    <row r="530" spans="1:113" ht="14.1" customHeight="1">
      <c r="BD530" s="141" t="s">
        <v>138</v>
      </c>
      <c r="DI530" s="142" t="s">
        <v>192</v>
      </c>
    </row>
    <row r="531" spans="1:113" ht="12" customHeight="1"/>
    <row r="532" spans="1:113" ht="9.9" customHeight="1">
      <c r="A532" s="137" t="s">
        <v>196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67" t="s">
        <v>544</v>
      </c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  <c r="AE532" s="127"/>
      <c r="AF532" s="127"/>
      <c r="AG532" s="127"/>
      <c r="AH532" s="127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7"/>
      <c r="AU532" s="127"/>
      <c r="AV532" s="127"/>
      <c r="AW532" s="127"/>
      <c r="AX532" s="127"/>
      <c r="AY532" s="127"/>
      <c r="AZ532" s="127"/>
      <c r="BA532" s="127"/>
      <c r="BB532" s="127"/>
      <c r="BC532" s="127"/>
      <c r="BD532" s="127" t="s">
        <v>198</v>
      </c>
      <c r="BE532" s="12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67" t="s">
        <v>138</v>
      </c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66" t="s">
        <v>138</v>
      </c>
      <c r="CS532" s="127" t="s">
        <v>199</v>
      </c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36"/>
    </row>
    <row r="533" spans="1:113" ht="9.9" customHeight="1">
      <c r="A533" s="135" t="s">
        <v>200</v>
      </c>
      <c r="T533" s="133" t="s">
        <v>2467</v>
      </c>
      <c r="BD533" s="126" t="s">
        <v>201</v>
      </c>
      <c r="BW533" s="133" t="s">
        <v>138</v>
      </c>
      <c r="CR533" s="162" t="s">
        <v>138</v>
      </c>
      <c r="CS533" s="126" t="s">
        <v>202</v>
      </c>
      <c r="DI533" s="134"/>
    </row>
    <row r="534" spans="1:113" ht="9.9" customHeight="1">
      <c r="A534" s="135" t="s">
        <v>203</v>
      </c>
      <c r="T534" s="133" t="s">
        <v>1767</v>
      </c>
      <c r="BD534" s="126" t="s">
        <v>204</v>
      </c>
      <c r="BW534" s="133" t="s">
        <v>138</v>
      </c>
      <c r="DI534" s="134"/>
    </row>
    <row r="535" spans="1:113" ht="9.9" customHeight="1">
      <c r="A535" s="135" t="s">
        <v>205</v>
      </c>
      <c r="T535" s="133" t="s">
        <v>44</v>
      </c>
      <c r="BD535" s="126" t="s">
        <v>206</v>
      </c>
      <c r="BW535" s="133" t="s">
        <v>138</v>
      </c>
      <c r="DI535" s="134"/>
    </row>
    <row r="536" spans="1:113" ht="9.9" customHeight="1">
      <c r="A536" s="131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  <c r="BA536" s="130"/>
      <c r="BB536" s="130"/>
      <c r="BC536" s="130"/>
      <c r="BD536" s="130" t="s">
        <v>207</v>
      </c>
      <c r="BE536" s="130"/>
      <c r="BF536" s="130"/>
      <c r="BG536" s="130"/>
      <c r="BH536" s="130"/>
      <c r="BI536" s="130"/>
      <c r="BJ536" s="130"/>
      <c r="BK536" s="130"/>
      <c r="BL536" s="130"/>
      <c r="BM536" s="130"/>
      <c r="BN536" s="130"/>
      <c r="BO536" s="130"/>
      <c r="BP536" s="130"/>
      <c r="BQ536" s="130"/>
      <c r="BR536" s="130"/>
      <c r="BS536" s="130"/>
      <c r="BT536" s="130"/>
      <c r="BU536" s="130"/>
      <c r="BV536" s="130"/>
      <c r="BW536" s="129" t="s">
        <v>4468</v>
      </c>
      <c r="BX536" s="130"/>
      <c r="BY536" s="130"/>
      <c r="BZ536" s="130"/>
      <c r="CA536" s="130"/>
      <c r="CB536" s="130"/>
      <c r="CC536" s="130"/>
      <c r="CD536" s="130"/>
      <c r="CE536" s="130"/>
      <c r="CF536" s="130"/>
      <c r="CG536" s="130"/>
      <c r="CH536" s="130"/>
      <c r="CI536" s="130"/>
      <c r="CJ536" s="130"/>
      <c r="CK536" s="130"/>
      <c r="CL536" s="130"/>
      <c r="CM536" s="130"/>
      <c r="CN536" s="130"/>
      <c r="CO536" s="130"/>
      <c r="CP536" s="130"/>
      <c r="CQ536" s="130"/>
      <c r="CR536" s="165" t="s">
        <v>4467</v>
      </c>
      <c r="CS536" s="130" t="s">
        <v>199</v>
      </c>
      <c r="CT536" s="130"/>
      <c r="CU536" s="130"/>
      <c r="CV536" s="130"/>
      <c r="CW536" s="130"/>
      <c r="CX536" s="130"/>
      <c r="CY536" s="130"/>
      <c r="CZ536" s="130"/>
      <c r="DA536" s="130"/>
      <c r="DB536" s="130"/>
      <c r="DC536" s="130"/>
      <c r="DD536" s="130"/>
      <c r="DE536" s="130"/>
      <c r="DF536" s="130"/>
      <c r="DG536" s="130"/>
      <c r="DH536" s="130"/>
      <c r="DI536" s="128"/>
    </row>
    <row r="537" spans="1:113" ht="5.0999999999999996" customHeight="1"/>
    <row r="538" spans="1:113" ht="9.9" customHeight="1">
      <c r="A538" s="137" t="s">
        <v>196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67" t="s">
        <v>545</v>
      </c>
      <c r="U538" s="127"/>
      <c r="V538" s="127"/>
      <c r="W538" s="127"/>
      <c r="X538" s="127"/>
      <c r="Y538" s="127"/>
      <c r="Z538" s="127"/>
      <c r="AA538" s="127"/>
      <c r="AB538" s="127"/>
      <c r="AC538" s="127"/>
      <c r="AD538" s="127"/>
      <c r="AE538" s="127"/>
      <c r="AF538" s="127"/>
      <c r="AG538" s="127"/>
      <c r="AH538" s="127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7"/>
      <c r="AU538" s="127"/>
      <c r="AV538" s="127"/>
      <c r="AW538" s="127"/>
      <c r="AX538" s="127"/>
      <c r="AY538" s="127"/>
      <c r="AZ538" s="127"/>
      <c r="BA538" s="127"/>
      <c r="BB538" s="127"/>
      <c r="BC538" s="127"/>
      <c r="BD538" s="127" t="s">
        <v>198</v>
      </c>
      <c r="BE538" s="127"/>
      <c r="BF538" s="127"/>
      <c r="BG538" s="127"/>
      <c r="BH538" s="127"/>
      <c r="BI538" s="127"/>
      <c r="BJ538" s="127"/>
      <c r="BK538" s="127"/>
      <c r="BL538" s="127"/>
      <c r="BM538" s="127"/>
      <c r="BN538" s="127"/>
      <c r="BO538" s="127"/>
      <c r="BP538" s="127"/>
      <c r="BQ538" s="127"/>
      <c r="BR538" s="127"/>
      <c r="BS538" s="127"/>
      <c r="BT538" s="127"/>
      <c r="BU538" s="127"/>
      <c r="BV538" s="127"/>
      <c r="BW538" s="167" t="s">
        <v>4446</v>
      </c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66" t="s">
        <v>4442</v>
      </c>
      <c r="CS538" s="127" t="s">
        <v>199</v>
      </c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36"/>
    </row>
    <row r="539" spans="1:113" ht="9.9" customHeight="1">
      <c r="A539" s="135" t="s">
        <v>200</v>
      </c>
      <c r="T539" s="133" t="s">
        <v>2467</v>
      </c>
      <c r="BD539" s="126" t="s">
        <v>201</v>
      </c>
      <c r="BW539" s="133" t="s">
        <v>5138</v>
      </c>
      <c r="CR539" s="162" t="s">
        <v>146</v>
      </c>
      <c r="CS539" s="126" t="s">
        <v>202</v>
      </c>
      <c r="DI539" s="134"/>
    </row>
    <row r="540" spans="1:113" ht="9.9" customHeight="1">
      <c r="A540" s="135" t="s">
        <v>203</v>
      </c>
      <c r="T540" s="133" t="s">
        <v>1767</v>
      </c>
      <c r="BD540" s="126" t="s">
        <v>204</v>
      </c>
      <c r="BW540" s="133" t="s">
        <v>5202</v>
      </c>
      <c r="DI540" s="134"/>
    </row>
    <row r="541" spans="1:113" ht="9.9" customHeight="1">
      <c r="A541" s="135" t="s">
        <v>205</v>
      </c>
      <c r="T541" s="133" t="s">
        <v>44</v>
      </c>
      <c r="BD541" s="126" t="s">
        <v>206</v>
      </c>
      <c r="BW541" s="133" t="s">
        <v>3216</v>
      </c>
      <c r="DI541" s="134"/>
    </row>
    <row r="542" spans="1:113" ht="9.9" customHeight="1">
      <c r="A542" s="131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  <c r="BA542" s="130"/>
      <c r="BB542" s="130"/>
      <c r="BC542" s="130"/>
      <c r="BD542" s="130" t="s">
        <v>207</v>
      </c>
      <c r="BE542" s="130"/>
      <c r="BF542" s="130"/>
      <c r="BG542" s="130"/>
      <c r="BH542" s="130"/>
      <c r="BI542" s="130"/>
      <c r="BJ542" s="130"/>
      <c r="BK542" s="130"/>
      <c r="BL542" s="130"/>
      <c r="BM542" s="130"/>
      <c r="BN542" s="130"/>
      <c r="BO542" s="130"/>
      <c r="BP542" s="130"/>
      <c r="BQ542" s="130"/>
      <c r="BR542" s="130"/>
      <c r="BS542" s="130"/>
      <c r="BT542" s="130"/>
      <c r="BU542" s="130"/>
      <c r="BV542" s="130"/>
      <c r="BW542" s="129" t="s">
        <v>4468</v>
      </c>
      <c r="BX542" s="130"/>
      <c r="BY542" s="130"/>
      <c r="BZ542" s="130"/>
      <c r="CA542" s="130"/>
      <c r="CB542" s="130"/>
      <c r="CC542" s="130"/>
      <c r="CD542" s="130"/>
      <c r="CE542" s="130"/>
      <c r="CF542" s="130"/>
      <c r="CG542" s="130"/>
      <c r="CH542" s="130"/>
      <c r="CI542" s="130"/>
      <c r="CJ542" s="130"/>
      <c r="CK542" s="130"/>
      <c r="CL542" s="130"/>
      <c r="CM542" s="130"/>
      <c r="CN542" s="130"/>
      <c r="CO542" s="130"/>
      <c r="CP542" s="130"/>
      <c r="CQ542" s="130"/>
      <c r="CR542" s="165" t="s">
        <v>4467</v>
      </c>
      <c r="CS542" s="130" t="s">
        <v>199</v>
      </c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128"/>
    </row>
    <row r="543" spans="1:113" ht="5.0999999999999996" customHeight="1"/>
    <row r="544" spans="1:113" ht="12" customHeight="1">
      <c r="A544" s="164" t="s">
        <v>209</v>
      </c>
      <c r="B544" s="153"/>
      <c r="C544" s="153"/>
      <c r="D544" s="153"/>
      <c r="E544" s="153"/>
      <c r="F544" s="127"/>
      <c r="G544" s="127"/>
      <c r="H544" s="155" t="s">
        <v>210</v>
      </c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27"/>
      <c r="U544" s="127"/>
      <c r="V544" s="127"/>
      <c r="W544" s="155" t="s">
        <v>211</v>
      </c>
      <c r="X544" s="153"/>
      <c r="Y544" s="153"/>
      <c r="Z544" s="153"/>
      <c r="AA544" s="153"/>
      <c r="AB544" s="153"/>
      <c r="AC544" s="153"/>
      <c r="AD544" s="153"/>
      <c r="AE544" s="153"/>
      <c r="AF544" s="127"/>
      <c r="AG544" s="127"/>
      <c r="AH544" s="127"/>
      <c r="AI544" s="127"/>
      <c r="AJ544" s="127"/>
      <c r="AK544" s="155" t="s">
        <v>212</v>
      </c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27"/>
      <c r="AV544" s="127"/>
      <c r="AW544" s="155" t="s">
        <v>213</v>
      </c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27"/>
      <c r="BH544" s="127"/>
      <c r="BI544" s="155" t="s">
        <v>214</v>
      </c>
      <c r="BJ544" s="153"/>
      <c r="BK544" s="153"/>
      <c r="BL544" s="153"/>
      <c r="BM544" s="153"/>
      <c r="BN544" s="153"/>
      <c r="BO544" s="153"/>
      <c r="BP544" s="153"/>
      <c r="BQ544" s="153"/>
      <c r="BR544" s="153"/>
      <c r="BS544" s="127"/>
      <c r="BT544" s="127"/>
      <c r="BU544" s="155" t="s">
        <v>199</v>
      </c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27"/>
      <c r="CF544" s="127"/>
      <c r="CG544" s="127"/>
      <c r="CH544" s="155" t="s">
        <v>215</v>
      </c>
      <c r="CI544" s="153"/>
      <c r="CJ544" s="153"/>
      <c r="CK544" s="153"/>
      <c r="CL544" s="153"/>
      <c r="CM544" s="153"/>
      <c r="CN544" s="153"/>
      <c r="CO544" s="153"/>
      <c r="CP544" s="153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36"/>
    </row>
    <row r="545" spans="1:113" ht="12" customHeight="1">
      <c r="A545" s="163"/>
      <c r="B545" s="148"/>
      <c r="C545" s="148"/>
      <c r="D545" s="148"/>
      <c r="E545" s="148"/>
      <c r="F545" s="130"/>
      <c r="G545" s="130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30"/>
      <c r="U545" s="130"/>
      <c r="V545" s="130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30"/>
      <c r="AG545" s="130"/>
      <c r="AH545" s="130"/>
      <c r="AI545" s="130"/>
      <c r="AJ545" s="130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30"/>
      <c r="AV545" s="130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30"/>
      <c r="BH545" s="130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30"/>
      <c r="BT545" s="130"/>
      <c r="BU545" s="148"/>
      <c r="BV545" s="148"/>
      <c r="BW545" s="148"/>
      <c r="BX545" s="148"/>
      <c r="BY545" s="148"/>
      <c r="BZ545" s="148"/>
      <c r="CA545" s="148"/>
      <c r="CB545" s="148"/>
      <c r="CC545" s="148"/>
      <c r="CD545" s="148"/>
      <c r="CE545" s="130"/>
      <c r="CF545" s="130"/>
      <c r="CG545" s="130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30"/>
      <c r="CR545" s="130"/>
      <c r="CS545" s="130"/>
      <c r="CT545" s="130"/>
      <c r="CU545" s="130"/>
      <c r="CV545" s="130"/>
      <c r="CW545" s="130"/>
      <c r="CX545" s="130"/>
      <c r="CY545" s="130"/>
      <c r="CZ545" s="130"/>
      <c r="DA545" s="130"/>
      <c r="DB545" s="130"/>
      <c r="DC545" s="130"/>
      <c r="DD545" s="130"/>
      <c r="DE545" s="130"/>
      <c r="DF545" s="130"/>
      <c r="DG545" s="130"/>
      <c r="DH545" s="130"/>
      <c r="DI545" s="128"/>
    </row>
    <row r="546" spans="1:113" ht="1.5" customHeight="1"/>
    <row r="547" spans="1:113" ht="9.9" customHeight="1">
      <c r="BD547" s="142" t="s">
        <v>5201</v>
      </c>
      <c r="BP547" s="142" t="s">
        <v>1342</v>
      </c>
      <c r="CL547" s="141" t="s">
        <v>185</v>
      </c>
    </row>
    <row r="548" spans="1:113" ht="9.9" customHeight="1">
      <c r="E548" s="162" t="s">
        <v>216</v>
      </c>
      <c r="P548" s="142" t="s">
        <v>5200</v>
      </c>
    </row>
    <row r="549" spans="1:113" ht="9.9" customHeight="1">
      <c r="AC549" s="142" t="s">
        <v>5199</v>
      </c>
      <c r="AH549" s="142" t="s">
        <v>254</v>
      </c>
      <c r="AR549" s="142" t="s">
        <v>3379</v>
      </c>
      <c r="BD549" s="142" t="s">
        <v>656</v>
      </c>
      <c r="BP549" s="142" t="s">
        <v>2416</v>
      </c>
      <c r="CB549" s="142" t="s">
        <v>222</v>
      </c>
      <c r="CL549" s="141" t="s">
        <v>185</v>
      </c>
    </row>
    <row r="550" spans="1:113" ht="9.9" customHeight="1">
      <c r="E550" s="162" t="s">
        <v>220</v>
      </c>
      <c r="P550" s="142" t="s">
        <v>5198</v>
      </c>
    </row>
    <row r="551" spans="1:113" ht="9.9" customHeight="1">
      <c r="AC551" s="142" t="s">
        <v>1257</v>
      </c>
      <c r="AH551" s="142" t="s">
        <v>270</v>
      </c>
      <c r="AR551" s="142" t="s">
        <v>1162</v>
      </c>
      <c r="BD551" s="142" t="s">
        <v>5197</v>
      </c>
      <c r="BP551" s="142" t="s">
        <v>5196</v>
      </c>
      <c r="CB551" s="142" t="s">
        <v>249</v>
      </c>
      <c r="CL551" s="141" t="s">
        <v>185</v>
      </c>
    </row>
    <row r="552" spans="1:113" ht="9.9" customHeight="1">
      <c r="E552" s="162" t="s">
        <v>223</v>
      </c>
      <c r="P552" s="142" t="s">
        <v>5195</v>
      </c>
    </row>
    <row r="553" spans="1:113" ht="9.9" customHeight="1">
      <c r="AC553" s="142" t="s">
        <v>5194</v>
      </c>
      <c r="AH553" s="142" t="s">
        <v>230</v>
      </c>
      <c r="AR553" s="142" t="s">
        <v>1648</v>
      </c>
      <c r="BD553" s="142" t="s">
        <v>555</v>
      </c>
      <c r="BP553" s="142" t="s">
        <v>5193</v>
      </c>
      <c r="CB553" s="142" t="s">
        <v>579</v>
      </c>
      <c r="CL553" s="141" t="s">
        <v>185</v>
      </c>
    </row>
    <row r="554" spans="1:113" ht="9.9" customHeight="1">
      <c r="E554" s="162" t="s">
        <v>225</v>
      </c>
      <c r="P554" s="142" t="s">
        <v>5192</v>
      </c>
    </row>
    <row r="555" spans="1:113" ht="9.9" customHeight="1">
      <c r="AC555" s="142" t="s">
        <v>5191</v>
      </c>
      <c r="AH555" s="142" t="s">
        <v>264</v>
      </c>
      <c r="AR555" s="142" t="s">
        <v>1164</v>
      </c>
      <c r="BD555" s="142" t="s">
        <v>5190</v>
      </c>
      <c r="BP555" s="142" t="s">
        <v>5189</v>
      </c>
      <c r="CB555" s="142" t="s">
        <v>219</v>
      </c>
      <c r="CL555" s="141" t="s">
        <v>185</v>
      </c>
    </row>
    <row r="556" spans="1:113" ht="9.9" customHeight="1">
      <c r="E556" s="162" t="s">
        <v>229</v>
      </c>
      <c r="P556" s="142" t="s">
        <v>5188</v>
      </c>
    </row>
    <row r="557" spans="1:113" ht="9.9" customHeight="1">
      <c r="AC557" s="142" t="s">
        <v>5187</v>
      </c>
      <c r="AH557" s="142" t="s">
        <v>247</v>
      </c>
      <c r="AR557" s="142" t="s">
        <v>5186</v>
      </c>
      <c r="BD557" s="142" t="s">
        <v>5185</v>
      </c>
      <c r="BP557" s="142" t="s">
        <v>5184</v>
      </c>
      <c r="CB557" s="142" t="s">
        <v>222</v>
      </c>
      <c r="CL557" s="141" t="s">
        <v>185</v>
      </c>
    </row>
    <row r="558" spans="1:113" ht="9.9" customHeight="1">
      <c r="E558" s="162" t="s">
        <v>233</v>
      </c>
      <c r="P558" s="142" t="s">
        <v>5183</v>
      </c>
      <c r="S558" s="144" t="s">
        <v>226</v>
      </c>
    </row>
    <row r="559" spans="1:113" ht="9.9" customHeight="1">
      <c r="AC559" s="142" t="s">
        <v>5182</v>
      </c>
      <c r="AH559" s="142" t="s">
        <v>227</v>
      </c>
      <c r="AR559" s="142" t="s">
        <v>5181</v>
      </c>
      <c r="BD559" s="142" t="s">
        <v>5180</v>
      </c>
      <c r="BP559" s="142" t="s">
        <v>5179</v>
      </c>
      <c r="CL559" s="141" t="s">
        <v>185</v>
      </c>
    </row>
    <row r="560" spans="1:113" ht="9.9" customHeight="1">
      <c r="E560" s="162" t="s">
        <v>236</v>
      </c>
      <c r="P560" s="142" t="s">
        <v>5178</v>
      </c>
    </row>
    <row r="561" spans="5:90" ht="9.9" customHeight="1">
      <c r="AC561" s="142" t="s">
        <v>5177</v>
      </c>
      <c r="AH561" s="142" t="s">
        <v>241</v>
      </c>
      <c r="AR561" s="142" t="s">
        <v>738</v>
      </c>
      <c r="BD561" s="142" t="s">
        <v>1550</v>
      </c>
      <c r="BP561" s="142" t="s">
        <v>5176</v>
      </c>
      <c r="CB561" s="142" t="s">
        <v>268</v>
      </c>
      <c r="CL561" s="141" t="s">
        <v>185</v>
      </c>
    </row>
    <row r="562" spans="5:90" ht="9.9" customHeight="1">
      <c r="E562" s="162" t="s">
        <v>240</v>
      </c>
      <c r="P562" s="142" t="s">
        <v>5175</v>
      </c>
    </row>
    <row r="563" spans="5:90" ht="9.9" customHeight="1">
      <c r="AC563" s="142" t="s">
        <v>5174</v>
      </c>
      <c r="AH563" s="142" t="s">
        <v>272</v>
      </c>
      <c r="AR563" s="142" t="s">
        <v>1667</v>
      </c>
      <c r="BD563" s="142" t="s">
        <v>760</v>
      </c>
      <c r="BP563" s="142" t="s">
        <v>308</v>
      </c>
      <c r="CB563" s="142" t="s">
        <v>239</v>
      </c>
      <c r="CL563" s="141" t="s">
        <v>185</v>
      </c>
    </row>
    <row r="564" spans="5:90" ht="9.9" customHeight="1">
      <c r="E564" s="162" t="s">
        <v>243</v>
      </c>
      <c r="P564" s="142" t="s">
        <v>5173</v>
      </c>
    </row>
    <row r="565" spans="5:90" ht="9.9" customHeight="1">
      <c r="AC565" s="142" t="s">
        <v>5172</v>
      </c>
      <c r="AH565" s="142" t="s">
        <v>234</v>
      </c>
      <c r="AR565" s="142" t="s">
        <v>785</v>
      </c>
      <c r="BD565" s="142" t="s">
        <v>4868</v>
      </c>
      <c r="BP565" s="142" t="s">
        <v>5171</v>
      </c>
      <c r="CB565" s="142" t="s">
        <v>579</v>
      </c>
      <c r="CL565" s="141" t="s">
        <v>185</v>
      </c>
    </row>
    <row r="566" spans="5:90" ht="9.9" customHeight="1">
      <c r="E566" s="162" t="s">
        <v>246</v>
      </c>
      <c r="P566" s="142" t="s">
        <v>5170</v>
      </c>
    </row>
    <row r="567" spans="5:90" ht="9.9" customHeight="1">
      <c r="AC567" s="142" t="s">
        <v>5169</v>
      </c>
      <c r="AH567" s="142" t="s">
        <v>257</v>
      </c>
      <c r="AR567" s="142" t="s">
        <v>5168</v>
      </c>
      <c r="BD567" s="142" t="s">
        <v>1514</v>
      </c>
      <c r="BP567" s="142" t="s">
        <v>5167</v>
      </c>
      <c r="CB567" s="142" t="s">
        <v>239</v>
      </c>
      <c r="CL567" s="141" t="s">
        <v>185</v>
      </c>
    </row>
    <row r="568" spans="5:90" ht="9.9" customHeight="1">
      <c r="E568" s="162" t="s">
        <v>250</v>
      </c>
      <c r="P568" s="142" t="s">
        <v>5166</v>
      </c>
      <c r="S568" s="144" t="s">
        <v>226</v>
      </c>
    </row>
    <row r="569" spans="5:90" ht="9.9" customHeight="1">
      <c r="AC569" s="142" t="s">
        <v>5165</v>
      </c>
      <c r="AH569" s="142" t="s">
        <v>251</v>
      </c>
      <c r="AR569" s="142" t="s">
        <v>5164</v>
      </c>
      <c r="BD569" s="142" t="s">
        <v>5163</v>
      </c>
      <c r="BP569" s="142" t="s">
        <v>5162</v>
      </c>
      <c r="CL569" s="141" t="s">
        <v>185</v>
      </c>
    </row>
    <row r="570" spans="5:90" ht="9.9" customHeight="1">
      <c r="E570" s="162" t="s">
        <v>253</v>
      </c>
      <c r="P570" s="142" t="s">
        <v>5161</v>
      </c>
    </row>
    <row r="571" spans="5:90" ht="9.9" customHeight="1">
      <c r="AC571" s="142" t="s">
        <v>4521</v>
      </c>
      <c r="AH571" s="142" t="s">
        <v>266</v>
      </c>
      <c r="AR571" s="142" t="s">
        <v>1663</v>
      </c>
      <c r="BD571" s="142" t="s">
        <v>1380</v>
      </c>
      <c r="BP571" s="142" t="s">
        <v>3083</v>
      </c>
      <c r="CB571" s="142" t="s">
        <v>249</v>
      </c>
      <c r="CL571" s="141" t="s">
        <v>185</v>
      </c>
    </row>
    <row r="572" spans="5:90" ht="9.9" customHeight="1">
      <c r="E572" s="162" t="s">
        <v>256</v>
      </c>
      <c r="P572" s="142" t="s">
        <v>5160</v>
      </c>
    </row>
    <row r="573" spans="5:90" ht="9.9" customHeight="1">
      <c r="AC573" s="142" t="s">
        <v>5159</v>
      </c>
      <c r="AH573" s="142" t="s">
        <v>244</v>
      </c>
      <c r="AR573" s="142" t="s">
        <v>3661</v>
      </c>
      <c r="BD573" s="142" t="s">
        <v>5158</v>
      </c>
      <c r="BP573" s="142" t="s">
        <v>5157</v>
      </c>
      <c r="CB573" s="142" t="s">
        <v>579</v>
      </c>
      <c r="CL573" s="141" t="s">
        <v>185</v>
      </c>
    </row>
    <row r="574" spans="5:90" ht="9.9" customHeight="1">
      <c r="E574" s="162" t="s">
        <v>259</v>
      </c>
      <c r="P574" s="142" t="s">
        <v>5156</v>
      </c>
    </row>
    <row r="575" spans="5:90" ht="9.9" customHeight="1">
      <c r="AC575" s="162" t="s">
        <v>5155</v>
      </c>
      <c r="AH575" s="142" t="s">
        <v>221</v>
      </c>
      <c r="AR575" s="142" t="s">
        <v>5154</v>
      </c>
      <c r="BD575" s="142" t="s">
        <v>2099</v>
      </c>
      <c r="BP575" s="142" t="s">
        <v>1282</v>
      </c>
      <c r="CB575" s="142" t="s">
        <v>579</v>
      </c>
      <c r="CL575" s="141" t="s">
        <v>185</v>
      </c>
    </row>
    <row r="576" spans="5:90" ht="9.9" customHeight="1">
      <c r="E576" s="162" t="s">
        <v>263</v>
      </c>
      <c r="P576" s="142" t="s">
        <v>5153</v>
      </c>
    </row>
    <row r="577" spans="5:90" ht="9.9" customHeight="1">
      <c r="AC577" s="142" t="s">
        <v>1623</v>
      </c>
      <c r="AH577" s="142" t="s">
        <v>260</v>
      </c>
      <c r="AR577" s="142" t="s">
        <v>2802</v>
      </c>
      <c r="BD577" s="142" t="s">
        <v>1239</v>
      </c>
      <c r="BP577" s="142" t="s">
        <v>1129</v>
      </c>
      <c r="CB577" s="142" t="s">
        <v>249</v>
      </c>
      <c r="CL577" s="141" t="s">
        <v>185</v>
      </c>
    </row>
    <row r="578" spans="5:90" ht="9.9" customHeight="1">
      <c r="E578" s="162" t="s">
        <v>265</v>
      </c>
      <c r="P578" s="142" t="s">
        <v>5152</v>
      </c>
    </row>
    <row r="579" spans="5:90" ht="9.9" customHeight="1">
      <c r="AC579" s="142" t="s">
        <v>5151</v>
      </c>
      <c r="AH579" s="142" t="s">
        <v>217</v>
      </c>
      <c r="AR579" s="142" t="s">
        <v>5150</v>
      </c>
      <c r="BD579" s="142" t="s">
        <v>5149</v>
      </c>
      <c r="BP579" s="142" t="s">
        <v>5148</v>
      </c>
      <c r="CB579" s="142" t="s">
        <v>268</v>
      </c>
      <c r="CL579" s="141" t="s">
        <v>185</v>
      </c>
    </row>
    <row r="580" spans="5:90" ht="9.9" customHeight="1">
      <c r="E580" s="162" t="s">
        <v>269</v>
      </c>
      <c r="P580" s="142" t="s">
        <v>5147</v>
      </c>
    </row>
    <row r="581" spans="5:90" ht="9.9" customHeight="1">
      <c r="AC581" s="142" t="s">
        <v>5146</v>
      </c>
      <c r="AH581" s="142" t="s">
        <v>237</v>
      </c>
      <c r="AR581" s="142" t="s">
        <v>291</v>
      </c>
      <c r="BD581" s="142" t="s">
        <v>5145</v>
      </c>
      <c r="BP581" s="142" t="s">
        <v>5144</v>
      </c>
      <c r="CB581" s="142" t="s">
        <v>618</v>
      </c>
      <c r="CL581" s="141" t="s">
        <v>185</v>
      </c>
    </row>
    <row r="582" spans="5:90" ht="9.9" customHeight="1">
      <c r="E582" s="162" t="s">
        <v>271</v>
      </c>
      <c r="P582" s="142" t="s">
        <v>5143</v>
      </c>
    </row>
    <row r="583" spans="5:90" ht="9.9" customHeight="1">
      <c r="AC583" s="142" t="s">
        <v>5142</v>
      </c>
      <c r="AH583" s="142" t="s">
        <v>224</v>
      </c>
      <c r="AR583" s="142" t="s">
        <v>5141</v>
      </c>
      <c r="BD583" s="142" t="s">
        <v>5140</v>
      </c>
      <c r="BP583" s="142" t="s">
        <v>5139</v>
      </c>
      <c r="CB583" s="142" t="s">
        <v>422</v>
      </c>
      <c r="CL583" s="141" t="s">
        <v>185</v>
      </c>
    </row>
    <row r="584" spans="5:90" ht="9.9" customHeight="1">
      <c r="E584" s="162" t="s">
        <v>274</v>
      </c>
      <c r="P584" s="142" t="s">
        <v>5138</v>
      </c>
      <c r="S584" s="144" t="s">
        <v>226</v>
      </c>
    </row>
    <row r="599" spans="1:113" ht="0.9" customHeight="1"/>
    <row r="600" spans="1:113" ht="5.0999999999999996" customHeight="1"/>
    <row r="601" spans="1:113" ht="12" customHeight="1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27"/>
      <c r="AC601" s="127"/>
      <c r="AD601" s="127"/>
      <c r="AE601" s="127"/>
      <c r="AF601" s="127"/>
      <c r="AG601" s="127"/>
      <c r="AH601" s="127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7"/>
      <c r="AU601" s="127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27"/>
      <c r="BF601" s="127"/>
      <c r="BG601" s="127"/>
      <c r="BH601" s="127"/>
      <c r="BI601" s="127"/>
      <c r="BJ601" s="127"/>
      <c r="BK601" s="127"/>
      <c r="BL601" s="127"/>
      <c r="BM601" s="127"/>
      <c r="BN601" s="127"/>
      <c r="BO601" s="127"/>
      <c r="BP601" s="127"/>
      <c r="BQ601" s="127"/>
      <c r="BR601" s="127"/>
      <c r="BS601" s="127"/>
      <c r="BT601" s="127"/>
      <c r="BU601" s="127"/>
      <c r="BV601" s="127"/>
      <c r="BW601" s="127"/>
      <c r="BX601" s="127"/>
      <c r="BY601" s="127"/>
      <c r="BZ601" s="127"/>
      <c r="CA601" s="127"/>
      <c r="CB601" s="127"/>
      <c r="CC601" s="127"/>
      <c r="CD601" s="127"/>
      <c r="CE601" s="127"/>
      <c r="CF601" s="127"/>
      <c r="CG601" s="127"/>
      <c r="CH601" s="127"/>
      <c r="CI601" s="127"/>
      <c r="CJ601" s="127"/>
      <c r="CK601" s="127"/>
      <c r="CL601" s="127"/>
      <c r="CM601" s="127"/>
      <c r="CN601" s="127"/>
      <c r="CO601" s="127"/>
      <c r="CP601" s="127"/>
      <c r="CQ601" s="127"/>
      <c r="CR601" s="127"/>
      <c r="CS601" s="127"/>
      <c r="CT601" s="127"/>
      <c r="CU601" s="127"/>
      <c r="CV601" s="127"/>
      <c r="CW601" s="127"/>
      <c r="CX601" s="127"/>
      <c r="CY601" s="127"/>
      <c r="CZ601" s="127"/>
      <c r="DA601" s="127"/>
      <c r="DB601" s="127"/>
      <c r="DC601" s="127"/>
      <c r="DD601" s="127"/>
      <c r="DE601" s="127"/>
      <c r="DF601" s="127"/>
      <c r="DG601" s="127"/>
      <c r="DH601" s="127"/>
      <c r="DI601" s="127"/>
    </row>
    <row r="602" spans="1:113" ht="19.5" customHeight="1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27"/>
      <c r="AC602" s="127"/>
      <c r="AD602" s="127"/>
      <c r="AE602" s="127"/>
      <c r="AF602" s="127"/>
      <c r="AG602" s="127"/>
      <c r="AH602" s="127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7"/>
      <c r="AU602" s="127"/>
      <c r="AV602" s="127"/>
      <c r="AW602" s="127"/>
      <c r="AX602" s="127"/>
      <c r="AY602" s="127"/>
      <c r="AZ602" s="127"/>
      <c r="BA602" s="127"/>
      <c r="BB602" s="127"/>
      <c r="BC602" s="127"/>
      <c r="BD602" s="161" t="s">
        <v>826</v>
      </c>
      <c r="BE602" s="127"/>
      <c r="BF602" s="127"/>
      <c r="BG602" s="127"/>
      <c r="BH602" s="127"/>
      <c r="BI602" s="127"/>
      <c r="BJ602" s="127"/>
      <c r="BK602" s="127"/>
      <c r="BL602" s="127"/>
      <c r="BM602" s="127"/>
      <c r="BN602" s="127"/>
      <c r="BO602" s="127"/>
      <c r="BP602" s="127"/>
      <c r="BQ602" s="127"/>
      <c r="BR602" s="127"/>
      <c r="BS602" s="127"/>
      <c r="BT602" s="127"/>
      <c r="BU602" s="127"/>
      <c r="BV602" s="127"/>
      <c r="BW602" s="127"/>
      <c r="BX602" s="127"/>
      <c r="BY602" s="127"/>
      <c r="BZ602" s="127"/>
      <c r="CA602" s="127"/>
      <c r="CB602" s="127"/>
      <c r="CC602" s="127"/>
      <c r="CD602" s="127"/>
      <c r="CE602" s="127"/>
      <c r="CF602" s="127"/>
      <c r="CG602" s="127"/>
      <c r="CH602" s="127"/>
      <c r="CI602" s="127"/>
      <c r="CJ602" s="127"/>
      <c r="CK602" s="127"/>
      <c r="CL602" s="127"/>
      <c r="CM602" s="127"/>
      <c r="CN602" s="127"/>
      <c r="CO602" s="127"/>
      <c r="CP602" s="127"/>
      <c r="CQ602" s="127"/>
      <c r="CR602" s="127"/>
      <c r="CS602" s="127"/>
      <c r="CT602" s="127"/>
      <c r="CU602" s="127"/>
      <c r="CV602" s="127"/>
      <c r="CW602" s="127"/>
      <c r="CX602" s="127"/>
      <c r="CY602" s="127"/>
      <c r="CZ602" s="127"/>
      <c r="DA602" s="127"/>
      <c r="DB602" s="160" t="s">
        <v>2961</v>
      </c>
      <c r="DC602" s="127"/>
      <c r="DD602" s="127"/>
      <c r="DE602" s="127"/>
      <c r="DF602" s="127"/>
      <c r="DG602" s="127"/>
      <c r="DH602" s="127"/>
      <c r="DI602" s="160" t="s">
        <v>194</v>
      </c>
    </row>
    <row r="603" spans="1:113" ht="5.0999999999999996" customHeight="1"/>
    <row r="604" spans="1:113" ht="15.9" customHeight="1">
      <c r="BD604" s="159" t="s">
        <v>195</v>
      </c>
      <c r="DI604" s="158" t="s">
        <v>1785</v>
      </c>
    </row>
    <row r="605" spans="1:113" ht="14.1" customHeight="1">
      <c r="BD605" s="141" t="s">
        <v>138</v>
      </c>
      <c r="DI605" s="142" t="s">
        <v>192</v>
      </c>
    </row>
    <row r="606" spans="1:113" ht="12" customHeight="1"/>
    <row r="607" spans="1:113" ht="9.9" customHeight="1">
      <c r="A607" s="137" t="s">
        <v>196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67" t="s">
        <v>2410</v>
      </c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 t="s">
        <v>198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67" t="s">
        <v>4441</v>
      </c>
      <c r="BX607" s="127"/>
      <c r="BY607" s="127"/>
      <c r="BZ607" s="127"/>
      <c r="CA607" s="127"/>
      <c r="CB607" s="127"/>
      <c r="CC607" s="127"/>
      <c r="CD607" s="127"/>
      <c r="CE607" s="127"/>
      <c r="CF607" s="127"/>
      <c r="CG607" s="127"/>
      <c r="CH607" s="127"/>
      <c r="CI607" s="127"/>
      <c r="CJ607" s="127"/>
      <c r="CK607" s="127"/>
      <c r="CL607" s="127"/>
      <c r="CM607" s="127"/>
      <c r="CN607" s="127"/>
      <c r="CO607" s="127"/>
      <c r="CP607" s="127"/>
      <c r="CQ607" s="127"/>
      <c r="CR607" s="166" t="s">
        <v>4438</v>
      </c>
      <c r="CS607" s="127" t="s">
        <v>199</v>
      </c>
      <c r="CT607" s="127"/>
      <c r="CU607" s="127"/>
      <c r="CV607" s="127"/>
      <c r="CW607" s="127"/>
      <c r="CX607" s="127"/>
      <c r="CY607" s="127"/>
      <c r="CZ607" s="127"/>
      <c r="DA607" s="127"/>
      <c r="DB607" s="127"/>
      <c r="DC607" s="127"/>
      <c r="DD607" s="127"/>
      <c r="DE607" s="127"/>
      <c r="DF607" s="127"/>
      <c r="DG607" s="127"/>
      <c r="DH607" s="127"/>
      <c r="DI607" s="136"/>
    </row>
    <row r="608" spans="1:113" ht="9.9" customHeight="1">
      <c r="A608" s="135" t="s">
        <v>200</v>
      </c>
      <c r="T608" s="133" t="s">
        <v>2405</v>
      </c>
      <c r="BD608" s="126" t="s">
        <v>201</v>
      </c>
      <c r="BW608" s="133" t="s">
        <v>5107</v>
      </c>
      <c r="CR608" s="162" t="s">
        <v>166</v>
      </c>
      <c r="CS608" s="126" t="s">
        <v>202</v>
      </c>
      <c r="DI608" s="134"/>
    </row>
    <row r="609" spans="1:113" ht="9.9" customHeight="1">
      <c r="A609" s="135" t="s">
        <v>203</v>
      </c>
      <c r="T609" s="133" t="s">
        <v>63</v>
      </c>
      <c r="BD609" s="126" t="s">
        <v>204</v>
      </c>
      <c r="BW609" s="133" t="s">
        <v>5137</v>
      </c>
      <c r="DI609" s="134"/>
    </row>
    <row r="610" spans="1:113" ht="9.9" customHeight="1">
      <c r="A610" s="135" t="s">
        <v>205</v>
      </c>
      <c r="T610" s="133" t="s">
        <v>44</v>
      </c>
      <c r="BD610" s="126" t="s">
        <v>206</v>
      </c>
      <c r="BW610" s="133" t="s">
        <v>3409</v>
      </c>
      <c r="DI610" s="134"/>
    </row>
    <row r="611" spans="1:113" ht="9.9" customHeight="1">
      <c r="A611" s="131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  <c r="BA611" s="130"/>
      <c r="BB611" s="130"/>
      <c r="BC611" s="130"/>
      <c r="BD611" s="130" t="s">
        <v>207</v>
      </c>
      <c r="BE611" s="130"/>
      <c r="BF611" s="130"/>
      <c r="BG611" s="130"/>
      <c r="BH611" s="130"/>
      <c r="BI611" s="130"/>
      <c r="BJ611" s="130"/>
      <c r="BK611" s="130"/>
      <c r="BL611" s="130"/>
      <c r="BM611" s="130"/>
      <c r="BN611" s="130"/>
      <c r="BO611" s="130"/>
      <c r="BP611" s="130"/>
      <c r="BQ611" s="130"/>
      <c r="BR611" s="130"/>
      <c r="BS611" s="130"/>
      <c r="BT611" s="130"/>
      <c r="BU611" s="130"/>
      <c r="BV611" s="130"/>
      <c r="BW611" s="129" t="s">
        <v>4468</v>
      </c>
      <c r="BX611" s="130"/>
      <c r="BY611" s="130"/>
      <c r="BZ611" s="130"/>
      <c r="CA611" s="130"/>
      <c r="CB611" s="130"/>
      <c r="CC611" s="130"/>
      <c r="CD611" s="130"/>
      <c r="CE611" s="130"/>
      <c r="CF611" s="130"/>
      <c r="CG611" s="130"/>
      <c r="CH611" s="130"/>
      <c r="CI611" s="130"/>
      <c r="CJ611" s="130"/>
      <c r="CK611" s="130"/>
      <c r="CL611" s="130"/>
      <c r="CM611" s="130"/>
      <c r="CN611" s="130"/>
      <c r="CO611" s="130"/>
      <c r="CP611" s="130"/>
      <c r="CQ611" s="130"/>
      <c r="CR611" s="165" t="s">
        <v>4467</v>
      </c>
      <c r="CS611" s="130" t="s">
        <v>199</v>
      </c>
      <c r="CT611" s="130"/>
      <c r="CU611" s="130"/>
      <c r="CV611" s="130"/>
      <c r="CW611" s="130"/>
      <c r="CX611" s="130"/>
      <c r="CY611" s="130"/>
      <c r="CZ611" s="130"/>
      <c r="DA611" s="130"/>
      <c r="DB611" s="130"/>
      <c r="DC611" s="130"/>
      <c r="DD611" s="130"/>
      <c r="DE611" s="130"/>
      <c r="DF611" s="130"/>
      <c r="DG611" s="130"/>
      <c r="DH611" s="130"/>
      <c r="DI611" s="128"/>
    </row>
    <row r="612" spans="1:113" ht="5.0999999999999996" customHeight="1"/>
    <row r="613" spans="1:113" ht="9.9" customHeight="1">
      <c r="A613" s="137" t="s">
        <v>196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67" t="s">
        <v>2406</v>
      </c>
      <c r="U613" s="127"/>
      <c r="V613" s="127"/>
      <c r="W613" s="127"/>
      <c r="X613" s="127"/>
      <c r="Y613" s="127"/>
      <c r="Z613" s="127"/>
      <c r="AA613" s="127"/>
      <c r="AB613" s="127"/>
      <c r="AC613" s="127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127"/>
      <c r="AZ613" s="127"/>
      <c r="BA613" s="127"/>
      <c r="BB613" s="127"/>
      <c r="BC613" s="127"/>
      <c r="BD613" s="127" t="s">
        <v>198</v>
      </c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67" t="s">
        <v>138</v>
      </c>
      <c r="BX613" s="127"/>
      <c r="BY613" s="127"/>
      <c r="BZ613" s="127"/>
      <c r="CA613" s="127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66" t="s">
        <v>138</v>
      </c>
      <c r="CS613" s="127" t="s">
        <v>199</v>
      </c>
      <c r="CT613" s="127"/>
      <c r="CU613" s="127"/>
      <c r="CV613" s="127"/>
      <c r="CW613" s="127"/>
      <c r="CX613" s="127"/>
      <c r="CY613" s="127"/>
      <c r="CZ613" s="127"/>
      <c r="DA613" s="127"/>
      <c r="DB613" s="127"/>
      <c r="DC613" s="127"/>
      <c r="DD613" s="127"/>
      <c r="DE613" s="127"/>
      <c r="DF613" s="127"/>
      <c r="DG613" s="127"/>
      <c r="DH613" s="127"/>
      <c r="DI613" s="136"/>
    </row>
    <row r="614" spans="1:113" ht="9.9" customHeight="1">
      <c r="A614" s="135" t="s">
        <v>200</v>
      </c>
      <c r="T614" s="133" t="s">
        <v>2405</v>
      </c>
      <c r="BD614" s="126" t="s">
        <v>201</v>
      </c>
      <c r="BW614" s="133" t="s">
        <v>138</v>
      </c>
      <c r="CR614" s="162" t="s">
        <v>138</v>
      </c>
      <c r="CS614" s="126" t="s">
        <v>202</v>
      </c>
      <c r="DI614" s="134"/>
    </row>
    <row r="615" spans="1:113" ht="9.9" customHeight="1">
      <c r="A615" s="135" t="s">
        <v>203</v>
      </c>
      <c r="T615" s="133" t="s">
        <v>63</v>
      </c>
      <c r="BD615" s="126" t="s">
        <v>204</v>
      </c>
      <c r="BW615" s="133" t="s">
        <v>138</v>
      </c>
      <c r="DI615" s="134"/>
    </row>
    <row r="616" spans="1:113" ht="9.9" customHeight="1">
      <c r="A616" s="135" t="s">
        <v>205</v>
      </c>
      <c r="T616" s="133" t="s">
        <v>44</v>
      </c>
      <c r="BD616" s="126" t="s">
        <v>206</v>
      </c>
      <c r="BW616" s="133" t="s">
        <v>138</v>
      </c>
      <c r="DI616" s="134"/>
    </row>
    <row r="617" spans="1:113" ht="9.9" customHeight="1">
      <c r="A617" s="131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  <c r="BA617" s="130"/>
      <c r="BB617" s="130"/>
      <c r="BC617" s="130"/>
      <c r="BD617" s="130" t="s">
        <v>207</v>
      </c>
      <c r="BE617" s="130"/>
      <c r="BF617" s="130"/>
      <c r="BG617" s="130"/>
      <c r="BH617" s="130"/>
      <c r="BI617" s="130"/>
      <c r="BJ617" s="130"/>
      <c r="BK617" s="130"/>
      <c r="BL617" s="130"/>
      <c r="BM617" s="130"/>
      <c r="BN617" s="130"/>
      <c r="BO617" s="130"/>
      <c r="BP617" s="130"/>
      <c r="BQ617" s="130"/>
      <c r="BR617" s="130"/>
      <c r="BS617" s="130"/>
      <c r="BT617" s="130"/>
      <c r="BU617" s="130"/>
      <c r="BV617" s="130"/>
      <c r="BW617" s="129" t="s">
        <v>4468</v>
      </c>
      <c r="BX617" s="130"/>
      <c r="BY617" s="130"/>
      <c r="BZ617" s="130"/>
      <c r="CA617" s="130"/>
      <c r="CB617" s="130"/>
      <c r="CC617" s="130"/>
      <c r="CD617" s="130"/>
      <c r="CE617" s="130"/>
      <c r="CF617" s="130"/>
      <c r="CG617" s="130"/>
      <c r="CH617" s="130"/>
      <c r="CI617" s="130"/>
      <c r="CJ617" s="130"/>
      <c r="CK617" s="130"/>
      <c r="CL617" s="130"/>
      <c r="CM617" s="130"/>
      <c r="CN617" s="130"/>
      <c r="CO617" s="130"/>
      <c r="CP617" s="130"/>
      <c r="CQ617" s="130"/>
      <c r="CR617" s="165" t="s">
        <v>4467</v>
      </c>
      <c r="CS617" s="130" t="s">
        <v>199</v>
      </c>
      <c r="CT617" s="130"/>
      <c r="CU617" s="130"/>
      <c r="CV617" s="130"/>
      <c r="CW617" s="130"/>
      <c r="CX617" s="130"/>
      <c r="CY617" s="130"/>
      <c r="CZ617" s="130"/>
      <c r="DA617" s="130"/>
      <c r="DB617" s="130"/>
      <c r="DC617" s="130"/>
      <c r="DD617" s="130"/>
      <c r="DE617" s="130"/>
      <c r="DF617" s="130"/>
      <c r="DG617" s="130"/>
      <c r="DH617" s="130"/>
      <c r="DI617" s="128"/>
    </row>
    <row r="618" spans="1:113" ht="5.0999999999999996" customHeight="1"/>
    <row r="619" spans="1:113" ht="12" customHeight="1">
      <c r="A619" s="164" t="s">
        <v>209</v>
      </c>
      <c r="B619" s="153"/>
      <c r="C619" s="153"/>
      <c r="D619" s="153"/>
      <c r="E619" s="153"/>
      <c r="F619" s="127"/>
      <c r="G619" s="127"/>
      <c r="H619" s="155" t="s">
        <v>210</v>
      </c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27"/>
      <c r="U619" s="127"/>
      <c r="V619" s="127"/>
      <c r="W619" s="155" t="s">
        <v>211</v>
      </c>
      <c r="X619" s="153"/>
      <c r="Y619" s="153"/>
      <c r="Z619" s="153"/>
      <c r="AA619" s="153"/>
      <c r="AB619" s="153"/>
      <c r="AC619" s="153"/>
      <c r="AD619" s="153"/>
      <c r="AE619" s="153"/>
      <c r="AF619" s="127"/>
      <c r="AG619" s="127"/>
      <c r="AH619" s="127"/>
      <c r="AI619" s="127"/>
      <c r="AJ619" s="127"/>
      <c r="AK619" s="155" t="s">
        <v>212</v>
      </c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27"/>
      <c r="AV619" s="127"/>
      <c r="AW619" s="155" t="s">
        <v>213</v>
      </c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27"/>
      <c r="BH619" s="127"/>
      <c r="BI619" s="155" t="s">
        <v>214</v>
      </c>
      <c r="BJ619" s="153"/>
      <c r="BK619" s="153"/>
      <c r="BL619" s="153"/>
      <c r="BM619" s="153"/>
      <c r="BN619" s="153"/>
      <c r="BO619" s="153"/>
      <c r="BP619" s="153"/>
      <c r="BQ619" s="153"/>
      <c r="BR619" s="153"/>
      <c r="BS619" s="127"/>
      <c r="BT619" s="127"/>
      <c r="BU619" s="155" t="s">
        <v>199</v>
      </c>
      <c r="BV619" s="153"/>
      <c r="BW619" s="153"/>
      <c r="BX619" s="153"/>
      <c r="BY619" s="153"/>
      <c r="BZ619" s="153"/>
      <c r="CA619" s="153"/>
      <c r="CB619" s="153"/>
      <c r="CC619" s="153"/>
      <c r="CD619" s="153"/>
      <c r="CE619" s="127"/>
      <c r="CF619" s="127"/>
      <c r="CG619" s="127"/>
      <c r="CH619" s="155" t="s">
        <v>215</v>
      </c>
      <c r="CI619" s="153"/>
      <c r="CJ619" s="153"/>
      <c r="CK619" s="153"/>
      <c r="CL619" s="153"/>
      <c r="CM619" s="153"/>
      <c r="CN619" s="153"/>
      <c r="CO619" s="153"/>
      <c r="CP619" s="153"/>
      <c r="CQ619" s="127"/>
      <c r="CR619" s="127"/>
      <c r="CS619" s="127"/>
      <c r="CT619" s="127"/>
      <c r="CU619" s="127"/>
      <c r="CV619" s="127"/>
      <c r="CW619" s="127"/>
      <c r="CX619" s="127"/>
      <c r="CY619" s="127"/>
      <c r="CZ619" s="127"/>
      <c r="DA619" s="127"/>
      <c r="DB619" s="127"/>
      <c r="DC619" s="127"/>
      <c r="DD619" s="127"/>
      <c r="DE619" s="127"/>
      <c r="DF619" s="127"/>
      <c r="DG619" s="127"/>
      <c r="DH619" s="127"/>
      <c r="DI619" s="136"/>
    </row>
    <row r="620" spans="1:113" ht="12" customHeight="1">
      <c r="A620" s="163"/>
      <c r="B620" s="148"/>
      <c r="C620" s="148"/>
      <c r="D620" s="148"/>
      <c r="E620" s="148"/>
      <c r="F620" s="130"/>
      <c r="G620" s="130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30"/>
      <c r="U620" s="130"/>
      <c r="V620" s="130"/>
      <c r="W620" s="148"/>
      <c r="X620" s="148"/>
      <c r="Y620" s="148"/>
      <c r="Z620" s="148"/>
      <c r="AA620" s="148"/>
      <c r="AB620" s="148"/>
      <c r="AC620" s="148"/>
      <c r="AD620" s="148"/>
      <c r="AE620" s="148"/>
      <c r="AF620" s="130"/>
      <c r="AG620" s="130"/>
      <c r="AH620" s="130"/>
      <c r="AI620" s="130"/>
      <c r="AJ620" s="130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30"/>
      <c r="AV620" s="130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30"/>
      <c r="BH620" s="130"/>
      <c r="BI620" s="148"/>
      <c r="BJ620" s="148"/>
      <c r="BK620" s="148"/>
      <c r="BL620" s="148"/>
      <c r="BM620" s="148"/>
      <c r="BN620" s="148"/>
      <c r="BO620" s="148"/>
      <c r="BP620" s="148"/>
      <c r="BQ620" s="148"/>
      <c r="BR620" s="148"/>
      <c r="BS620" s="130"/>
      <c r="BT620" s="130"/>
      <c r="BU620" s="148"/>
      <c r="BV620" s="148"/>
      <c r="BW620" s="148"/>
      <c r="BX620" s="148"/>
      <c r="BY620" s="148"/>
      <c r="BZ620" s="148"/>
      <c r="CA620" s="148"/>
      <c r="CB620" s="148"/>
      <c r="CC620" s="148"/>
      <c r="CD620" s="148"/>
      <c r="CE620" s="130"/>
      <c r="CF620" s="130"/>
      <c r="CG620" s="130"/>
      <c r="CH620" s="148"/>
      <c r="CI620" s="148"/>
      <c r="CJ620" s="148"/>
      <c r="CK620" s="148"/>
      <c r="CL620" s="148"/>
      <c r="CM620" s="148"/>
      <c r="CN620" s="148"/>
      <c r="CO620" s="148"/>
      <c r="CP620" s="148"/>
      <c r="CQ620" s="130"/>
      <c r="CR620" s="130"/>
      <c r="CS620" s="130"/>
      <c r="CT620" s="130"/>
      <c r="CU620" s="130"/>
      <c r="CV620" s="130"/>
      <c r="CW620" s="130"/>
      <c r="CX620" s="130"/>
      <c r="CY620" s="130"/>
      <c r="CZ620" s="130"/>
      <c r="DA620" s="130"/>
      <c r="DB620" s="130"/>
      <c r="DC620" s="130"/>
      <c r="DD620" s="130"/>
      <c r="DE620" s="130"/>
      <c r="DF620" s="130"/>
      <c r="DG620" s="130"/>
      <c r="DH620" s="130"/>
      <c r="DI620" s="128"/>
    </row>
    <row r="621" spans="1:113" ht="1.5" customHeight="1"/>
    <row r="622" spans="1:113" ht="9.9" customHeight="1">
      <c r="BD622" s="142" t="s">
        <v>4675</v>
      </c>
      <c r="BP622" s="142" t="s">
        <v>5136</v>
      </c>
      <c r="CL622" s="141" t="s">
        <v>184</v>
      </c>
    </row>
    <row r="623" spans="1:113" ht="9.9" customHeight="1">
      <c r="E623" s="162" t="s">
        <v>216</v>
      </c>
      <c r="P623" s="142" t="s">
        <v>5135</v>
      </c>
    </row>
    <row r="624" spans="1:113" ht="9.9" customHeight="1">
      <c r="AC624" s="142" t="s">
        <v>5134</v>
      </c>
      <c r="AH624" s="142" t="s">
        <v>272</v>
      </c>
      <c r="AR624" s="142" t="s">
        <v>1355</v>
      </c>
      <c r="BD624" s="142" t="s">
        <v>5133</v>
      </c>
      <c r="BP624" s="142" t="s">
        <v>5132</v>
      </c>
      <c r="CB624" s="142" t="s">
        <v>277</v>
      </c>
      <c r="CL624" s="141" t="s">
        <v>184</v>
      </c>
    </row>
    <row r="625" spans="5:90" ht="9.9" customHeight="1">
      <c r="E625" s="162" t="s">
        <v>220</v>
      </c>
      <c r="P625" s="142" t="s">
        <v>5131</v>
      </c>
    </row>
    <row r="626" spans="5:90" ht="9.9" customHeight="1">
      <c r="AC626" s="142" t="s">
        <v>5130</v>
      </c>
      <c r="AH626" s="142" t="s">
        <v>264</v>
      </c>
      <c r="AR626" s="142" t="s">
        <v>528</v>
      </c>
      <c r="BD626" s="142" t="s">
        <v>423</v>
      </c>
      <c r="BP626" s="142" t="s">
        <v>1279</v>
      </c>
      <c r="CB626" s="142" t="s">
        <v>369</v>
      </c>
      <c r="CL626" s="141" t="s">
        <v>184</v>
      </c>
    </row>
    <row r="627" spans="5:90" ht="9.9" customHeight="1">
      <c r="E627" s="162" t="s">
        <v>223</v>
      </c>
      <c r="P627" s="142" t="s">
        <v>5129</v>
      </c>
    </row>
    <row r="628" spans="5:90" ht="9.9" customHeight="1">
      <c r="AC628" s="162" t="s">
        <v>5128</v>
      </c>
      <c r="AH628" s="142" t="s">
        <v>221</v>
      </c>
      <c r="AR628" s="142" t="s">
        <v>1148</v>
      </c>
      <c r="BD628" s="142" t="s">
        <v>5127</v>
      </c>
      <c r="BP628" s="142" t="s">
        <v>4855</v>
      </c>
      <c r="CB628" s="142" t="s">
        <v>239</v>
      </c>
      <c r="CL628" s="141" t="s">
        <v>184</v>
      </c>
    </row>
    <row r="629" spans="5:90" ht="9.9" customHeight="1">
      <c r="E629" s="162" t="s">
        <v>225</v>
      </c>
      <c r="P629" s="142" t="s">
        <v>5126</v>
      </c>
    </row>
    <row r="630" spans="5:90" ht="9.9" customHeight="1">
      <c r="AC630" s="142" t="s">
        <v>755</v>
      </c>
      <c r="AH630" s="142" t="s">
        <v>244</v>
      </c>
      <c r="AR630" s="142" t="s">
        <v>5125</v>
      </c>
      <c r="BD630" s="142" t="s">
        <v>1237</v>
      </c>
      <c r="BP630" s="142" t="s">
        <v>1871</v>
      </c>
      <c r="CB630" s="142" t="s">
        <v>268</v>
      </c>
      <c r="CL630" s="141" t="s">
        <v>184</v>
      </c>
    </row>
    <row r="631" spans="5:90" ht="9.9" customHeight="1">
      <c r="E631" s="162" t="s">
        <v>229</v>
      </c>
      <c r="P631" s="142" t="s">
        <v>5124</v>
      </c>
    </row>
    <row r="632" spans="5:90" ht="9.9" customHeight="1">
      <c r="AC632" s="142" t="s">
        <v>975</v>
      </c>
      <c r="AH632" s="142" t="s">
        <v>266</v>
      </c>
      <c r="AR632" s="142" t="s">
        <v>693</v>
      </c>
      <c r="BD632" s="142" t="s">
        <v>559</v>
      </c>
      <c r="BP632" s="142" t="s">
        <v>1127</v>
      </c>
      <c r="CB632" s="142" t="s">
        <v>255</v>
      </c>
      <c r="CL632" s="141" t="s">
        <v>184</v>
      </c>
    </row>
    <row r="633" spans="5:90" ht="9.9" customHeight="1">
      <c r="E633" s="162" t="s">
        <v>233</v>
      </c>
      <c r="P633" s="142" t="s">
        <v>5123</v>
      </c>
    </row>
    <row r="634" spans="5:90" ht="9.9" customHeight="1">
      <c r="AC634" s="142" t="s">
        <v>5122</v>
      </c>
      <c r="AH634" s="142" t="s">
        <v>260</v>
      </c>
      <c r="AR634" s="142" t="s">
        <v>5121</v>
      </c>
      <c r="BD634" s="142" t="s">
        <v>5120</v>
      </c>
      <c r="BP634" s="142" t="s">
        <v>5119</v>
      </c>
      <c r="CB634" s="142" t="s">
        <v>378</v>
      </c>
      <c r="CL634" s="141" t="s">
        <v>184</v>
      </c>
    </row>
    <row r="635" spans="5:90" ht="9.9" customHeight="1">
      <c r="E635" s="162" t="s">
        <v>236</v>
      </c>
      <c r="P635" s="142" t="s">
        <v>5118</v>
      </c>
      <c r="S635" s="144" t="s">
        <v>226</v>
      </c>
    </row>
    <row r="636" spans="5:90" ht="9.9" customHeight="1">
      <c r="AC636" s="142" t="s">
        <v>5117</v>
      </c>
      <c r="AH636" s="142" t="s">
        <v>241</v>
      </c>
      <c r="AR636" s="142" t="s">
        <v>5116</v>
      </c>
      <c r="BD636" s="142" t="s">
        <v>5115</v>
      </c>
      <c r="BP636" s="142" t="s">
        <v>1300</v>
      </c>
      <c r="CL636" s="141" t="s">
        <v>184</v>
      </c>
    </row>
    <row r="637" spans="5:90" ht="9.9" customHeight="1">
      <c r="E637" s="162" t="s">
        <v>240</v>
      </c>
      <c r="P637" s="142" t="s">
        <v>5114</v>
      </c>
    </row>
    <row r="638" spans="5:90" ht="9.9" customHeight="1">
      <c r="AC638" s="142" t="s">
        <v>616</v>
      </c>
      <c r="AH638" s="142" t="s">
        <v>234</v>
      </c>
      <c r="AR638" s="142" t="s">
        <v>1359</v>
      </c>
      <c r="BD638" s="142" t="s">
        <v>3228</v>
      </c>
      <c r="BP638" s="142" t="s">
        <v>5113</v>
      </c>
      <c r="CB638" s="142" t="s">
        <v>364</v>
      </c>
      <c r="CL638" s="141" t="s">
        <v>184</v>
      </c>
    </row>
    <row r="639" spans="5:90" ht="9.9" customHeight="1">
      <c r="E639" s="162" t="s">
        <v>243</v>
      </c>
      <c r="P639" s="142" t="s">
        <v>5112</v>
      </c>
    </row>
    <row r="640" spans="5:90" ht="9.9" customHeight="1">
      <c r="AC640" s="142" t="s">
        <v>5111</v>
      </c>
      <c r="AH640" s="142" t="s">
        <v>270</v>
      </c>
      <c r="AR640" s="142" t="s">
        <v>5110</v>
      </c>
      <c r="BD640" s="142" t="s">
        <v>5109</v>
      </c>
      <c r="BP640" s="142" t="s">
        <v>5108</v>
      </c>
      <c r="CB640" s="142" t="s">
        <v>369</v>
      </c>
      <c r="CL640" s="141" t="s">
        <v>184</v>
      </c>
    </row>
    <row r="641" spans="5:19" ht="9.9" customHeight="1">
      <c r="E641" s="162" t="s">
        <v>246</v>
      </c>
      <c r="P641" s="142" t="s">
        <v>5107</v>
      </c>
      <c r="S641" s="144" t="s">
        <v>226</v>
      </c>
    </row>
    <row r="674" spans="1:113" ht="0.9" customHeight="1"/>
    <row r="675" spans="1:113" ht="5.0999999999999996" customHeight="1"/>
    <row r="676" spans="1:113" ht="12" customHeight="1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7"/>
      <c r="AC676" s="127"/>
      <c r="AD676" s="127"/>
      <c r="AE676" s="127"/>
      <c r="AF676" s="127"/>
      <c r="AG676" s="127"/>
      <c r="AH676" s="127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7"/>
      <c r="AU676" s="127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27"/>
      <c r="BF676" s="127"/>
      <c r="BG676" s="127"/>
      <c r="BH676" s="127"/>
      <c r="BI676" s="127"/>
      <c r="BJ676" s="127"/>
      <c r="BK676" s="127"/>
      <c r="BL676" s="127"/>
      <c r="BM676" s="127"/>
      <c r="BN676" s="127"/>
      <c r="BO676" s="127"/>
      <c r="BP676" s="127"/>
      <c r="BQ676" s="127"/>
      <c r="BR676" s="127"/>
      <c r="BS676" s="127"/>
      <c r="BT676" s="127"/>
      <c r="BU676" s="127"/>
      <c r="BV676" s="127"/>
      <c r="BW676" s="127"/>
      <c r="BX676" s="127"/>
      <c r="BY676" s="127"/>
      <c r="BZ676" s="127"/>
      <c r="CA676" s="127"/>
      <c r="CB676" s="127"/>
      <c r="CC676" s="127"/>
      <c r="CD676" s="127"/>
      <c r="CE676" s="127"/>
      <c r="CF676" s="127"/>
      <c r="CG676" s="127"/>
      <c r="CH676" s="127"/>
      <c r="CI676" s="127"/>
      <c r="CJ676" s="127"/>
      <c r="CK676" s="127"/>
      <c r="CL676" s="127"/>
      <c r="CM676" s="127"/>
      <c r="CN676" s="127"/>
      <c r="CO676" s="127"/>
      <c r="CP676" s="127"/>
      <c r="CQ676" s="127"/>
      <c r="CR676" s="127"/>
      <c r="CS676" s="127"/>
      <c r="CT676" s="127"/>
      <c r="CU676" s="127"/>
      <c r="CV676" s="127"/>
      <c r="CW676" s="127"/>
      <c r="CX676" s="127"/>
      <c r="CY676" s="127"/>
      <c r="CZ676" s="127"/>
      <c r="DA676" s="127"/>
      <c r="DB676" s="127"/>
      <c r="DC676" s="127"/>
      <c r="DD676" s="127"/>
      <c r="DE676" s="127"/>
      <c r="DF676" s="127"/>
      <c r="DG676" s="127"/>
      <c r="DH676" s="127"/>
      <c r="DI676" s="127"/>
    </row>
    <row r="677" spans="1:113" ht="19.5" customHeight="1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27"/>
      <c r="AC677" s="127"/>
      <c r="AD677" s="127"/>
      <c r="AE677" s="127"/>
      <c r="AF677" s="127"/>
      <c r="AG677" s="127"/>
      <c r="AH677" s="127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7"/>
      <c r="AU677" s="127"/>
      <c r="AV677" s="127"/>
      <c r="AW677" s="127"/>
      <c r="AX677" s="127"/>
      <c r="AY677" s="127"/>
      <c r="AZ677" s="127"/>
      <c r="BA677" s="127"/>
      <c r="BB677" s="127"/>
      <c r="BC677" s="127"/>
      <c r="BD677" s="161" t="s">
        <v>826</v>
      </c>
      <c r="BE677" s="127"/>
      <c r="BF677" s="127"/>
      <c r="BG677" s="127"/>
      <c r="BH677" s="127"/>
      <c r="BI677" s="127"/>
      <c r="BJ677" s="127"/>
      <c r="BK677" s="127"/>
      <c r="BL677" s="127"/>
      <c r="BM677" s="127"/>
      <c r="BN677" s="127"/>
      <c r="BO677" s="127"/>
      <c r="BP677" s="127"/>
      <c r="BQ677" s="127"/>
      <c r="BR677" s="127"/>
      <c r="BS677" s="127"/>
      <c r="BT677" s="127"/>
      <c r="BU677" s="127"/>
      <c r="BV677" s="127"/>
      <c r="BW677" s="127"/>
      <c r="BX677" s="127"/>
      <c r="BY677" s="127"/>
      <c r="BZ677" s="127"/>
      <c r="CA677" s="127"/>
      <c r="CB677" s="127"/>
      <c r="CC677" s="127"/>
      <c r="CD677" s="127"/>
      <c r="CE677" s="127"/>
      <c r="CF677" s="127"/>
      <c r="CG677" s="127"/>
      <c r="CH677" s="127"/>
      <c r="CI677" s="127"/>
      <c r="CJ677" s="127"/>
      <c r="CK677" s="127"/>
      <c r="CL677" s="127"/>
      <c r="CM677" s="127"/>
      <c r="CN677" s="127"/>
      <c r="CO677" s="127"/>
      <c r="CP677" s="127"/>
      <c r="CQ677" s="127"/>
      <c r="CR677" s="127"/>
      <c r="CS677" s="127"/>
      <c r="CT677" s="127"/>
      <c r="CU677" s="127"/>
      <c r="CV677" s="127"/>
      <c r="CW677" s="127"/>
      <c r="CX677" s="127"/>
      <c r="CY677" s="127"/>
      <c r="CZ677" s="127"/>
      <c r="DA677" s="127"/>
      <c r="DB677" s="160" t="s">
        <v>2961</v>
      </c>
      <c r="DC677" s="127"/>
      <c r="DD677" s="127"/>
      <c r="DE677" s="127"/>
      <c r="DF677" s="127"/>
      <c r="DG677" s="127"/>
      <c r="DH677" s="127"/>
      <c r="DI677" s="160" t="s">
        <v>194</v>
      </c>
    </row>
    <row r="678" spans="1:113" ht="5.0999999999999996" customHeight="1"/>
    <row r="679" spans="1:113" ht="15.9" customHeight="1">
      <c r="BD679" s="159" t="s">
        <v>195</v>
      </c>
      <c r="DI679" s="158" t="s">
        <v>1785</v>
      </c>
    </row>
    <row r="680" spans="1:113" ht="14.1" customHeight="1">
      <c r="BD680" s="141" t="s">
        <v>138</v>
      </c>
      <c r="DI680" s="142" t="s">
        <v>192</v>
      </c>
    </row>
    <row r="681" spans="1:113" ht="12" customHeight="1"/>
    <row r="682" spans="1:113" ht="9.9" customHeight="1">
      <c r="A682" s="137" t="s">
        <v>196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67" t="s">
        <v>561</v>
      </c>
      <c r="U682" s="127"/>
      <c r="V682" s="127"/>
      <c r="W682" s="127"/>
      <c r="X682" s="127"/>
      <c r="Y682" s="127"/>
      <c r="Z682" s="127"/>
      <c r="AA682" s="127"/>
      <c r="AB682" s="127"/>
      <c r="AC682" s="127"/>
      <c r="AD682" s="127"/>
      <c r="AE682" s="127"/>
      <c r="AF682" s="127"/>
      <c r="AG682" s="127"/>
      <c r="AH682" s="127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7"/>
      <c r="AU682" s="127"/>
      <c r="AV682" s="127"/>
      <c r="AW682" s="127"/>
      <c r="AX682" s="127"/>
      <c r="AY682" s="127"/>
      <c r="AZ682" s="127"/>
      <c r="BA682" s="127"/>
      <c r="BB682" s="127"/>
      <c r="BC682" s="127"/>
      <c r="BD682" s="127" t="s">
        <v>198</v>
      </c>
      <c r="BE682" s="127"/>
      <c r="BF682" s="127"/>
      <c r="BG682" s="127"/>
      <c r="BH682" s="127"/>
      <c r="BI682" s="127"/>
      <c r="BJ682" s="127"/>
      <c r="BK682" s="127"/>
      <c r="BL682" s="127"/>
      <c r="BM682" s="127"/>
      <c r="BN682" s="127"/>
      <c r="BO682" s="127"/>
      <c r="BP682" s="127"/>
      <c r="BQ682" s="127"/>
      <c r="BR682" s="127"/>
      <c r="BS682" s="127"/>
      <c r="BT682" s="127"/>
      <c r="BU682" s="127"/>
      <c r="BV682" s="127"/>
      <c r="BW682" s="167" t="s">
        <v>1177</v>
      </c>
      <c r="BX682" s="127"/>
      <c r="BY682" s="127"/>
      <c r="BZ682" s="127"/>
      <c r="CA682" s="127"/>
      <c r="CB682" s="127"/>
      <c r="CC682" s="127"/>
      <c r="CD682" s="127"/>
      <c r="CE682" s="127"/>
      <c r="CF682" s="127"/>
      <c r="CG682" s="127"/>
      <c r="CH682" s="127"/>
      <c r="CI682" s="127"/>
      <c r="CJ682" s="127"/>
      <c r="CK682" s="127"/>
      <c r="CL682" s="127"/>
      <c r="CM682" s="127"/>
      <c r="CN682" s="127"/>
      <c r="CO682" s="127"/>
      <c r="CP682" s="127"/>
      <c r="CQ682" s="127"/>
      <c r="CR682" s="166" t="s">
        <v>4423</v>
      </c>
      <c r="CS682" s="127" t="s">
        <v>199</v>
      </c>
      <c r="CT682" s="127"/>
      <c r="CU682" s="127"/>
      <c r="CV682" s="127"/>
      <c r="CW682" s="127"/>
      <c r="CX682" s="127"/>
      <c r="CY682" s="127"/>
      <c r="CZ682" s="127"/>
      <c r="DA682" s="127"/>
      <c r="DB682" s="127"/>
      <c r="DC682" s="127"/>
      <c r="DD682" s="127"/>
      <c r="DE682" s="127"/>
      <c r="DF682" s="127"/>
      <c r="DG682" s="127"/>
      <c r="DH682" s="127"/>
      <c r="DI682" s="136"/>
    </row>
    <row r="683" spans="1:113" ht="9.9" customHeight="1">
      <c r="A683" s="135" t="s">
        <v>200</v>
      </c>
      <c r="T683" s="133" t="s">
        <v>2351</v>
      </c>
      <c r="BD683" s="126" t="s">
        <v>201</v>
      </c>
      <c r="BW683" s="133" t="s">
        <v>5054</v>
      </c>
      <c r="CR683" s="162" t="s">
        <v>157</v>
      </c>
      <c r="CS683" s="126" t="s">
        <v>202</v>
      </c>
      <c r="DI683" s="134"/>
    </row>
    <row r="684" spans="1:113" ht="9.9" customHeight="1">
      <c r="A684" s="135" t="s">
        <v>203</v>
      </c>
      <c r="T684" s="133" t="s">
        <v>150</v>
      </c>
      <c r="BD684" s="126" t="s">
        <v>204</v>
      </c>
      <c r="BW684" s="133" t="s">
        <v>5106</v>
      </c>
      <c r="DI684" s="134"/>
    </row>
    <row r="685" spans="1:113" ht="9.9" customHeight="1">
      <c r="A685" s="135" t="s">
        <v>205</v>
      </c>
      <c r="T685" s="133" t="s">
        <v>1735</v>
      </c>
      <c r="BD685" s="126" t="s">
        <v>206</v>
      </c>
      <c r="BW685" s="133" t="s">
        <v>3516</v>
      </c>
      <c r="DI685" s="134"/>
    </row>
    <row r="686" spans="1:113" ht="9.9" customHeight="1">
      <c r="A686" s="131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  <c r="BA686" s="130"/>
      <c r="BB686" s="130"/>
      <c r="BC686" s="130"/>
      <c r="BD686" s="130" t="s">
        <v>207</v>
      </c>
      <c r="BE686" s="130"/>
      <c r="BF686" s="130"/>
      <c r="BG686" s="130"/>
      <c r="BH686" s="130"/>
      <c r="BI686" s="130"/>
      <c r="BJ686" s="130"/>
      <c r="BK686" s="130"/>
      <c r="BL686" s="130"/>
      <c r="BM686" s="130"/>
      <c r="BN686" s="130"/>
      <c r="BO686" s="130"/>
      <c r="BP686" s="130"/>
      <c r="BQ686" s="130"/>
      <c r="BR686" s="130"/>
      <c r="BS686" s="130"/>
      <c r="BT686" s="130"/>
      <c r="BU686" s="130"/>
      <c r="BV686" s="130"/>
      <c r="BW686" s="129" t="s">
        <v>4468</v>
      </c>
      <c r="BX686" s="130"/>
      <c r="BY686" s="130"/>
      <c r="BZ686" s="130"/>
      <c r="CA686" s="130"/>
      <c r="CB686" s="130"/>
      <c r="CC686" s="130"/>
      <c r="CD686" s="130"/>
      <c r="CE686" s="130"/>
      <c r="CF686" s="130"/>
      <c r="CG686" s="130"/>
      <c r="CH686" s="130"/>
      <c r="CI686" s="130"/>
      <c r="CJ686" s="130"/>
      <c r="CK686" s="130"/>
      <c r="CL686" s="130"/>
      <c r="CM686" s="130"/>
      <c r="CN686" s="130"/>
      <c r="CO686" s="130"/>
      <c r="CP686" s="130"/>
      <c r="CQ686" s="130"/>
      <c r="CR686" s="165" t="s">
        <v>4467</v>
      </c>
      <c r="CS686" s="130" t="s">
        <v>199</v>
      </c>
      <c r="CT686" s="130"/>
      <c r="CU686" s="130"/>
      <c r="CV686" s="130"/>
      <c r="CW686" s="130"/>
      <c r="CX686" s="130"/>
      <c r="CY686" s="130"/>
      <c r="CZ686" s="130"/>
      <c r="DA686" s="130"/>
      <c r="DB686" s="130"/>
      <c r="DC686" s="130"/>
      <c r="DD686" s="130"/>
      <c r="DE686" s="130"/>
      <c r="DF686" s="130"/>
      <c r="DG686" s="130"/>
      <c r="DH686" s="130"/>
      <c r="DI686" s="128"/>
    </row>
    <row r="687" spans="1:113" ht="5.0999999999999996" customHeight="1"/>
    <row r="688" spans="1:113" ht="9.9" customHeight="1">
      <c r="A688" s="137" t="s">
        <v>196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67" t="s">
        <v>562</v>
      </c>
      <c r="U688" s="127"/>
      <c r="V688" s="127"/>
      <c r="W688" s="127"/>
      <c r="X688" s="127"/>
      <c r="Y688" s="127"/>
      <c r="Z688" s="127"/>
      <c r="AA688" s="127"/>
      <c r="AB688" s="127"/>
      <c r="AC688" s="127"/>
      <c r="AD688" s="127"/>
      <c r="AE688" s="127"/>
      <c r="AF688" s="127"/>
      <c r="AG688" s="127"/>
      <c r="AH688" s="127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7"/>
      <c r="AU688" s="127"/>
      <c r="AV688" s="127"/>
      <c r="AW688" s="127"/>
      <c r="AX688" s="127"/>
      <c r="AY688" s="127"/>
      <c r="AZ688" s="127"/>
      <c r="BA688" s="127"/>
      <c r="BB688" s="127"/>
      <c r="BC688" s="127"/>
      <c r="BD688" s="127" t="s">
        <v>198</v>
      </c>
      <c r="BE688" s="127"/>
      <c r="BF688" s="127"/>
      <c r="BG688" s="127"/>
      <c r="BH688" s="127"/>
      <c r="BI688" s="127"/>
      <c r="BJ688" s="127"/>
      <c r="BK688" s="127"/>
      <c r="BL688" s="127"/>
      <c r="BM688" s="127"/>
      <c r="BN688" s="127"/>
      <c r="BO688" s="127"/>
      <c r="BP688" s="127"/>
      <c r="BQ688" s="127"/>
      <c r="BR688" s="127"/>
      <c r="BS688" s="127"/>
      <c r="BT688" s="127"/>
      <c r="BU688" s="127"/>
      <c r="BV688" s="127"/>
      <c r="BW688" s="167" t="s">
        <v>138</v>
      </c>
      <c r="BX688" s="127"/>
      <c r="BY688" s="127"/>
      <c r="BZ688" s="127"/>
      <c r="CA688" s="127"/>
      <c r="CB688" s="127"/>
      <c r="CC688" s="127"/>
      <c r="CD688" s="127"/>
      <c r="CE688" s="127"/>
      <c r="CF688" s="127"/>
      <c r="CG688" s="127"/>
      <c r="CH688" s="127"/>
      <c r="CI688" s="127"/>
      <c r="CJ688" s="127"/>
      <c r="CK688" s="127"/>
      <c r="CL688" s="127"/>
      <c r="CM688" s="127"/>
      <c r="CN688" s="127"/>
      <c r="CO688" s="127"/>
      <c r="CP688" s="127"/>
      <c r="CQ688" s="127"/>
      <c r="CR688" s="166" t="s">
        <v>138</v>
      </c>
      <c r="CS688" s="127" t="s">
        <v>199</v>
      </c>
      <c r="CT688" s="127"/>
      <c r="CU688" s="127"/>
      <c r="CV688" s="127"/>
      <c r="CW688" s="127"/>
      <c r="CX688" s="127"/>
      <c r="CY688" s="127"/>
      <c r="CZ688" s="127"/>
      <c r="DA688" s="127"/>
      <c r="DB688" s="127"/>
      <c r="DC688" s="127"/>
      <c r="DD688" s="127"/>
      <c r="DE688" s="127"/>
      <c r="DF688" s="127"/>
      <c r="DG688" s="127"/>
      <c r="DH688" s="127"/>
      <c r="DI688" s="136"/>
    </row>
    <row r="689" spans="1:113" ht="9.9" customHeight="1">
      <c r="A689" s="135" t="s">
        <v>200</v>
      </c>
      <c r="T689" s="133" t="s">
        <v>2351</v>
      </c>
      <c r="BD689" s="126" t="s">
        <v>201</v>
      </c>
      <c r="BW689" s="133" t="s">
        <v>138</v>
      </c>
      <c r="CR689" s="162" t="s">
        <v>138</v>
      </c>
      <c r="CS689" s="126" t="s">
        <v>202</v>
      </c>
      <c r="DI689" s="134"/>
    </row>
    <row r="690" spans="1:113" ht="9.9" customHeight="1">
      <c r="A690" s="135" t="s">
        <v>203</v>
      </c>
      <c r="T690" s="133" t="s">
        <v>150</v>
      </c>
      <c r="BD690" s="126" t="s">
        <v>204</v>
      </c>
      <c r="BW690" s="133" t="s">
        <v>138</v>
      </c>
      <c r="DI690" s="134"/>
    </row>
    <row r="691" spans="1:113" ht="9.9" customHeight="1">
      <c r="A691" s="135" t="s">
        <v>205</v>
      </c>
      <c r="T691" s="133" t="s">
        <v>1735</v>
      </c>
      <c r="BD691" s="126" t="s">
        <v>206</v>
      </c>
      <c r="BW691" s="133" t="s">
        <v>138</v>
      </c>
      <c r="DI691" s="134"/>
    </row>
    <row r="692" spans="1:113" ht="9.9" customHeight="1">
      <c r="A692" s="131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  <c r="BA692" s="130"/>
      <c r="BB692" s="130"/>
      <c r="BC692" s="130"/>
      <c r="BD692" s="130" t="s">
        <v>207</v>
      </c>
      <c r="BE692" s="130"/>
      <c r="BF692" s="130"/>
      <c r="BG692" s="130"/>
      <c r="BH692" s="130"/>
      <c r="BI692" s="130"/>
      <c r="BJ692" s="130"/>
      <c r="BK692" s="130"/>
      <c r="BL692" s="130"/>
      <c r="BM692" s="130"/>
      <c r="BN692" s="130"/>
      <c r="BO692" s="130"/>
      <c r="BP692" s="130"/>
      <c r="BQ692" s="130"/>
      <c r="BR692" s="130"/>
      <c r="BS692" s="130"/>
      <c r="BT692" s="130"/>
      <c r="BU692" s="130"/>
      <c r="BV692" s="130"/>
      <c r="BW692" s="129" t="s">
        <v>4468</v>
      </c>
      <c r="BX692" s="130"/>
      <c r="BY692" s="130"/>
      <c r="BZ692" s="130"/>
      <c r="CA692" s="130"/>
      <c r="CB692" s="130"/>
      <c r="CC692" s="130"/>
      <c r="CD692" s="130"/>
      <c r="CE692" s="130"/>
      <c r="CF692" s="130"/>
      <c r="CG692" s="130"/>
      <c r="CH692" s="130"/>
      <c r="CI692" s="130"/>
      <c r="CJ692" s="130"/>
      <c r="CK692" s="130"/>
      <c r="CL692" s="130"/>
      <c r="CM692" s="130"/>
      <c r="CN692" s="130"/>
      <c r="CO692" s="130"/>
      <c r="CP692" s="130"/>
      <c r="CQ692" s="130"/>
      <c r="CR692" s="165" t="s">
        <v>4467</v>
      </c>
      <c r="CS692" s="130" t="s">
        <v>199</v>
      </c>
      <c r="CT692" s="130"/>
      <c r="CU692" s="130"/>
      <c r="CV692" s="130"/>
      <c r="CW692" s="130"/>
      <c r="CX692" s="130"/>
      <c r="CY692" s="130"/>
      <c r="CZ692" s="130"/>
      <c r="DA692" s="130"/>
      <c r="DB692" s="130"/>
      <c r="DC692" s="130"/>
      <c r="DD692" s="130"/>
      <c r="DE692" s="130"/>
      <c r="DF692" s="130"/>
      <c r="DG692" s="130"/>
      <c r="DH692" s="130"/>
      <c r="DI692" s="128"/>
    </row>
    <row r="693" spans="1:113" ht="5.0999999999999996" customHeight="1"/>
    <row r="694" spans="1:113" ht="12" customHeight="1">
      <c r="A694" s="164" t="s">
        <v>209</v>
      </c>
      <c r="B694" s="153"/>
      <c r="C694" s="153"/>
      <c r="D694" s="153"/>
      <c r="E694" s="153"/>
      <c r="F694" s="127"/>
      <c r="G694" s="127"/>
      <c r="H694" s="155" t="s">
        <v>210</v>
      </c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27"/>
      <c r="U694" s="127"/>
      <c r="V694" s="127"/>
      <c r="W694" s="155" t="s">
        <v>211</v>
      </c>
      <c r="X694" s="153"/>
      <c r="Y694" s="153"/>
      <c r="Z694" s="153"/>
      <c r="AA694" s="153"/>
      <c r="AB694" s="153"/>
      <c r="AC694" s="153"/>
      <c r="AD694" s="153"/>
      <c r="AE694" s="153"/>
      <c r="AF694" s="127"/>
      <c r="AG694" s="127"/>
      <c r="AH694" s="127"/>
      <c r="AI694" s="127"/>
      <c r="AJ694" s="127"/>
      <c r="AK694" s="155" t="s">
        <v>212</v>
      </c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27"/>
      <c r="AV694" s="127"/>
      <c r="AW694" s="155" t="s">
        <v>213</v>
      </c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27"/>
      <c r="BH694" s="127"/>
      <c r="BI694" s="155" t="s">
        <v>214</v>
      </c>
      <c r="BJ694" s="153"/>
      <c r="BK694" s="153"/>
      <c r="BL694" s="153"/>
      <c r="BM694" s="153"/>
      <c r="BN694" s="153"/>
      <c r="BO694" s="153"/>
      <c r="BP694" s="153"/>
      <c r="BQ694" s="153"/>
      <c r="BR694" s="153"/>
      <c r="BS694" s="127"/>
      <c r="BT694" s="127"/>
      <c r="BU694" s="155" t="s">
        <v>199</v>
      </c>
      <c r="BV694" s="153"/>
      <c r="BW694" s="153"/>
      <c r="BX694" s="153"/>
      <c r="BY694" s="153"/>
      <c r="BZ694" s="153"/>
      <c r="CA694" s="153"/>
      <c r="CB694" s="153"/>
      <c r="CC694" s="153"/>
      <c r="CD694" s="153"/>
      <c r="CE694" s="127"/>
      <c r="CF694" s="127"/>
      <c r="CG694" s="127"/>
      <c r="CH694" s="155" t="s">
        <v>215</v>
      </c>
      <c r="CI694" s="153"/>
      <c r="CJ694" s="153"/>
      <c r="CK694" s="153"/>
      <c r="CL694" s="153"/>
      <c r="CM694" s="153"/>
      <c r="CN694" s="153"/>
      <c r="CO694" s="153"/>
      <c r="CP694" s="153"/>
      <c r="CQ694" s="127"/>
      <c r="CR694" s="127"/>
      <c r="CS694" s="127"/>
      <c r="CT694" s="127"/>
      <c r="CU694" s="127"/>
      <c r="CV694" s="127"/>
      <c r="CW694" s="127"/>
      <c r="CX694" s="127"/>
      <c r="CY694" s="127"/>
      <c r="CZ694" s="127"/>
      <c r="DA694" s="127"/>
      <c r="DB694" s="127"/>
      <c r="DC694" s="127"/>
      <c r="DD694" s="127"/>
      <c r="DE694" s="127"/>
      <c r="DF694" s="127"/>
      <c r="DG694" s="127"/>
      <c r="DH694" s="127"/>
      <c r="DI694" s="136"/>
    </row>
    <row r="695" spans="1:113" ht="12" customHeight="1">
      <c r="A695" s="163"/>
      <c r="B695" s="148"/>
      <c r="C695" s="148"/>
      <c r="D695" s="148"/>
      <c r="E695" s="148"/>
      <c r="F695" s="130"/>
      <c r="G695" s="130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30"/>
      <c r="U695" s="130"/>
      <c r="V695" s="130"/>
      <c r="W695" s="148"/>
      <c r="X695" s="148"/>
      <c r="Y695" s="148"/>
      <c r="Z695" s="148"/>
      <c r="AA695" s="148"/>
      <c r="AB695" s="148"/>
      <c r="AC695" s="148"/>
      <c r="AD695" s="148"/>
      <c r="AE695" s="148"/>
      <c r="AF695" s="130"/>
      <c r="AG695" s="130"/>
      <c r="AH695" s="130"/>
      <c r="AI695" s="130"/>
      <c r="AJ695" s="130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30"/>
      <c r="AV695" s="130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30"/>
      <c r="BH695" s="130"/>
      <c r="BI695" s="148"/>
      <c r="BJ695" s="148"/>
      <c r="BK695" s="148"/>
      <c r="BL695" s="148"/>
      <c r="BM695" s="148"/>
      <c r="BN695" s="148"/>
      <c r="BO695" s="148"/>
      <c r="BP695" s="148"/>
      <c r="BQ695" s="148"/>
      <c r="BR695" s="148"/>
      <c r="BS695" s="130"/>
      <c r="BT695" s="130"/>
      <c r="BU695" s="148"/>
      <c r="BV695" s="148"/>
      <c r="BW695" s="148"/>
      <c r="BX695" s="148"/>
      <c r="BY695" s="148"/>
      <c r="BZ695" s="148"/>
      <c r="CA695" s="148"/>
      <c r="CB695" s="148"/>
      <c r="CC695" s="148"/>
      <c r="CD695" s="148"/>
      <c r="CE695" s="130"/>
      <c r="CF695" s="130"/>
      <c r="CG695" s="130"/>
      <c r="CH695" s="148"/>
      <c r="CI695" s="148"/>
      <c r="CJ695" s="148"/>
      <c r="CK695" s="148"/>
      <c r="CL695" s="148"/>
      <c r="CM695" s="148"/>
      <c r="CN695" s="148"/>
      <c r="CO695" s="148"/>
      <c r="CP695" s="148"/>
      <c r="CQ695" s="130"/>
      <c r="CR695" s="130"/>
      <c r="CS695" s="130"/>
      <c r="CT695" s="130"/>
      <c r="CU695" s="130"/>
      <c r="CV695" s="130"/>
      <c r="CW695" s="130"/>
      <c r="CX695" s="130"/>
      <c r="CY695" s="130"/>
      <c r="CZ695" s="130"/>
      <c r="DA695" s="130"/>
      <c r="DB695" s="130"/>
      <c r="DC695" s="130"/>
      <c r="DD695" s="130"/>
      <c r="DE695" s="130"/>
      <c r="DF695" s="130"/>
      <c r="DG695" s="130"/>
      <c r="DH695" s="130"/>
      <c r="DI695" s="128"/>
    </row>
    <row r="696" spans="1:113" ht="1.5" customHeight="1"/>
    <row r="697" spans="1:113" ht="9.9" customHeight="1">
      <c r="BD697" s="142" t="s">
        <v>5105</v>
      </c>
      <c r="BP697" s="142" t="s">
        <v>5104</v>
      </c>
      <c r="CL697" s="141" t="s">
        <v>184</v>
      </c>
    </row>
    <row r="698" spans="1:113" ht="9.9" customHeight="1">
      <c r="E698" s="162" t="s">
        <v>216</v>
      </c>
      <c r="P698" s="142" t="s">
        <v>5103</v>
      </c>
    </row>
    <row r="699" spans="1:113" ht="9.9" customHeight="1">
      <c r="AC699" s="142" t="s">
        <v>5102</v>
      </c>
      <c r="AH699" s="142" t="s">
        <v>260</v>
      </c>
      <c r="AR699" s="142" t="s">
        <v>5101</v>
      </c>
      <c r="BD699" s="142" t="s">
        <v>5100</v>
      </c>
      <c r="BP699" s="142" t="s">
        <v>643</v>
      </c>
      <c r="CB699" s="142" t="s">
        <v>467</v>
      </c>
      <c r="CL699" s="141" t="s">
        <v>184</v>
      </c>
    </row>
    <row r="700" spans="1:113" ht="9.9" customHeight="1">
      <c r="E700" s="162" t="s">
        <v>220</v>
      </c>
      <c r="P700" s="142" t="s">
        <v>5099</v>
      </c>
    </row>
    <row r="701" spans="1:113" ht="9.9" customHeight="1">
      <c r="AC701" s="142" t="s">
        <v>5098</v>
      </c>
      <c r="AH701" s="142" t="s">
        <v>272</v>
      </c>
      <c r="AR701" s="142" t="s">
        <v>3542</v>
      </c>
      <c r="BD701" s="142" t="s">
        <v>678</v>
      </c>
      <c r="BP701" s="142" t="s">
        <v>1062</v>
      </c>
      <c r="CB701" s="142" t="s">
        <v>396</v>
      </c>
      <c r="CL701" s="141" t="s">
        <v>184</v>
      </c>
    </row>
    <row r="702" spans="1:113" ht="9.9" customHeight="1">
      <c r="E702" s="162" t="s">
        <v>223</v>
      </c>
      <c r="P702" s="142" t="s">
        <v>5097</v>
      </c>
    </row>
    <row r="703" spans="1:113" ht="9.9" customHeight="1">
      <c r="AC703" s="142" t="s">
        <v>1120</v>
      </c>
      <c r="AH703" s="142" t="s">
        <v>244</v>
      </c>
      <c r="AR703" s="142" t="s">
        <v>428</v>
      </c>
      <c r="BD703" s="142" t="s">
        <v>5096</v>
      </c>
      <c r="BP703" s="142" t="s">
        <v>3362</v>
      </c>
      <c r="CB703" s="142" t="s">
        <v>400</v>
      </c>
      <c r="CL703" s="141" t="s">
        <v>184</v>
      </c>
    </row>
    <row r="704" spans="1:113" ht="9.9" customHeight="1">
      <c r="E704" s="162" t="s">
        <v>225</v>
      </c>
      <c r="P704" s="142" t="s">
        <v>5095</v>
      </c>
    </row>
    <row r="705" spans="5:90" ht="9.9" customHeight="1">
      <c r="AC705" s="142" t="s">
        <v>5094</v>
      </c>
      <c r="AH705" s="142" t="s">
        <v>234</v>
      </c>
      <c r="AR705" s="142" t="s">
        <v>494</v>
      </c>
      <c r="BD705" s="142" t="s">
        <v>401</v>
      </c>
      <c r="BP705" s="142" t="s">
        <v>4321</v>
      </c>
      <c r="CB705" s="142" t="s">
        <v>405</v>
      </c>
      <c r="CL705" s="141" t="s">
        <v>184</v>
      </c>
    </row>
    <row r="706" spans="5:90" ht="9.9" customHeight="1">
      <c r="E706" s="162" t="s">
        <v>229</v>
      </c>
      <c r="P706" s="142" t="s">
        <v>5093</v>
      </c>
    </row>
    <row r="707" spans="5:90" ht="9.9" customHeight="1">
      <c r="AC707" s="142" t="s">
        <v>5092</v>
      </c>
      <c r="AH707" s="142" t="s">
        <v>254</v>
      </c>
      <c r="AR707" s="142" t="s">
        <v>710</v>
      </c>
      <c r="BD707" s="142" t="s">
        <v>5091</v>
      </c>
      <c r="BP707" s="142" t="s">
        <v>5090</v>
      </c>
      <c r="CB707" s="142" t="s">
        <v>406</v>
      </c>
      <c r="CL707" s="141" t="s">
        <v>184</v>
      </c>
    </row>
    <row r="708" spans="5:90" ht="9.9" customHeight="1">
      <c r="E708" s="162" t="s">
        <v>233</v>
      </c>
      <c r="P708" s="142" t="s">
        <v>5089</v>
      </c>
      <c r="S708" s="144" t="s">
        <v>226</v>
      </c>
    </row>
    <row r="709" spans="5:90" ht="9.9" customHeight="1">
      <c r="AC709" s="142" t="s">
        <v>5088</v>
      </c>
      <c r="AH709" s="142" t="s">
        <v>257</v>
      </c>
      <c r="AR709" s="142" t="s">
        <v>5087</v>
      </c>
      <c r="BD709" s="142" t="s">
        <v>5086</v>
      </c>
      <c r="BP709" s="142" t="s">
        <v>4590</v>
      </c>
      <c r="CL709" s="141" t="s">
        <v>184</v>
      </c>
    </row>
    <row r="710" spans="5:90" ht="9.9" customHeight="1">
      <c r="E710" s="162" t="s">
        <v>236</v>
      </c>
      <c r="P710" s="142" t="s">
        <v>5085</v>
      </c>
    </row>
    <row r="711" spans="5:90" ht="9.9" customHeight="1">
      <c r="AC711" s="142" t="s">
        <v>5084</v>
      </c>
      <c r="AH711" s="142" t="s">
        <v>264</v>
      </c>
      <c r="AR711" s="142" t="s">
        <v>5083</v>
      </c>
      <c r="BD711" s="142" t="s">
        <v>1600</v>
      </c>
      <c r="BP711" s="142" t="s">
        <v>412</v>
      </c>
      <c r="CB711" s="142" t="s">
        <v>406</v>
      </c>
      <c r="CL711" s="141" t="s">
        <v>184</v>
      </c>
    </row>
    <row r="712" spans="5:90" ht="9.9" customHeight="1">
      <c r="E712" s="162" t="s">
        <v>240</v>
      </c>
      <c r="P712" s="142" t="s">
        <v>5082</v>
      </c>
    </row>
    <row r="713" spans="5:90" ht="9.9" customHeight="1">
      <c r="AC713" s="142" t="s">
        <v>5081</v>
      </c>
      <c r="AH713" s="142" t="s">
        <v>237</v>
      </c>
      <c r="AR713" s="142" t="s">
        <v>5080</v>
      </c>
      <c r="BD713" s="142" t="s">
        <v>5079</v>
      </c>
      <c r="BP713" s="142" t="s">
        <v>5078</v>
      </c>
      <c r="CB713" s="142" t="s">
        <v>336</v>
      </c>
      <c r="CL713" s="141" t="s">
        <v>184</v>
      </c>
    </row>
    <row r="714" spans="5:90" ht="9.9" customHeight="1">
      <c r="E714" s="162" t="s">
        <v>243</v>
      </c>
      <c r="P714" s="142" t="s">
        <v>5077</v>
      </c>
      <c r="S714" s="144" t="s">
        <v>226</v>
      </c>
    </row>
    <row r="715" spans="5:90" ht="9.9" customHeight="1">
      <c r="AC715" s="142" t="s">
        <v>5076</v>
      </c>
      <c r="AH715" s="142" t="s">
        <v>217</v>
      </c>
      <c r="AR715" s="142" t="s">
        <v>5075</v>
      </c>
      <c r="BD715" s="142" t="s">
        <v>5074</v>
      </c>
      <c r="BP715" s="142" t="s">
        <v>5073</v>
      </c>
      <c r="CL715" s="141" t="s">
        <v>184</v>
      </c>
    </row>
    <row r="716" spans="5:90" ht="9.9" customHeight="1">
      <c r="E716" s="162" t="s">
        <v>246</v>
      </c>
      <c r="P716" s="142" t="s">
        <v>5072</v>
      </c>
    </row>
    <row r="717" spans="5:90" ht="9.9" customHeight="1">
      <c r="AC717" s="142" t="s">
        <v>5071</v>
      </c>
      <c r="AH717" s="142" t="s">
        <v>241</v>
      </c>
      <c r="AR717" s="142" t="s">
        <v>5042</v>
      </c>
      <c r="BD717" s="142" t="s">
        <v>5070</v>
      </c>
      <c r="BP717" s="142" t="s">
        <v>5069</v>
      </c>
      <c r="CB717" s="142" t="s">
        <v>396</v>
      </c>
      <c r="CL717" s="141" t="s">
        <v>184</v>
      </c>
    </row>
    <row r="718" spans="5:90" ht="9.9" customHeight="1">
      <c r="E718" s="162" t="s">
        <v>250</v>
      </c>
      <c r="P718" s="142" t="s">
        <v>5068</v>
      </c>
    </row>
    <row r="719" spans="5:90" ht="9.9" customHeight="1">
      <c r="AC719" s="162" t="s">
        <v>5067</v>
      </c>
      <c r="AH719" s="142" t="s">
        <v>221</v>
      </c>
      <c r="AR719" s="142" t="s">
        <v>5066</v>
      </c>
      <c r="BD719" s="142" t="s">
        <v>5065</v>
      </c>
      <c r="BP719" s="142" t="s">
        <v>1048</v>
      </c>
      <c r="CB719" s="142" t="s">
        <v>400</v>
      </c>
      <c r="CL719" s="141" t="s">
        <v>184</v>
      </c>
    </row>
    <row r="720" spans="5:90" ht="9.9" customHeight="1">
      <c r="E720" s="162" t="s">
        <v>253</v>
      </c>
      <c r="P720" s="142" t="s">
        <v>5064</v>
      </c>
    </row>
    <row r="721" spans="5:90" ht="9.9" customHeight="1">
      <c r="AC721" s="142" t="s">
        <v>5063</v>
      </c>
      <c r="AH721" s="142" t="s">
        <v>270</v>
      </c>
      <c r="AR721" s="142" t="s">
        <v>5062</v>
      </c>
      <c r="BD721" s="142" t="s">
        <v>5061</v>
      </c>
      <c r="BP721" s="142" t="s">
        <v>1344</v>
      </c>
      <c r="CB721" s="142" t="s">
        <v>400</v>
      </c>
      <c r="CL721" s="141" t="s">
        <v>184</v>
      </c>
    </row>
    <row r="722" spans="5:90" ht="9.9" customHeight="1">
      <c r="E722" s="162" t="s">
        <v>256</v>
      </c>
      <c r="P722" s="142" t="s">
        <v>5060</v>
      </c>
    </row>
    <row r="723" spans="5:90" ht="9.9" customHeight="1">
      <c r="AC723" s="142" t="s">
        <v>4214</v>
      </c>
      <c r="AH723" s="142" t="s">
        <v>266</v>
      </c>
      <c r="AR723" s="142" t="s">
        <v>427</v>
      </c>
      <c r="BD723" s="142" t="s">
        <v>1589</v>
      </c>
      <c r="BP723" s="142" t="s">
        <v>1115</v>
      </c>
      <c r="CB723" s="142" t="s">
        <v>406</v>
      </c>
      <c r="CL723" s="141" t="s">
        <v>184</v>
      </c>
    </row>
    <row r="724" spans="5:90" ht="9.9" customHeight="1">
      <c r="E724" s="162" t="s">
        <v>259</v>
      </c>
      <c r="P724" s="142" t="s">
        <v>5059</v>
      </c>
    </row>
    <row r="725" spans="5:90" ht="9.9" customHeight="1">
      <c r="AC725" s="142" t="s">
        <v>5058</v>
      </c>
      <c r="AH725" s="142" t="s">
        <v>230</v>
      </c>
      <c r="AR725" s="142" t="s">
        <v>5057</v>
      </c>
      <c r="BD725" s="142" t="s">
        <v>5056</v>
      </c>
      <c r="BP725" s="142" t="s">
        <v>5055</v>
      </c>
      <c r="CB725" s="142" t="s">
        <v>1528</v>
      </c>
      <c r="CL725" s="141" t="s">
        <v>184</v>
      </c>
    </row>
    <row r="726" spans="5:90" ht="9.9" customHeight="1">
      <c r="E726" s="162" t="s">
        <v>263</v>
      </c>
      <c r="P726" s="142" t="s">
        <v>5054</v>
      </c>
      <c r="S726" s="144" t="s">
        <v>226</v>
      </c>
    </row>
    <row r="749" spans="1:113" ht="0.9" customHeight="1"/>
    <row r="750" spans="1:113" ht="5.0999999999999996" customHeight="1"/>
    <row r="751" spans="1:113" ht="12" customHeight="1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7"/>
      <c r="BK751" s="127"/>
      <c r="BL751" s="127"/>
      <c r="BM751" s="127"/>
      <c r="BN751" s="127"/>
      <c r="BO751" s="127"/>
      <c r="BP751" s="127"/>
      <c r="BQ751" s="127"/>
      <c r="BR751" s="127"/>
      <c r="BS751" s="127"/>
      <c r="BT751" s="127"/>
      <c r="BU751" s="127"/>
      <c r="BV751" s="127"/>
      <c r="BW751" s="127"/>
      <c r="BX751" s="127"/>
      <c r="BY751" s="127"/>
      <c r="BZ751" s="127"/>
      <c r="CA751" s="127"/>
      <c r="CB751" s="127"/>
      <c r="CC751" s="127"/>
      <c r="CD751" s="127"/>
      <c r="CE751" s="127"/>
      <c r="CF751" s="127"/>
      <c r="CG751" s="127"/>
      <c r="CH751" s="127"/>
      <c r="CI751" s="127"/>
      <c r="CJ751" s="127"/>
      <c r="CK751" s="127"/>
      <c r="CL751" s="127"/>
      <c r="CM751" s="127"/>
      <c r="CN751" s="127"/>
      <c r="CO751" s="127"/>
      <c r="CP751" s="127"/>
      <c r="CQ751" s="127"/>
      <c r="CR751" s="127"/>
      <c r="CS751" s="127"/>
      <c r="CT751" s="127"/>
      <c r="CU751" s="127"/>
      <c r="CV751" s="127"/>
      <c r="CW751" s="127"/>
      <c r="CX751" s="127"/>
      <c r="CY751" s="127"/>
      <c r="CZ751" s="127"/>
      <c r="DA751" s="127"/>
      <c r="DB751" s="127"/>
      <c r="DC751" s="127"/>
      <c r="DD751" s="127"/>
      <c r="DE751" s="127"/>
      <c r="DF751" s="127"/>
      <c r="DG751" s="127"/>
      <c r="DH751" s="127"/>
      <c r="DI751" s="127"/>
    </row>
    <row r="752" spans="1:113" ht="19.5" customHeight="1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27"/>
      <c r="AC752" s="127"/>
      <c r="AD752" s="127"/>
      <c r="AE752" s="127"/>
      <c r="AF752" s="127"/>
      <c r="AG752" s="127"/>
      <c r="AH752" s="127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7"/>
      <c r="AU752" s="127"/>
      <c r="AV752" s="127"/>
      <c r="AW752" s="127"/>
      <c r="AX752" s="127"/>
      <c r="AY752" s="127"/>
      <c r="AZ752" s="127"/>
      <c r="BA752" s="127"/>
      <c r="BB752" s="127"/>
      <c r="BC752" s="127"/>
      <c r="BD752" s="161" t="s">
        <v>826</v>
      </c>
      <c r="BE752" s="127"/>
      <c r="BF752" s="127"/>
      <c r="BG752" s="127"/>
      <c r="BH752" s="127"/>
      <c r="BI752" s="127"/>
      <c r="BJ752" s="127"/>
      <c r="BK752" s="127"/>
      <c r="BL752" s="127"/>
      <c r="BM752" s="127"/>
      <c r="BN752" s="127"/>
      <c r="BO752" s="127"/>
      <c r="BP752" s="127"/>
      <c r="BQ752" s="127"/>
      <c r="BR752" s="127"/>
      <c r="BS752" s="127"/>
      <c r="BT752" s="127"/>
      <c r="BU752" s="127"/>
      <c r="BV752" s="127"/>
      <c r="BW752" s="127"/>
      <c r="BX752" s="127"/>
      <c r="BY752" s="127"/>
      <c r="BZ752" s="127"/>
      <c r="CA752" s="127"/>
      <c r="CB752" s="127"/>
      <c r="CC752" s="127"/>
      <c r="CD752" s="127"/>
      <c r="CE752" s="127"/>
      <c r="CF752" s="127"/>
      <c r="CG752" s="127"/>
      <c r="CH752" s="127"/>
      <c r="CI752" s="127"/>
      <c r="CJ752" s="127"/>
      <c r="CK752" s="127"/>
      <c r="CL752" s="127"/>
      <c r="CM752" s="127"/>
      <c r="CN752" s="127"/>
      <c r="CO752" s="127"/>
      <c r="CP752" s="127"/>
      <c r="CQ752" s="127"/>
      <c r="CR752" s="127"/>
      <c r="CS752" s="127"/>
      <c r="CT752" s="127"/>
      <c r="CU752" s="127"/>
      <c r="CV752" s="127"/>
      <c r="CW752" s="127"/>
      <c r="CX752" s="127"/>
      <c r="CY752" s="127"/>
      <c r="CZ752" s="127"/>
      <c r="DA752" s="127"/>
      <c r="DB752" s="160" t="s">
        <v>2961</v>
      </c>
      <c r="DC752" s="127"/>
      <c r="DD752" s="127"/>
      <c r="DE752" s="127"/>
      <c r="DF752" s="127"/>
      <c r="DG752" s="127"/>
      <c r="DH752" s="127"/>
      <c r="DI752" s="160" t="s">
        <v>194</v>
      </c>
    </row>
    <row r="753" spans="1:113" ht="5.0999999999999996" customHeight="1"/>
    <row r="754" spans="1:113" ht="15.9" customHeight="1">
      <c r="BD754" s="159" t="s">
        <v>195</v>
      </c>
      <c r="DI754" s="158" t="s">
        <v>1785</v>
      </c>
    </row>
    <row r="755" spans="1:113" ht="14.1" customHeight="1">
      <c r="BD755" s="141" t="s">
        <v>138</v>
      </c>
      <c r="DI755" s="142" t="s">
        <v>192</v>
      </c>
    </row>
    <row r="756" spans="1:113" ht="12" customHeight="1"/>
    <row r="757" spans="1:113" ht="9.9" customHeight="1">
      <c r="A757" s="137" t="s">
        <v>196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67" t="s">
        <v>2297</v>
      </c>
      <c r="U757" s="127"/>
      <c r="V757" s="127"/>
      <c r="W757" s="127"/>
      <c r="X757" s="127"/>
      <c r="Y757" s="127"/>
      <c r="Z757" s="127"/>
      <c r="AA757" s="127"/>
      <c r="AB757" s="127"/>
      <c r="AC757" s="127"/>
      <c r="AD757" s="127"/>
      <c r="AE757" s="127"/>
      <c r="AF757" s="127"/>
      <c r="AG757" s="127"/>
      <c r="AH757" s="127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7"/>
      <c r="AU757" s="127"/>
      <c r="AV757" s="127"/>
      <c r="AW757" s="127"/>
      <c r="AX757" s="127"/>
      <c r="AY757" s="127"/>
      <c r="AZ757" s="127"/>
      <c r="BA757" s="127"/>
      <c r="BB757" s="127"/>
      <c r="BC757" s="127"/>
      <c r="BD757" s="127" t="s">
        <v>198</v>
      </c>
      <c r="BE757" s="127"/>
      <c r="BF757" s="127"/>
      <c r="BG757" s="127"/>
      <c r="BH757" s="127"/>
      <c r="BI757" s="127"/>
      <c r="BJ757" s="127"/>
      <c r="BK757" s="127"/>
      <c r="BL757" s="127"/>
      <c r="BM757" s="127"/>
      <c r="BN757" s="127"/>
      <c r="BO757" s="127"/>
      <c r="BP757" s="127"/>
      <c r="BQ757" s="127"/>
      <c r="BR757" s="127"/>
      <c r="BS757" s="127"/>
      <c r="BT757" s="127"/>
      <c r="BU757" s="127"/>
      <c r="BV757" s="127"/>
      <c r="BW757" s="167" t="s">
        <v>4403</v>
      </c>
      <c r="BX757" s="127"/>
      <c r="BY757" s="127"/>
      <c r="BZ757" s="127"/>
      <c r="CA757" s="127"/>
      <c r="CB757" s="127"/>
      <c r="CC757" s="127"/>
      <c r="CD757" s="127"/>
      <c r="CE757" s="127"/>
      <c r="CF757" s="127"/>
      <c r="CG757" s="127"/>
      <c r="CH757" s="127"/>
      <c r="CI757" s="127"/>
      <c r="CJ757" s="127"/>
      <c r="CK757" s="127"/>
      <c r="CL757" s="127"/>
      <c r="CM757" s="127"/>
      <c r="CN757" s="127"/>
      <c r="CO757" s="127"/>
      <c r="CP757" s="127"/>
      <c r="CQ757" s="127"/>
      <c r="CR757" s="166" t="s">
        <v>4400</v>
      </c>
      <c r="CS757" s="127" t="s">
        <v>199</v>
      </c>
      <c r="CT757" s="127"/>
      <c r="CU757" s="127"/>
      <c r="CV757" s="127"/>
      <c r="CW757" s="127"/>
      <c r="CX757" s="127"/>
      <c r="CY757" s="127"/>
      <c r="CZ757" s="127"/>
      <c r="DA757" s="127"/>
      <c r="DB757" s="127"/>
      <c r="DC757" s="127"/>
      <c r="DD757" s="127"/>
      <c r="DE757" s="127"/>
      <c r="DF757" s="127"/>
      <c r="DG757" s="127"/>
      <c r="DH757" s="127"/>
      <c r="DI757" s="136"/>
    </row>
    <row r="758" spans="1:113" ht="9.9" customHeight="1">
      <c r="A758" s="135" t="s">
        <v>200</v>
      </c>
      <c r="T758" s="133" t="s">
        <v>2295</v>
      </c>
      <c r="BD758" s="126" t="s">
        <v>201</v>
      </c>
      <c r="BW758" s="133" t="s">
        <v>5005</v>
      </c>
      <c r="CR758" s="162" t="s">
        <v>162</v>
      </c>
      <c r="CS758" s="126" t="s">
        <v>202</v>
      </c>
      <c r="DI758" s="134"/>
    </row>
    <row r="759" spans="1:113" ht="9.9" customHeight="1">
      <c r="A759" s="135" t="s">
        <v>203</v>
      </c>
      <c r="T759" s="133" t="s">
        <v>1700</v>
      </c>
      <c r="BD759" s="126" t="s">
        <v>204</v>
      </c>
      <c r="BW759" s="133" t="s">
        <v>5053</v>
      </c>
      <c r="DI759" s="134"/>
    </row>
    <row r="760" spans="1:113" ht="9.9" customHeight="1">
      <c r="A760" s="135" t="s">
        <v>205</v>
      </c>
      <c r="T760" s="133" t="s">
        <v>1699</v>
      </c>
      <c r="BD760" s="126" t="s">
        <v>206</v>
      </c>
      <c r="BW760" s="133" t="s">
        <v>3566</v>
      </c>
      <c r="DI760" s="134"/>
    </row>
    <row r="761" spans="1:113" ht="9.9" customHeight="1">
      <c r="A761" s="131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  <c r="BA761" s="130"/>
      <c r="BB761" s="130"/>
      <c r="BC761" s="130"/>
      <c r="BD761" s="130" t="s">
        <v>207</v>
      </c>
      <c r="BE761" s="130"/>
      <c r="BF761" s="130"/>
      <c r="BG761" s="130"/>
      <c r="BH761" s="130"/>
      <c r="BI761" s="130"/>
      <c r="BJ761" s="130"/>
      <c r="BK761" s="130"/>
      <c r="BL761" s="130"/>
      <c r="BM761" s="130"/>
      <c r="BN761" s="130"/>
      <c r="BO761" s="130"/>
      <c r="BP761" s="130"/>
      <c r="BQ761" s="130"/>
      <c r="BR761" s="130"/>
      <c r="BS761" s="130"/>
      <c r="BT761" s="130"/>
      <c r="BU761" s="130"/>
      <c r="BV761" s="130"/>
      <c r="BW761" s="129" t="s">
        <v>4468</v>
      </c>
      <c r="BX761" s="130"/>
      <c r="BY761" s="130"/>
      <c r="BZ761" s="130"/>
      <c r="CA761" s="130"/>
      <c r="CB761" s="130"/>
      <c r="CC761" s="130"/>
      <c r="CD761" s="130"/>
      <c r="CE761" s="130"/>
      <c r="CF761" s="130"/>
      <c r="CG761" s="130"/>
      <c r="CH761" s="130"/>
      <c r="CI761" s="130"/>
      <c r="CJ761" s="130"/>
      <c r="CK761" s="130"/>
      <c r="CL761" s="130"/>
      <c r="CM761" s="130"/>
      <c r="CN761" s="130"/>
      <c r="CO761" s="130"/>
      <c r="CP761" s="130"/>
      <c r="CQ761" s="130"/>
      <c r="CR761" s="165" t="s">
        <v>4467</v>
      </c>
      <c r="CS761" s="130" t="s">
        <v>199</v>
      </c>
      <c r="CT761" s="130"/>
      <c r="CU761" s="130"/>
      <c r="CV761" s="130"/>
      <c r="CW761" s="130"/>
      <c r="CX761" s="130"/>
      <c r="CY761" s="130"/>
      <c r="CZ761" s="130"/>
      <c r="DA761" s="130"/>
      <c r="DB761" s="130"/>
      <c r="DC761" s="130"/>
      <c r="DD761" s="130"/>
      <c r="DE761" s="130"/>
      <c r="DF761" s="130"/>
      <c r="DG761" s="130"/>
      <c r="DH761" s="130"/>
      <c r="DI761" s="128"/>
    </row>
    <row r="762" spans="1:113" ht="5.0999999999999996" customHeight="1"/>
    <row r="763" spans="1:113" ht="12" customHeight="1">
      <c r="A763" s="164" t="s">
        <v>209</v>
      </c>
      <c r="B763" s="153"/>
      <c r="C763" s="153"/>
      <c r="D763" s="153"/>
      <c r="E763" s="153"/>
      <c r="F763" s="127"/>
      <c r="G763" s="127"/>
      <c r="H763" s="155" t="s">
        <v>210</v>
      </c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27"/>
      <c r="U763" s="127"/>
      <c r="V763" s="127"/>
      <c r="W763" s="155" t="s">
        <v>211</v>
      </c>
      <c r="X763" s="153"/>
      <c r="Y763" s="153"/>
      <c r="Z763" s="153"/>
      <c r="AA763" s="153"/>
      <c r="AB763" s="153"/>
      <c r="AC763" s="153"/>
      <c r="AD763" s="153"/>
      <c r="AE763" s="153"/>
      <c r="AF763" s="127"/>
      <c r="AG763" s="127"/>
      <c r="AH763" s="127"/>
      <c r="AI763" s="127"/>
      <c r="AJ763" s="127"/>
      <c r="AK763" s="155" t="s">
        <v>212</v>
      </c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27"/>
      <c r="AV763" s="127"/>
      <c r="AW763" s="155" t="s">
        <v>213</v>
      </c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27"/>
      <c r="BH763" s="127"/>
      <c r="BI763" s="155" t="s">
        <v>214</v>
      </c>
      <c r="BJ763" s="153"/>
      <c r="BK763" s="153"/>
      <c r="BL763" s="153"/>
      <c r="BM763" s="153"/>
      <c r="BN763" s="153"/>
      <c r="BO763" s="153"/>
      <c r="BP763" s="153"/>
      <c r="BQ763" s="153"/>
      <c r="BR763" s="153"/>
      <c r="BS763" s="127"/>
      <c r="BT763" s="127"/>
      <c r="BU763" s="155" t="s">
        <v>199</v>
      </c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27"/>
      <c r="CF763" s="127"/>
      <c r="CG763" s="127"/>
      <c r="CH763" s="127"/>
      <c r="CI763" s="127"/>
      <c r="CJ763" s="127"/>
      <c r="CK763" s="127"/>
      <c r="CL763" s="127"/>
      <c r="CM763" s="127"/>
      <c r="CN763" s="127"/>
      <c r="CO763" s="127"/>
      <c r="CP763" s="127"/>
      <c r="CQ763" s="127"/>
      <c r="CR763" s="127"/>
      <c r="CS763" s="127"/>
      <c r="CT763" s="127"/>
      <c r="CU763" s="127"/>
      <c r="CV763" s="127"/>
      <c r="CW763" s="127"/>
      <c r="CX763" s="127"/>
      <c r="CY763" s="127"/>
      <c r="CZ763" s="127"/>
      <c r="DA763" s="127"/>
      <c r="DB763" s="127"/>
      <c r="DC763" s="127"/>
      <c r="DD763" s="127"/>
      <c r="DE763" s="127"/>
      <c r="DF763" s="127"/>
      <c r="DG763" s="127"/>
      <c r="DH763" s="127"/>
      <c r="DI763" s="136"/>
    </row>
    <row r="764" spans="1:113" ht="12" customHeight="1">
      <c r="A764" s="163"/>
      <c r="B764" s="148"/>
      <c r="C764" s="148"/>
      <c r="D764" s="148"/>
      <c r="E764" s="148"/>
      <c r="F764" s="130"/>
      <c r="G764" s="130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30"/>
      <c r="U764" s="130"/>
      <c r="V764" s="130"/>
      <c r="W764" s="148"/>
      <c r="X764" s="148"/>
      <c r="Y764" s="148"/>
      <c r="Z764" s="148"/>
      <c r="AA764" s="148"/>
      <c r="AB764" s="148"/>
      <c r="AC764" s="148"/>
      <c r="AD764" s="148"/>
      <c r="AE764" s="148"/>
      <c r="AF764" s="130"/>
      <c r="AG764" s="130"/>
      <c r="AH764" s="130"/>
      <c r="AI764" s="130"/>
      <c r="AJ764" s="130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30"/>
      <c r="AV764" s="130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30"/>
      <c r="BH764" s="130"/>
      <c r="BI764" s="148"/>
      <c r="BJ764" s="148"/>
      <c r="BK764" s="148"/>
      <c r="BL764" s="148"/>
      <c r="BM764" s="148"/>
      <c r="BN764" s="148"/>
      <c r="BO764" s="148"/>
      <c r="BP764" s="148"/>
      <c r="BQ764" s="148"/>
      <c r="BR764" s="148"/>
      <c r="BS764" s="130"/>
      <c r="BT764" s="130"/>
      <c r="BU764" s="148"/>
      <c r="BV764" s="148"/>
      <c r="BW764" s="148"/>
      <c r="BX764" s="148"/>
      <c r="BY764" s="148"/>
      <c r="BZ764" s="148"/>
      <c r="CA764" s="148"/>
      <c r="CB764" s="148"/>
      <c r="CC764" s="148"/>
      <c r="CD764" s="148"/>
      <c r="CE764" s="130"/>
      <c r="CF764" s="130"/>
      <c r="CG764" s="130"/>
      <c r="CH764" s="130"/>
      <c r="CI764" s="130"/>
      <c r="CJ764" s="130"/>
      <c r="CK764" s="130"/>
      <c r="CL764" s="130"/>
      <c r="CM764" s="130"/>
      <c r="CN764" s="130"/>
      <c r="CO764" s="130"/>
      <c r="CP764" s="130"/>
      <c r="CQ764" s="130"/>
      <c r="CR764" s="130"/>
      <c r="CS764" s="130"/>
      <c r="CT764" s="130"/>
      <c r="CU764" s="130"/>
      <c r="CV764" s="130"/>
      <c r="CW764" s="130"/>
      <c r="CX764" s="130"/>
      <c r="CY764" s="130"/>
      <c r="CZ764" s="130"/>
      <c r="DA764" s="130"/>
      <c r="DB764" s="130"/>
      <c r="DC764" s="130"/>
      <c r="DD764" s="130"/>
      <c r="DE764" s="130"/>
      <c r="DF764" s="130"/>
      <c r="DG764" s="130"/>
      <c r="DH764" s="130"/>
      <c r="DI764" s="128"/>
    </row>
    <row r="765" spans="1:113" ht="1.5" customHeight="1"/>
    <row r="766" spans="1:113" ht="9.9" customHeight="1">
      <c r="BD766" s="142" t="s">
        <v>5052</v>
      </c>
      <c r="BP766" s="142" t="s">
        <v>499</v>
      </c>
    </row>
    <row r="767" spans="1:113" ht="9.9" customHeight="1">
      <c r="E767" s="162" t="s">
        <v>216</v>
      </c>
      <c r="P767" s="142" t="s">
        <v>5051</v>
      </c>
    </row>
    <row r="768" spans="1:113" ht="9.9" customHeight="1">
      <c r="AC768" s="142" t="s">
        <v>5050</v>
      </c>
      <c r="AH768" s="142" t="s">
        <v>264</v>
      </c>
      <c r="AR768" s="142" t="s">
        <v>5049</v>
      </c>
      <c r="BD768" s="142" t="s">
        <v>5048</v>
      </c>
      <c r="BP768" s="142" t="s">
        <v>375</v>
      </c>
      <c r="CB768" s="142" t="s">
        <v>480</v>
      </c>
    </row>
    <row r="769" spans="5:80" ht="9.9" customHeight="1">
      <c r="E769" s="162" t="s">
        <v>220</v>
      </c>
      <c r="P769" s="142" t="s">
        <v>5047</v>
      </c>
    </row>
    <row r="770" spans="5:80" ht="9.9" customHeight="1">
      <c r="AC770" s="142" t="s">
        <v>5046</v>
      </c>
      <c r="AH770" s="142" t="s">
        <v>272</v>
      </c>
      <c r="AR770" s="142" t="s">
        <v>432</v>
      </c>
      <c r="BD770" s="142" t="s">
        <v>3538</v>
      </c>
      <c r="BP770" s="142" t="s">
        <v>5045</v>
      </c>
      <c r="CB770" s="142" t="s">
        <v>358</v>
      </c>
    </row>
    <row r="771" spans="5:80" ht="9.9" customHeight="1">
      <c r="E771" s="162" t="s">
        <v>223</v>
      </c>
      <c r="P771" s="142" t="s">
        <v>5044</v>
      </c>
    </row>
    <row r="772" spans="5:80" ht="9.9" customHeight="1">
      <c r="AC772" s="142" t="s">
        <v>5043</v>
      </c>
      <c r="AH772" s="142" t="s">
        <v>234</v>
      </c>
      <c r="AR772" s="142" t="s">
        <v>5042</v>
      </c>
      <c r="BD772" s="142" t="s">
        <v>5041</v>
      </c>
      <c r="BP772" s="142" t="s">
        <v>5040</v>
      </c>
      <c r="CB772" s="142" t="s">
        <v>315</v>
      </c>
    </row>
    <row r="773" spans="5:80" ht="9.9" customHeight="1">
      <c r="E773" s="162" t="s">
        <v>225</v>
      </c>
      <c r="P773" s="142" t="s">
        <v>5039</v>
      </c>
    </row>
    <row r="774" spans="5:80" ht="9.9" customHeight="1">
      <c r="AC774" s="142" t="s">
        <v>5038</v>
      </c>
      <c r="AH774" s="142" t="s">
        <v>254</v>
      </c>
      <c r="AR774" s="142" t="s">
        <v>5037</v>
      </c>
      <c r="BD774" s="142" t="s">
        <v>564</v>
      </c>
      <c r="BP774" s="142" t="s">
        <v>5036</v>
      </c>
      <c r="CB774" s="142" t="s">
        <v>400</v>
      </c>
    </row>
    <row r="775" spans="5:80" ht="9.9" customHeight="1">
      <c r="E775" s="162" t="s">
        <v>229</v>
      </c>
      <c r="P775" s="142" t="s">
        <v>5035</v>
      </c>
      <c r="S775" s="144" t="s">
        <v>226</v>
      </c>
    </row>
    <row r="776" spans="5:80" ht="9.9" customHeight="1">
      <c r="AC776" s="142" t="s">
        <v>5034</v>
      </c>
      <c r="AH776" s="142" t="s">
        <v>230</v>
      </c>
      <c r="AR776" s="142" t="s">
        <v>5033</v>
      </c>
      <c r="BD776" s="142" t="s">
        <v>465</v>
      </c>
      <c r="BP776" s="142" t="s">
        <v>5032</v>
      </c>
    </row>
    <row r="777" spans="5:80" ht="9.9" customHeight="1">
      <c r="E777" s="162" t="s">
        <v>233</v>
      </c>
      <c r="P777" s="142" t="s">
        <v>5031</v>
      </c>
    </row>
    <row r="778" spans="5:80" ht="9.9" customHeight="1">
      <c r="AC778" s="142" t="s">
        <v>5030</v>
      </c>
      <c r="AH778" s="142" t="s">
        <v>260</v>
      </c>
      <c r="AR778" s="142" t="s">
        <v>1491</v>
      </c>
      <c r="BD778" s="142" t="s">
        <v>5029</v>
      </c>
      <c r="BP778" s="142" t="s">
        <v>5028</v>
      </c>
      <c r="CB778" s="142" t="s">
        <v>315</v>
      </c>
    </row>
    <row r="779" spans="5:80" ht="9.9" customHeight="1">
      <c r="E779" s="162" t="s">
        <v>236</v>
      </c>
      <c r="P779" s="142" t="s">
        <v>5027</v>
      </c>
    </row>
    <row r="780" spans="5:80" ht="9.9" customHeight="1">
      <c r="AC780" s="162" t="s">
        <v>5026</v>
      </c>
      <c r="AH780" s="142" t="s">
        <v>221</v>
      </c>
      <c r="AR780" s="142" t="s">
        <v>629</v>
      </c>
      <c r="BD780" s="142" t="s">
        <v>5025</v>
      </c>
      <c r="BP780" s="142" t="s">
        <v>359</v>
      </c>
      <c r="CB780" s="142" t="s">
        <v>315</v>
      </c>
    </row>
    <row r="781" spans="5:80" ht="9.9" customHeight="1">
      <c r="E781" s="162" t="s">
        <v>240</v>
      </c>
      <c r="P781" s="142" t="s">
        <v>5024</v>
      </c>
    </row>
    <row r="782" spans="5:80" ht="9.9" customHeight="1">
      <c r="AC782" s="142" t="s">
        <v>5023</v>
      </c>
      <c r="AH782" s="142" t="s">
        <v>244</v>
      </c>
      <c r="AR782" s="142" t="s">
        <v>1077</v>
      </c>
      <c r="BD782" s="142" t="s">
        <v>4936</v>
      </c>
      <c r="BP782" s="142" t="s">
        <v>5022</v>
      </c>
      <c r="CB782" s="142" t="s">
        <v>337</v>
      </c>
    </row>
    <row r="783" spans="5:80" ht="9.9" customHeight="1">
      <c r="E783" s="162" t="s">
        <v>243</v>
      </c>
      <c r="P783" s="142" t="s">
        <v>5021</v>
      </c>
    </row>
    <row r="784" spans="5:80" ht="9.9" customHeight="1">
      <c r="AC784" s="142" t="s">
        <v>1435</v>
      </c>
      <c r="AH784" s="142" t="s">
        <v>241</v>
      </c>
      <c r="AR784" s="142" t="s">
        <v>5020</v>
      </c>
      <c r="BD784" s="142" t="s">
        <v>4292</v>
      </c>
      <c r="BP784" s="142" t="s">
        <v>5019</v>
      </c>
      <c r="CB784" s="142" t="s">
        <v>5018</v>
      </c>
    </row>
    <row r="785" spans="5:80" ht="9.9" customHeight="1">
      <c r="E785" s="162" t="s">
        <v>246</v>
      </c>
      <c r="P785" s="142" t="s">
        <v>5017</v>
      </c>
    </row>
    <row r="786" spans="5:80" ht="9.9" customHeight="1">
      <c r="AC786" s="142" t="s">
        <v>4481</v>
      </c>
      <c r="AH786" s="142" t="s">
        <v>266</v>
      </c>
      <c r="AR786" s="142" t="s">
        <v>884</v>
      </c>
      <c r="BD786" s="142" t="s">
        <v>5016</v>
      </c>
      <c r="BP786" s="142" t="s">
        <v>5015</v>
      </c>
      <c r="CB786" s="142" t="s">
        <v>337</v>
      </c>
    </row>
    <row r="787" spans="5:80" ht="9.9" customHeight="1">
      <c r="E787" s="162" t="s">
        <v>250</v>
      </c>
      <c r="P787" s="142" t="s">
        <v>5014</v>
      </c>
    </row>
    <row r="788" spans="5:80" ht="9.9" customHeight="1">
      <c r="AC788" s="142" t="s">
        <v>5013</v>
      </c>
      <c r="AH788" s="142" t="s">
        <v>270</v>
      </c>
      <c r="AR788" s="142" t="s">
        <v>628</v>
      </c>
      <c r="BD788" s="142" t="s">
        <v>5012</v>
      </c>
      <c r="BP788" s="142" t="s">
        <v>5011</v>
      </c>
      <c r="CB788" s="142" t="s">
        <v>332</v>
      </c>
    </row>
    <row r="789" spans="5:80" ht="9.9" customHeight="1">
      <c r="E789" s="162" t="s">
        <v>253</v>
      </c>
      <c r="P789" s="142" t="s">
        <v>5010</v>
      </c>
    </row>
    <row r="790" spans="5:80" ht="9.9" customHeight="1">
      <c r="AC790" s="142" t="s">
        <v>5009</v>
      </c>
      <c r="AH790" s="142" t="s">
        <v>237</v>
      </c>
      <c r="AR790" s="142" t="s">
        <v>5008</v>
      </c>
      <c r="BD790" s="142" t="s">
        <v>5007</v>
      </c>
      <c r="BP790" s="142" t="s">
        <v>5006</v>
      </c>
      <c r="CB790" s="142" t="s">
        <v>354</v>
      </c>
    </row>
    <row r="791" spans="5:80" ht="9.9" customHeight="1">
      <c r="E791" s="162" t="s">
        <v>256</v>
      </c>
      <c r="P791" s="142" t="s">
        <v>5005</v>
      </c>
      <c r="S791" s="144" t="s">
        <v>226</v>
      </c>
    </row>
    <row r="823" spans="1:113" ht="6" customHeight="1"/>
    <row r="824" spans="1:113" ht="5.0999999999999996" customHeight="1"/>
    <row r="825" spans="1:113" ht="12" customHeight="1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27"/>
      <c r="AC825" s="127"/>
      <c r="AD825" s="127"/>
      <c r="AE825" s="127"/>
      <c r="AF825" s="127"/>
      <c r="AG825" s="127"/>
      <c r="AH825" s="127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7"/>
      <c r="AU825" s="127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27"/>
      <c r="BF825" s="127"/>
      <c r="BG825" s="127"/>
      <c r="BH825" s="127"/>
      <c r="BI825" s="127"/>
      <c r="BJ825" s="127"/>
      <c r="BK825" s="127"/>
      <c r="BL825" s="127"/>
      <c r="BM825" s="127"/>
      <c r="BN825" s="127"/>
      <c r="BO825" s="127"/>
      <c r="BP825" s="127"/>
      <c r="BQ825" s="127"/>
      <c r="BR825" s="127"/>
      <c r="BS825" s="127"/>
      <c r="BT825" s="127"/>
      <c r="BU825" s="127"/>
      <c r="BV825" s="127"/>
      <c r="BW825" s="127"/>
      <c r="BX825" s="127"/>
      <c r="BY825" s="127"/>
      <c r="BZ825" s="127"/>
      <c r="CA825" s="127"/>
      <c r="CB825" s="127"/>
      <c r="CC825" s="127"/>
      <c r="CD825" s="127"/>
      <c r="CE825" s="127"/>
      <c r="CF825" s="127"/>
      <c r="CG825" s="127"/>
      <c r="CH825" s="127"/>
      <c r="CI825" s="127"/>
      <c r="CJ825" s="127"/>
      <c r="CK825" s="127"/>
      <c r="CL825" s="127"/>
      <c r="CM825" s="127"/>
      <c r="CN825" s="127"/>
      <c r="CO825" s="127"/>
      <c r="CP825" s="127"/>
      <c r="CQ825" s="127"/>
      <c r="CR825" s="127"/>
      <c r="CS825" s="127"/>
      <c r="CT825" s="127"/>
      <c r="CU825" s="127"/>
      <c r="CV825" s="127"/>
      <c r="CW825" s="127"/>
      <c r="CX825" s="127"/>
      <c r="CY825" s="127"/>
      <c r="CZ825" s="127"/>
      <c r="DA825" s="127"/>
      <c r="DB825" s="127"/>
      <c r="DC825" s="127"/>
      <c r="DD825" s="127"/>
      <c r="DE825" s="127"/>
      <c r="DF825" s="127"/>
      <c r="DG825" s="127"/>
      <c r="DH825" s="127"/>
      <c r="DI825" s="127"/>
    </row>
    <row r="826" spans="1:113" ht="19.5" customHeight="1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27"/>
      <c r="AC826" s="127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127"/>
      <c r="AZ826" s="127"/>
      <c r="BA826" s="127"/>
      <c r="BB826" s="127"/>
      <c r="BC826" s="127"/>
      <c r="BD826" s="161" t="s">
        <v>826</v>
      </c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127"/>
      <c r="BY826" s="127"/>
      <c r="BZ826" s="127"/>
      <c r="CA826" s="127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127"/>
      <c r="CX826" s="127"/>
      <c r="CY826" s="127"/>
      <c r="CZ826" s="127"/>
      <c r="DA826" s="127"/>
      <c r="DB826" s="160" t="s">
        <v>2961</v>
      </c>
      <c r="DC826" s="127"/>
      <c r="DD826" s="127"/>
      <c r="DE826" s="127"/>
      <c r="DF826" s="127"/>
      <c r="DG826" s="127"/>
      <c r="DH826" s="127"/>
      <c r="DI826" s="160" t="s">
        <v>194</v>
      </c>
    </row>
    <row r="827" spans="1:113" ht="5.0999999999999996" customHeight="1"/>
    <row r="828" spans="1:113" ht="15.9" customHeight="1">
      <c r="BD828" s="159" t="s">
        <v>195</v>
      </c>
      <c r="DI828" s="158" t="s">
        <v>1785</v>
      </c>
    </row>
    <row r="829" spans="1:113" ht="14.1" customHeight="1">
      <c r="BD829" s="141" t="s">
        <v>138</v>
      </c>
      <c r="DI829" s="142" t="s">
        <v>192</v>
      </c>
    </row>
    <row r="830" spans="1:113" ht="12" customHeight="1"/>
    <row r="831" spans="1:113" ht="9.9" customHeight="1">
      <c r="A831" s="137" t="s">
        <v>196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67" t="s">
        <v>2239</v>
      </c>
      <c r="U831" s="127"/>
      <c r="V831" s="127"/>
      <c r="W831" s="127"/>
      <c r="X831" s="127"/>
      <c r="Y831" s="127"/>
      <c r="Z831" s="127"/>
      <c r="AA831" s="127"/>
      <c r="AB831" s="127"/>
      <c r="AC831" s="127"/>
      <c r="AD831" s="127"/>
      <c r="AE831" s="127"/>
      <c r="AF831" s="127"/>
      <c r="AG831" s="127"/>
      <c r="AH831" s="127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7"/>
      <c r="AU831" s="127"/>
      <c r="AV831" s="127"/>
      <c r="AW831" s="127"/>
      <c r="AX831" s="127"/>
      <c r="AY831" s="127"/>
      <c r="AZ831" s="127"/>
      <c r="BA831" s="127"/>
      <c r="BB831" s="127"/>
      <c r="BC831" s="127"/>
      <c r="BD831" s="127" t="s">
        <v>198</v>
      </c>
      <c r="BE831" s="127"/>
      <c r="BF831" s="127"/>
      <c r="BG831" s="127"/>
      <c r="BH831" s="127"/>
      <c r="BI831" s="127"/>
      <c r="BJ831" s="127"/>
      <c r="BK831" s="127"/>
      <c r="BL831" s="127"/>
      <c r="BM831" s="127"/>
      <c r="BN831" s="127"/>
      <c r="BO831" s="127"/>
      <c r="BP831" s="127"/>
      <c r="BQ831" s="127"/>
      <c r="BR831" s="127"/>
      <c r="BS831" s="127"/>
      <c r="BT831" s="127"/>
      <c r="BU831" s="127"/>
      <c r="BV831" s="127"/>
      <c r="BW831" s="167" t="s">
        <v>4408</v>
      </c>
      <c r="BX831" s="127"/>
      <c r="BY831" s="127"/>
      <c r="BZ831" s="127"/>
      <c r="CA831" s="127"/>
      <c r="CB831" s="127"/>
      <c r="CC831" s="127"/>
      <c r="CD831" s="127"/>
      <c r="CE831" s="127"/>
      <c r="CF831" s="127"/>
      <c r="CG831" s="127"/>
      <c r="CH831" s="127"/>
      <c r="CI831" s="127"/>
      <c r="CJ831" s="127"/>
      <c r="CK831" s="127"/>
      <c r="CL831" s="127"/>
      <c r="CM831" s="127"/>
      <c r="CN831" s="127"/>
      <c r="CO831" s="127"/>
      <c r="CP831" s="127"/>
      <c r="CQ831" s="127"/>
      <c r="CR831" s="166" t="s">
        <v>4404</v>
      </c>
      <c r="CS831" s="127" t="s">
        <v>199</v>
      </c>
      <c r="CT831" s="127"/>
      <c r="CU831" s="127"/>
      <c r="CV831" s="127"/>
      <c r="CW831" s="127"/>
      <c r="CX831" s="127"/>
      <c r="CY831" s="127"/>
      <c r="CZ831" s="127"/>
      <c r="DA831" s="127"/>
      <c r="DB831" s="127"/>
      <c r="DC831" s="127"/>
      <c r="DD831" s="127"/>
      <c r="DE831" s="127"/>
      <c r="DF831" s="127"/>
      <c r="DG831" s="127"/>
      <c r="DH831" s="127"/>
      <c r="DI831" s="136"/>
    </row>
    <row r="832" spans="1:113" ht="9.9" customHeight="1">
      <c r="A832" s="135" t="s">
        <v>200</v>
      </c>
      <c r="T832" s="133" t="s">
        <v>2237</v>
      </c>
      <c r="BD832" s="126" t="s">
        <v>201</v>
      </c>
      <c r="BW832" s="133" t="s">
        <v>4930</v>
      </c>
      <c r="CR832" s="162" t="s">
        <v>146</v>
      </c>
      <c r="CS832" s="126" t="s">
        <v>202</v>
      </c>
      <c r="DI832" s="134"/>
    </row>
    <row r="833" spans="1:113" ht="9.9" customHeight="1">
      <c r="A833" s="135" t="s">
        <v>203</v>
      </c>
      <c r="T833" s="133" t="s">
        <v>1700</v>
      </c>
      <c r="BD833" s="126" t="s">
        <v>204</v>
      </c>
      <c r="BW833" s="133" t="s">
        <v>5004</v>
      </c>
      <c r="DI833" s="134"/>
    </row>
    <row r="834" spans="1:113" ht="9.9" customHeight="1">
      <c r="A834" s="135" t="s">
        <v>205</v>
      </c>
      <c r="T834" s="133" t="s">
        <v>1699</v>
      </c>
      <c r="BD834" s="126" t="s">
        <v>206</v>
      </c>
      <c r="BW834" s="133" t="s">
        <v>3290</v>
      </c>
      <c r="DI834" s="134"/>
    </row>
    <row r="835" spans="1:113" ht="9.9" customHeight="1">
      <c r="A835" s="131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  <c r="BA835" s="130"/>
      <c r="BB835" s="130"/>
      <c r="BC835" s="130"/>
      <c r="BD835" s="130" t="s">
        <v>207</v>
      </c>
      <c r="BE835" s="130"/>
      <c r="BF835" s="130"/>
      <c r="BG835" s="130"/>
      <c r="BH835" s="130"/>
      <c r="BI835" s="130"/>
      <c r="BJ835" s="130"/>
      <c r="BK835" s="130"/>
      <c r="BL835" s="130"/>
      <c r="BM835" s="130"/>
      <c r="BN835" s="130"/>
      <c r="BO835" s="130"/>
      <c r="BP835" s="130"/>
      <c r="BQ835" s="130"/>
      <c r="BR835" s="130"/>
      <c r="BS835" s="130"/>
      <c r="BT835" s="130"/>
      <c r="BU835" s="130"/>
      <c r="BV835" s="130"/>
      <c r="BW835" s="129" t="s">
        <v>4468</v>
      </c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65" t="s">
        <v>4467</v>
      </c>
      <c r="CS835" s="130" t="s">
        <v>199</v>
      </c>
      <c r="CT835" s="130"/>
      <c r="CU835" s="130"/>
      <c r="CV835" s="130"/>
      <c r="CW835" s="130"/>
      <c r="CX835" s="130"/>
      <c r="CY835" s="130"/>
      <c r="CZ835" s="130"/>
      <c r="DA835" s="130"/>
      <c r="DB835" s="130"/>
      <c r="DC835" s="130"/>
      <c r="DD835" s="130"/>
      <c r="DE835" s="130"/>
      <c r="DF835" s="130"/>
      <c r="DG835" s="130"/>
      <c r="DH835" s="130"/>
      <c r="DI835" s="128"/>
    </row>
    <row r="836" spans="1:113" ht="5.0999999999999996" customHeight="1"/>
    <row r="837" spans="1:113" ht="12" customHeight="1">
      <c r="A837" s="164" t="s">
        <v>209</v>
      </c>
      <c r="B837" s="153"/>
      <c r="C837" s="153"/>
      <c r="D837" s="153"/>
      <c r="E837" s="153"/>
      <c r="F837" s="127"/>
      <c r="G837" s="127"/>
      <c r="H837" s="155" t="s">
        <v>210</v>
      </c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27"/>
      <c r="U837" s="127"/>
      <c r="V837" s="127"/>
      <c r="W837" s="155" t="s">
        <v>211</v>
      </c>
      <c r="X837" s="153"/>
      <c r="Y837" s="153"/>
      <c r="Z837" s="153"/>
      <c r="AA837" s="153"/>
      <c r="AB837" s="153"/>
      <c r="AC837" s="153"/>
      <c r="AD837" s="153"/>
      <c r="AE837" s="153"/>
      <c r="AF837" s="127"/>
      <c r="AG837" s="127"/>
      <c r="AH837" s="127"/>
      <c r="AI837" s="127"/>
      <c r="AJ837" s="127"/>
      <c r="AK837" s="155" t="s">
        <v>212</v>
      </c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27"/>
      <c r="AV837" s="127"/>
      <c r="AW837" s="155" t="s">
        <v>213</v>
      </c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27"/>
      <c r="BH837" s="127"/>
      <c r="BI837" s="155" t="s">
        <v>214</v>
      </c>
      <c r="BJ837" s="153"/>
      <c r="BK837" s="153"/>
      <c r="BL837" s="153"/>
      <c r="BM837" s="153"/>
      <c r="BN837" s="153"/>
      <c r="BO837" s="153"/>
      <c r="BP837" s="153"/>
      <c r="BQ837" s="153"/>
      <c r="BR837" s="153"/>
      <c r="BS837" s="127"/>
      <c r="BT837" s="127"/>
      <c r="BU837" s="155" t="s">
        <v>199</v>
      </c>
      <c r="BV837" s="153"/>
      <c r="BW837" s="153"/>
      <c r="BX837" s="153"/>
      <c r="BY837" s="153"/>
      <c r="BZ837" s="153"/>
      <c r="CA837" s="153"/>
      <c r="CB837" s="153"/>
      <c r="CC837" s="153"/>
      <c r="CD837" s="153"/>
      <c r="CE837" s="127"/>
      <c r="CF837" s="127"/>
      <c r="CG837" s="127"/>
      <c r="CH837" s="127"/>
      <c r="CI837" s="127"/>
      <c r="CJ837" s="127"/>
      <c r="CK837" s="127"/>
      <c r="CL837" s="127"/>
      <c r="CM837" s="127"/>
      <c r="CN837" s="127"/>
      <c r="CO837" s="127"/>
      <c r="CP837" s="127"/>
      <c r="CQ837" s="127"/>
      <c r="CR837" s="127"/>
      <c r="CS837" s="127"/>
      <c r="CT837" s="127"/>
      <c r="CU837" s="127"/>
      <c r="CV837" s="127"/>
      <c r="CW837" s="127"/>
      <c r="CX837" s="127"/>
      <c r="CY837" s="127"/>
      <c r="CZ837" s="127"/>
      <c r="DA837" s="127"/>
      <c r="DB837" s="127"/>
      <c r="DC837" s="127"/>
      <c r="DD837" s="127"/>
      <c r="DE837" s="127"/>
      <c r="DF837" s="127"/>
      <c r="DG837" s="127"/>
      <c r="DH837" s="127"/>
      <c r="DI837" s="136"/>
    </row>
    <row r="838" spans="1:113" ht="12" customHeight="1">
      <c r="A838" s="163"/>
      <c r="B838" s="148"/>
      <c r="C838" s="148"/>
      <c r="D838" s="148"/>
      <c r="E838" s="148"/>
      <c r="F838" s="130"/>
      <c r="G838" s="130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30"/>
      <c r="U838" s="130"/>
      <c r="V838" s="130"/>
      <c r="W838" s="148"/>
      <c r="X838" s="148"/>
      <c r="Y838" s="148"/>
      <c r="Z838" s="148"/>
      <c r="AA838" s="148"/>
      <c r="AB838" s="148"/>
      <c r="AC838" s="148"/>
      <c r="AD838" s="148"/>
      <c r="AE838" s="148"/>
      <c r="AF838" s="130"/>
      <c r="AG838" s="130"/>
      <c r="AH838" s="130"/>
      <c r="AI838" s="130"/>
      <c r="AJ838" s="130"/>
      <c r="AK838" s="148"/>
      <c r="AL838" s="148"/>
      <c r="AM838" s="148"/>
      <c r="AN838" s="148"/>
      <c r="AO838" s="148"/>
      <c r="AP838" s="148"/>
      <c r="AQ838" s="148"/>
      <c r="AR838" s="148"/>
      <c r="AS838" s="148"/>
      <c r="AT838" s="148"/>
      <c r="AU838" s="130"/>
      <c r="AV838" s="130"/>
      <c r="AW838" s="148"/>
      <c r="AX838" s="148"/>
      <c r="AY838" s="148"/>
      <c r="AZ838" s="148"/>
      <c r="BA838" s="148"/>
      <c r="BB838" s="148"/>
      <c r="BC838" s="148"/>
      <c r="BD838" s="148"/>
      <c r="BE838" s="148"/>
      <c r="BF838" s="148"/>
      <c r="BG838" s="130"/>
      <c r="BH838" s="130"/>
      <c r="BI838" s="148"/>
      <c r="BJ838" s="148"/>
      <c r="BK838" s="148"/>
      <c r="BL838" s="148"/>
      <c r="BM838" s="148"/>
      <c r="BN838" s="148"/>
      <c r="BO838" s="148"/>
      <c r="BP838" s="148"/>
      <c r="BQ838" s="148"/>
      <c r="BR838" s="148"/>
      <c r="BS838" s="130"/>
      <c r="BT838" s="130"/>
      <c r="BU838" s="148"/>
      <c r="BV838" s="148"/>
      <c r="BW838" s="148"/>
      <c r="BX838" s="148"/>
      <c r="BY838" s="148"/>
      <c r="BZ838" s="148"/>
      <c r="CA838" s="148"/>
      <c r="CB838" s="148"/>
      <c r="CC838" s="148"/>
      <c r="CD838" s="148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130"/>
      <c r="CW838" s="130"/>
      <c r="CX838" s="130"/>
      <c r="CY838" s="130"/>
      <c r="CZ838" s="130"/>
      <c r="DA838" s="130"/>
      <c r="DB838" s="130"/>
      <c r="DC838" s="130"/>
      <c r="DD838" s="130"/>
      <c r="DE838" s="130"/>
      <c r="DF838" s="130"/>
      <c r="DG838" s="130"/>
      <c r="DH838" s="130"/>
      <c r="DI838" s="128"/>
    </row>
    <row r="839" spans="1:113" ht="1.5" customHeight="1"/>
    <row r="840" spans="1:113" ht="9.9" customHeight="1">
      <c r="BD840" s="142" t="s">
        <v>5003</v>
      </c>
      <c r="BP840" s="142" t="s">
        <v>4035</v>
      </c>
    </row>
    <row r="841" spans="1:113" ht="9.9" customHeight="1">
      <c r="E841" s="162" t="s">
        <v>216</v>
      </c>
      <c r="P841" s="142" t="s">
        <v>5002</v>
      </c>
    </row>
    <row r="842" spans="1:113" ht="9.9" customHeight="1">
      <c r="AC842" s="142" t="s">
        <v>5001</v>
      </c>
      <c r="AH842" s="142" t="s">
        <v>270</v>
      </c>
      <c r="AR842" s="142" t="s">
        <v>5000</v>
      </c>
      <c r="BD842" s="142" t="s">
        <v>4999</v>
      </c>
      <c r="BP842" s="142" t="s">
        <v>2247</v>
      </c>
      <c r="CB842" s="142" t="s">
        <v>315</v>
      </c>
    </row>
    <row r="843" spans="1:113" ht="9.9" customHeight="1">
      <c r="E843" s="162" t="s">
        <v>220</v>
      </c>
      <c r="P843" s="142" t="s">
        <v>4998</v>
      </c>
    </row>
    <row r="844" spans="1:113" ht="9.9" customHeight="1">
      <c r="AC844" s="142" t="s">
        <v>4477</v>
      </c>
      <c r="AH844" s="142" t="s">
        <v>266</v>
      </c>
      <c r="AR844" s="142" t="s">
        <v>444</v>
      </c>
      <c r="BD844" s="142" t="s">
        <v>4381</v>
      </c>
      <c r="BP844" s="142" t="s">
        <v>680</v>
      </c>
      <c r="CB844" s="142" t="s">
        <v>392</v>
      </c>
    </row>
    <row r="845" spans="1:113" ht="9.9" customHeight="1">
      <c r="E845" s="162" t="s">
        <v>223</v>
      </c>
      <c r="P845" s="142" t="s">
        <v>4997</v>
      </c>
    </row>
    <row r="846" spans="1:113" ht="9.9" customHeight="1">
      <c r="AC846" s="142" t="s">
        <v>4996</v>
      </c>
      <c r="AH846" s="142" t="s">
        <v>230</v>
      </c>
      <c r="AR846" s="142" t="s">
        <v>1094</v>
      </c>
      <c r="BD846" s="142" t="s">
        <v>4995</v>
      </c>
      <c r="BP846" s="142" t="s">
        <v>4994</v>
      </c>
      <c r="CB846" s="142" t="s">
        <v>341</v>
      </c>
    </row>
    <row r="847" spans="1:113" ht="9.9" customHeight="1">
      <c r="E847" s="162" t="s">
        <v>225</v>
      </c>
      <c r="P847" s="142" t="s">
        <v>4993</v>
      </c>
      <c r="S847" s="144" t="s">
        <v>226</v>
      </c>
    </row>
    <row r="848" spans="1:113" ht="9.9" customHeight="1">
      <c r="AC848" s="142" t="s">
        <v>4992</v>
      </c>
      <c r="AH848" s="142" t="s">
        <v>227</v>
      </c>
      <c r="AR848" s="142" t="s">
        <v>4991</v>
      </c>
      <c r="BD848" s="142" t="s">
        <v>4990</v>
      </c>
      <c r="BP848" s="142" t="s">
        <v>4989</v>
      </c>
    </row>
    <row r="849" spans="5:80" ht="9.9" customHeight="1">
      <c r="E849" s="162" t="s">
        <v>229</v>
      </c>
      <c r="P849" s="142" t="s">
        <v>4988</v>
      </c>
    </row>
    <row r="850" spans="5:80" ht="9.9" customHeight="1">
      <c r="AC850" s="142" t="s">
        <v>4987</v>
      </c>
      <c r="AH850" s="142" t="s">
        <v>241</v>
      </c>
      <c r="AR850" s="142" t="s">
        <v>4986</v>
      </c>
      <c r="BD850" s="142" t="s">
        <v>4985</v>
      </c>
      <c r="BP850" s="142" t="s">
        <v>4984</v>
      </c>
      <c r="CB850" s="142" t="s">
        <v>351</v>
      </c>
    </row>
    <row r="851" spans="5:80" ht="9.9" customHeight="1">
      <c r="E851" s="162" t="s">
        <v>233</v>
      </c>
      <c r="P851" s="142" t="s">
        <v>4983</v>
      </c>
    </row>
    <row r="852" spans="5:80" ht="9.9" customHeight="1">
      <c r="AC852" s="162" t="s">
        <v>4982</v>
      </c>
      <c r="AH852" s="142" t="s">
        <v>221</v>
      </c>
      <c r="AR852" s="142" t="s">
        <v>750</v>
      </c>
      <c r="BD852" s="142" t="s">
        <v>1211</v>
      </c>
      <c r="BP852" s="142" t="s">
        <v>4981</v>
      </c>
      <c r="CB852" s="142" t="s">
        <v>337</v>
      </c>
    </row>
    <row r="853" spans="5:80" ht="9.9" customHeight="1">
      <c r="E853" s="162" t="s">
        <v>236</v>
      </c>
      <c r="P853" s="142" t="s">
        <v>4980</v>
      </c>
    </row>
    <row r="854" spans="5:80" ht="9.9" customHeight="1">
      <c r="AC854" s="142" t="s">
        <v>4979</v>
      </c>
      <c r="AH854" s="142" t="s">
        <v>234</v>
      </c>
      <c r="AR854" s="142" t="s">
        <v>4978</v>
      </c>
      <c r="BD854" s="142" t="s">
        <v>4977</v>
      </c>
      <c r="BP854" s="142" t="s">
        <v>4976</v>
      </c>
      <c r="CB854" s="142" t="s">
        <v>315</v>
      </c>
    </row>
    <row r="855" spans="5:80" ht="9.9" customHeight="1">
      <c r="E855" s="162" t="s">
        <v>240</v>
      </c>
      <c r="P855" s="142" t="s">
        <v>4975</v>
      </c>
    </row>
    <row r="856" spans="5:80" ht="9.9" customHeight="1">
      <c r="AC856" s="142" t="s">
        <v>4974</v>
      </c>
      <c r="AH856" s="142" t="s">
        <v>257</v>
      </c>
      <c r="AR856" s="142" t="s">
        <v>4973</v>
      </c>
      <c r="BD856" s="142" t="s">
        <v>4972</v>
      </c>
      <c r="BP856" s="142" t="s">
        <v>4971</v>
      </c>
      <c r="CB856" s="142" t="s">
        <v>422</v>
      </c>
    </row>
    <row r="857" spans="5:80" ht="9.9" customHeight="1">
      <c r="E857" s="162" t="s">
        <v>243</v>
      </c>
      <c r="P857" s="142" t="s">
        <v>4970</v>
      </c>
      <c r="S857" s="144" t="s">
        <v>226</v>
      </c>
    </row>
    <row r="858" spans="5:80" ht="9.9" customHeight="1">
      <c r="AC858" s="142" t="s">
        <v>4969</v>
      </c>
      <c r="AH858" s="142" t="s">
        <v>224</v>
      </c>
      <c r="AR858" s="142" t="s">
        <v>4968</v>
      </c>
      <c r="BD858" s="142" t="s">
        <v>4967</v>
      </c>
      <c r="BP858" s="142" t="s">
        <v>4966</v>
      </c>
    </row>
    <row r="859" spans="5:80" ht="9.9" customHeight="1">
      <c r="E859" s="162" t="s">
        <v>246</v>
      </c>
      <c r="P859" s="142" t="s">
        <v>4965</v>
      </c>
    </row>
    <row r="860" spans="5:80" ht="9.9" customHeight="1">
      <c r="AC860" s="142" t="s">
        <v>1843</v>
      </c>
      <c r="AH860" s="142" t="s">
        <v>237</v>
      </c>
      <c r="AR860" s="142" t="s">
        <v>4242</v>
      </c>
      <c r="BD860" s="142" t="s">
        <v>4964</v>
      </c>
      <c r="BP860" s="142" t="s">
        <v>4963</v>
      </c>
      <c r="CB860" s="142" t="s">
        <v>351</v>
      </c>
    </row>
    <row r="861" spans="5:80" ht="9.9" customHeight="1">
      <c r="E861" s="162" t="s">
        <v>250</v>
      </c>
      <c r="P861" s="142" t="s">
        <v>4962</v>
      </c>
    </row>
    <row r="862" spans="5:80" ht="9.9" customHeight="1">
      <c r="AC862" s="142" t="s">
        <v>4961</v>
      </c>
      <c r="AH862" s="142" t="s">
        <v>272</v>
      </c>
      <c r="AR862" s="142" t="s">
        <v>4960</v>
      </c>
      <c r="BD862" s="142" t="s">
        <v>4959</v>
      </c>
      <c r="BP862" s="142" t="s">
        <v>1214</v>
      </c>
      <c r="CB862" s="142" t="s">
        <v>332</v>
      </c>
    </row>
    <row r="863" spans="5:80" ht="9.9" customHeight="1">
      <c r="E863" s="162" t="s">
        <v>253</v>
      </c>
      <c r="P863" s="142" t="s">
        <v>4958</v>
      </c>
    </row>
    <row r="864" spans="5:80" ht="9.9" customHeight="1">
      <c r="AC864" s="142" t="s">
        <v>4957</v>
      </c>
      <c r="AH864" s="142" t="s">
        <v>217</v>
      </c>
      <c r="AR864" s="142" t="s">
        <v>575</v>
      </c>
      <c r="BD864" s="142" t="s">
        <v>4956</v>
      </c>
      <c r="BP864" s="142" t="s">
        <v>4955</v>
      </c>
      <c r="CB864" s="142" t="s">
        <v>337</v>
      </c>
    </row>
    <row r="865" spans="5:80" ht="9.9" customHeight="1">
      <c r="E865" s="162" t="s">
        <v>256</v>
      </c>
      <c r="P865" s="142" t="s">
        <v>4954</v>
      </c>
      <c r="S865" s="144" t="s">
        <v>226</v>
      </c>
    </row>
    <row r="866" spans="5:80" ht="9.9" customHeight="1">
      <c r="AC866" s="142" t="s">
        <v>4953</v>
      </c>
      <c r="AH866" s="142" t="s">
        <v>251</v>
      </c>
      <c r="AR866" s="142" t="s">
        <v>4952</v>
      </c>
      <c r="BD866" s="142" t="s">
        <v>4951</v>
      </c>
      <c r="BP866" s="142" t="s">
        <v>4950</v>
      </c>
    </row>
    <row r="867" spans="5:80" ht="9.9" customHeight="1">
      <c r="E867" s="162" t="s">
        <v>259</v>
      </c>
      <c r="P867" s="142" t="s">
        <v>4949</v>
      </c>
    </row>
    <row r="868" spans="5:80" ht="9.9" customHeight="1">
      <c r="AC868" s="142" t="s">
        <v>4948</v>
      </c>
      <c r="AH868" s="142" t="s">
        <v>254</v>
      </c>
      <c r="AR868" s="142" t="s">
        <v>4947</v>
      </c>
      <c r="BD868" s="142" t="s">
        <v>4946</v>
      </c>
      <c r="BP868" s="142" t="s">
        <v>4945</v>
      </c>
      <c r="CB868" s="142" t="s">
        <v>446</v>
      </c>
    </row>
    <row r="869" spans="5:80" ht="9.9" customHeight="1">
      <c r="E869" s="162" t="s">
        <v>263</v>
      </c>
      <c r="P869" s="142" t="s">
        <v>4944</v>
      </c>
    </row>
    <row r="870" spans="5:80" ht="9.9" customHeight="1">
      <c r="AC870" s="142" t="s">
        <v>4943</v>
      </c>
      <c r="AH870" s="142" t="s">
        <v>244</v>
      </c>
      <c r="AR870" s="142" t="s">
        <v>1469</v>
      </c>
      <c r="BD870" s="142" t="s">
        <v>4942</v>
      </c>
      <c r="BP870" s="142" t="s">
        <v>430</v>
      </c>
      <c r="CB870" s="142" t="s">
        <v>332</v>
      </c>
    </row>
    <row r="871" spans="5:80" ht="9.9" customHeight="1">
      <c r="E871" s="162" t="s">
        <v>265</v>
      </c>
      <c r="P871" s="142" t="s">
        <v>4941</v>
      </c>
    </row>
    <row r="872" spans="5:80" ht="9.9" customHeight="1">
      <c r="AC872" s="142" t="s">
        <v>4940</v>
      </c>
      <c r="AH872" s="142" t="s">
        <v>260</v>
      </c>
      <c r="AR872" s="142" t="s">
        <v>1544</v>
      </c>
      <c r="BD872" s="142" t="s">
        <v>4939</v>
      </c>
      <c r="BP872" s="142" t="s">
        <v>828</v>
      </c>
      <c r="CB872" s="142" t="s">
        <v>358</v>
      </c>
    </row>
    <row r="873" spans="5:80" ht="9.9" customHeight="1">
      <c r="E873" s="162" t="s">
        <v>269</v>
      </c>
      <c r="P873" s="142" t="s">
        <v>4938</v>
      </c>
    </row>
    <row r="874" spans="5:80" ht="9.9" customHeight="1">
      <c r="AC874" s="142" t="s">
        <v>4937</v>
      </c>
      <c r="AH874" s="142" t="s">
        <v>264</v>
      </c>
      <c r="AR874" s="142" t="s">
        <v>4183</v>
      </c>
      <c r="BD874" s="142" t="s">
        <v>4936</v>
      </c>
      <c r="BP874" s="142" t="s">
        <v>1501</v>
      </c>
      <c r="CB874" s="142" t="s">
        <v>351</v>
      </c>
    </row>
    <row r="875" spans="5:80" ht="9.9" customHeight="1">
      <c r="E875" s="162" t="s">
        <v>271</v>
      </c>
      <c r="P875" s="142" t="s">
        <v>4935</v>
      </c>
    </row>
    <row r="876" spans="5:80" ht="9.9" customHeight="1">
      <c r="AC876" s="142" t="s">
        <v>4934</v>
      </c>
      <c r="AH876" s="142" t="s">
        <v>247</v>
      </c>
      <c r="AR876" s="142" t="s">
        <v>4933</v>
      </c>
      <c r="BD876" s="142" t="s">
        <v>4932</v>
      </c>
      <c r="BP876" s="142" t="s">
        <v>4931</v>
      </c>
      <c r="CB876" s="142" t="s">
        <v>351</v>
      </c>
    </row>
    <row r="877" spans="5:80" ht="9.9" customHeight="1">
      <c r="E877" s="162" t="s">
        <v>274</v>
      </c>
      <c r="P877" s="142" t="s">
        <v>4930</v>
      </c>
      <c r="S877" s="144" t="s">
        <v>226</v>
      </c>
    </row>
    <row r="897" spans="1:113" ht="6" customHeight="1"/>
    <row r="898" spans="1:113" ht="5.0999999999999996" customHeight="1"/>
    <row r="899" spans="1:113" ht="12" customHeight="1">
      <c r="A899" s="127"/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27"/>
      <c r="AC899" s="127"/>
      <c r="AD899" s="127"/>
      <c r="AE899" s="127"/>
      <c r="AF899" s="127"/>
      <c r="AG899" s="127"/>
      <c r="AH899" s="127"/>
      <c r="AI899" s="127"/>
      <c r="AJ899" s="127"/>
      <c r="AK899" s="127"/>
      <c r="AL899" s="127"/>
      <c r="AM899" s="127"/>
      <c r="AN899" s="127"/>
      <c r="AO899" s="127"/>
      <c r="AP899" s="127"/>
      <c r="AQ899" s="127"/>
      <c r="AR899" s="127"/>
      <c r="AS899" s="127"/>
      <c r="AT899" s="127"/>
      <c r="AU899" s="127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27"/>
      <c r="BF899" s="127"/>
      <c r="BG899" s="127"/>
      <c r="BH899" s="127"/>
      <c r="BI899" s="127"/>
      <c r="BJ899" s="127"/>
      <c r="BK899" s="127"/>
      <c r="BL899" s="127"/>
      <c r="BM899" s="127"/>
      <c r="BN899" s="127"/>
      <c r="BO899" s="127"/>
      <c r="BP899" s="127"/>
      <c r="BQ899" s="127"/>
      <c r="BR899" s="127"/>
      <c r="BS899" s="127"/>
      <c r="BT899" s="127"/>
      <c r="BU899" s="127"/>
      <c r="BV899" s="127"/>
      <c r="BW899" s="127"/>
      <c r="BX899" s="127"/>
      <c r="BY899" s="127"/>
      <c r="BZ899" s="127"/>
      <c r="CA899" s="127"/>
      <c r="CB899" s="127"/>
      <c r="CC899" s="127"/>
      <c r="CD899" s="127"/>
      <c r="CE899" s="127"/>
      <c r="CF899" s="127"/>
      <c r="CG899" s="127"/>
      <c r="CH899" s="127"/>
      <c r="CI899" s="127"/>
      <c r="CJ899" s="127"/>
      <c r="CK899" s="127"/>
      <c r="CL899" s="127"/>
      <c r="CM899" s="127"/>
      <c r="CN899" s="127"/>
      <c r="CO899" s="127"/>
      <c r="CP899" s="127"/>
      <c r="CQ899" s="127"/>
      <c r="CR899" s="127"/>
      <c r="CS899" s="127"/>
      <c r="CT899" s="127"/>
      <c r="CU899" s="127"/>
      <c r="CV899" s="127"/>
      <c r="CW899" s="127"/>
      <c r="CX899" s="127"/>
      <c r="CY899" s="127"/>
      <c r="CZ899" s="127"/>
      <c r="DA899" s="127"/>
      <c r="DB899" s="127"/>
      <c r="DC899" s="127"/>
      <c r="DD899" s="127"/>
      <c r="DE899" s="127"/>
      <c r="DF899" s="127"/>
      <c r="DG899" s="127"/>
      <c r="DH899" s="127"/>
      <c r="DI899" s="127"/>
    </row>
    <row r="900" spans="1:113" ht="19.5" customHeight="1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27"/>
      <c r="AC900" s="127"/>
      <c r="AD900" s="127"/>
      <c r="AE900" s="127"/>
      <c r="AF900" s="127"/>
      <c r="AG900" s="127"/>
      <c r="AH900" s="127"/>
      <c r="AI900" s="127"/>
      <c r="AJ900" s="127"/>
      <c r="AK900" s="127"/>
      <c r="AL900" s="127"/>
      <c r="AM900" s="127"/>
      <c r="AN900" s="127"/>
      <c r="AO900" s="127"/>
      <c r="AP900" s="127"/>
      <c r="AQ900" s="127"/>
      <c r="AR900" s="127"/>
      <c r="AS900" s="127"/>
      <c r="AT900" s="127"/>
      <c r="AU900" s="127"/>
      <c r="AV900" s="127"/>
      <c r="AW900" s="127"/>
      <c r="AX900" s="127"/>
      <c r="AY900" s="127"/>
      <c r="AZ900" s="127"/>
      <c r="BA900" s="127"/>
      <c r="BB900" s="127"/>
      <c r="BC900" s="127"/>
      <c r="BD900" s="161" t="s">
        <v>826</v>
      </c>
      <c r="BE900" s="127"/>
      <c r="BF900" s="127"/>
      <c r="BG900" s="127"/>
      <c r="BH900" s="127"/>
      <c r="BI900" s="127"/>
      <c r="BJ900" s="127"/>
      <c r="BK900" s="127"/>
      <c r="BL900" s="127"/>
      <c r="BM900" s="127"/>
      <c r="BN900" s="127"/>
      <c r="BO900" s="127"/>
      <c r="BP900" s="127"/>
      <c r="BQ900" s="127"/>
      <c r="BR900" s="127"/>
      <c r="BS900" s="127"/>
      <c r="BT900" s="127"/>
      <c r="BU900" s="127"/>
      <c r="BV900" s="127"/>
      <c r="BW900" s="127"/>
      <c r="BX900" s="127"/>
      <c r="BY900" s="127"/>
      <c r="BZ900" s="127"/>
      <c r="CA900" s="127"/>
      <c r="CB900" s="127"/>
      <c r="CC900" s="127"/>
      <c r="CD900" s="127"/>
      <c r="CE900" s="127"/>
      <c r="CF900" s="127"/>
      <c r="CG900" s="127"/>
      <c r="CH900" s="127"/>
      <c r="CI900" s="127"/>
      <c r="CJ900" s="127"/>
      <c r="CK900" s="127"/>
      <c r="CL900" s="127"/>
      <c r="CM900" s="127"/>
      <c r="CN900" s="127"/>
      <c r="CO900" s="127"/>
      <c r="CP900" s="127"/>
      <c r="CQ900" s="127"/>
      <c r="CR900" s="127"/>
      <c r="CS900" s="127"/>
      <c r="CT900" s="127"/>
      <c r="CU900" s="127"/>
      <c r="CV900" s="127"/>
      <c r="CW900" s="127"/>
      <c r="CX900" s="127"/>
      <c r="CY900" s="127"/>
      <c r="CZ900" s="127"/>
      <c r="DA900" s="127"/>
      <c r="DB900" s="160" t="s">
        <v>2961</v>
      </c>
      <c r="DC900" s="127"/>
      <c r="DD900" s="127"/>
      <c r="DE900" s="127"/>
      <c r="DF900" s="127"/>
      <c r="DG900" s="127"/>
      <c r="DH900" s="127"/>
      <c r="DI900" s="160" t="s">
        <v>194</v>
      </c>
    </row>
    <row r="901" spans="1:113" ht="5.0999999999999996" customHeight="1"/>
    <row r="902" spans="1:113" ht="15.9" customHeight="1">
      <c r="BD902" s="159" t="s">
        <v>195</v>
      </c>
      <c r="DI902" s="158" t="s">
        <v>1785</v>
      </c>
    </row>
    <row r="903" spans="1:113" ht="14.1" customHeight="1">
      <c r="BD903" s="141" t="s">
        <v>138</v>
      </c>
      <c r="DI903" s="142" t="s">
        <v>192</v>
      </c>
    </row>
    <row r="904" spans="1:113" ht="12" customHeight="1"/>
    <row r="905" spans="1:113" ht="9.9" customHeight="1">
      <c r="A905" s="137" t="s">
        <v>196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67" t="s">
        <v>2170</v>
      </c>
      <c r="U905" s="127"/>
      <c r="V905" s="127"/>
      <c r="W905" s="127"/>
      <c r="X905" s="127"/>
      <c r="Y905" s="127"/>
      <c r="Z905" s="127"/>
      <c r="AA905" s="127"/>
      <c r="AB905" s="127"/>
      <c r="AC905" s="127"/>
      <c r="AD905" s="127"/>
      <c r="AE905" s="127"/>
      <c r="AF905" s="127"/>
      <c r="AG905" s="127"/>
      <c r="AH905" s="127"/>
      <c r="AI905" s="127"/>
      <c r="AJ905" s="127"/>
      <c r="AK905" s="127"/>
      <c r="AL905" s="127"/>
      <c r="AM905" s="127"/>
      <c r="AN905" s="127"/>
      <c r="AO905" s="127"/>
      <c r="AP905" s="127"/>
      <c r="AQ905" s="127"/>
      <c r="AR905" s="127"/>
      <c r="AS905" s="127"/>
      <c r="AT905" s="127"/>
      <c r="AU905" s="127"/>
      <c r="AV905" s="127"/>
      <c r="AW905" s="127"/>
      <c r="AX905" s="127"/>
      <c r="AY905" s="127"/>
      <c r="AZ905" s="127"/>
      <c r="BA905" s="127"/>
      <c r="BB905" s="127"/>
      <c r="BC905" s="127"/>
      <c r="BD905" s="127" t="s">
        <v>198</v>
      </c>
      <c r="BE905" s="127"/>
      <c r="BF905" s="127"/>
      <c r="BG905" s="127"/>
      <c r="BH905" s="127"/>
      <c r="BI905" s="127"/>
      <c r="BJ905" s="127"/>
      <c r="BK905" s="127"/>
      <c r="BL905" s="127"/>
      <c r="BM905" s="127"/>
      <c r="BN905" s="127"/>
      <c r="BO905" s="127"/>
      <c r="BP905" s="127"/>
      <c r="BQ905" s="127"/>
      <c r="BR905" s="127"/>
      <c r="BS905" s="127"/>
      <c r="BT905" s="127"/>
      <c r="BU905" s="127"/>
      <c r="BV905" s="127"/>
      <c r="BW905" s="167" t="s">
        <v>138</v>
      </c>
      <c r="BX905" s="127"/>
      <c r="BY905" s="127"/>
      <c r="BZ905" s="127"/>
      <c r="CA905" s="127"/>
      <c r="CB905" s="127"/>
      <c r="CC905" s="127"/>
      <c r="CD905" s="127"/>
      <c r="CE905" s="127"/>
      <c r="CF905" s="127"/>
      <c r="CG905" s="127"/>
      <c r="CH905" s="127"/>
      <c r="CI905" s="127"/>
      <c r="CJ905" s="127"/>
      <c r="CK905" s="127"/>
      <c r="CL905" s="127"/>
      <c r="CM905" s="127"/>
      <c r="CN905" s="127"/>
      <c r="CO905" s="127"/>
      <c r="CP905" s="127"/>
      <c r="CQ905" s="127"/>
      <c r="CR905" s="166" t="s">
        <v>138</v>
      </c>
      <c r="CS905" s="127" t="s">
        <v>199</v>
      </c>
      <c r="CT905" s="127"/>
      <c r="CU905" s="127"/>
      <c r="CV905" s="127"/>
      <c r="CW905" s="127"/>
      <c r="CX905" s="127"/>
      <c r="CY905" s="127"/>
      <c r="CZ905" s="127"/>
      <c r="DA905" s="127"/>
      <c r="DB905" s="127"/>
      <c r="DC905" s="127"/>
      <c r="DD905" s="127"/>
      <c r="DE905" s="127"/>
      <c r="DF905" s="127"/>
      <c r="DG905" s="127"/>
      <c r="DH905" s="127"/>
      <c r="DI905" s="136"/>
    </row>
    <row r="906" spans="1:113" ht="9.9" customHeight="1">
      <c r="A906" s="135" t="s">
        <v>200</v>
      </c>
      <c r="T906" s="133" t="s">
        <v>2165</v>
      </c>
      <c r="BD906" s="126" t="s">
        <v>201</v>
      </c>
      <c r="BW906" s="133" t="s">
        <v>138</v>
      </c>
      <c r="CR906" s="162" t="s">
        <v>138</v>
      </c>
      <c r="CS906" s="126" t="s">
        <v>202</v>
      </c>
      <c r="DI906" s="134"/>
    </row>
    <row r="907" spans="1:113" ht="9.9" customHeight="1">
      <c r="A907" s="135" t="s">
        <v>203</v>
      </c>
      <c r="T907" s="133" t="s">
        <v>1723</v>
      </c>
      <c r="BD907" s="126" t="s">
        <v>204</v>
      </c>
      <c r="BW907" s="133" t="s">
        <v>138</v>
      </c>
      <c r="DI907" s="134"/>
    </row>
    <row r="908" spans="1:113" ht="9.9" customHeight="1">
      <c r="A908" s="135" t="s">
        <v>205</v>
      </c>
      <c r="T908" s="133" t="s">
        <v>1722</v>
      </c>
      <c r="BD908" s="126" t="s">
        <v>206</v>
      </c>
      <c r="BW908" s="133" t="s">
        <v>138</v>
      </c>
      <c r="DI908" s="134"/>
    </row>
    <row r="909" spans="1:113" ht="9.9" customHeight="1">
      <c r="A909" s="131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  <c r="BA909" s="130"/>
      <c r="BB909" s="130"/>
      <c r="BC909" s="130"/>
      <c r="BD909" s="130" t="s">
        <v>207</v>
      </c>
      <c r="BE909" s="130"/>
      <c r="BF909" s="130"/>
      <c r="BG909" s="130"/>
      <c r="BH909" s="130"/>
      <c r="BI909" s="130"/>
      <c r="BJ909" s="130"/>
      <c r="BK909" s="130"/>
      <c r="BL909" s="130"/>
      <c r="BM909" s="130"/>
      <c r="BN909" s="130"/>
      <c r="BO909" s="130"/>
      <c r="BP909" s="130"/>
      <c r="BQ909" s="130"/>
      <c r="BR909" s="130"/>
      <c r="BS909" s="130"/>
      <c r="BT909" s="130"/>
      <c r="BU909" s="130"/>
      <c r="BV909" s="130"/>
      <c r="BW909" s="129" t="s">
        <v>4468</v>
      </c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65" t="s">
        <v>4467</v>
      </c>
      <c r="CS909" s="130" t="s">
        <v>199</v>
      </c>
      <c r="CT909" s="130"/>
      <c r="CU909" s="130"/>
      <c r="CV909" s="130"/>
      <c r="CW909" s="130"/>
      <c r="CX909" s="130"/>
      <c r="CY909" s="130"/>
      <c r="CZ909" s="130"/>
      <c r="DA909" s="130"/>
      <c r="DB909" s="130"/>
      <c r="DC909" s="130"/>
      <c r="DD909" s="130"/>
      <c r="DE909" s="130"/>
      <c r="DF909" s="130"/>
      <c r="DG909" s="130"/>
      <c r="DH909" s="130"/>
      <c r="DI909" s="128"/>
    </row>
    <row r="910" spans="1:113" ht="5.0999999999999996" customHeight="1"/>
    <row r="911" spans="1:113" ht="9.9" customHeight="1">
      <c r="A911" s="137" t="s">
        <v>196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67" t="s">
        <v>2166</v>
      </c>
      <c r="U911" s="127"/>
      <c r="V911" s="127"/>
      <c r="W911" s="127"/>
      <c r="X911" s="127"/>
      <c r="Y911" s="127"/>
      <c r="Z911" s="127"/>
      <c r="AA911" s="127"/>
      <c r="AB911" s="127"/>
      <c r="AC911" s="127"/>
      <c r="AD911" s="127"/>
      <c r="AE911" s="127"/>
      <c r="AF911" s="127"/>
      <c r="AG911" s="127"/>
      <c r="AH911" s="127"/>
      <c r="AI911" s="127"/>
      <c r="AJ911" s="127"/>
      <c r="AK911" s="127"/>
      <c r="AL911" s="127"/>
      <c r="AM911" s="127"/>
      <c r="AN911" s="127"/>
      <c r="AO911" s="127"/>
      <c r="AP911" s="127"/>
      <c r="AQ911" s="127"/>
      <c r="AR911" s="127"/>
      <c r="AS911" s="127"/>
      <c r="AT911" s="127"/>
      <c r="AU911" s="127"/>
      <c r="AV911" s="127"/>
      <c r="AW911" s="127"/>
      <c r="AX911" s="127"/>
      <c r="AY911" s="127"/>
      <c r="AZ911" s="127"/>
      <c r="BA911" s="127"/>
      <c r="BB911" s="127"/>
      <c r="BC911" s="127"/>
      <c r="BD911" s="127" t="s">
        <v>198</v>
      </c>
      <c r="BE911" s="127"/>
      <c r="BF911" s="127"/>
      <c r="BG911" s="127"/>
      <c r="BH911" s="127"/>
      <c r="BI911" s="127"/>
      <c r="BJ911" s="127"/>
      <c r="BK911" s="127"/>
      <c r="BL911" s="127"/>
      <c r="BM911" s="127"/>
      <c r="BN911" s="127"/>
      <c r="BO911" s="127"/>
      <c r="BP911" s="127"/>
      <c r="BQ911" s="127"/>
      <c r="BR911" s="127"/>
      <c r="BS911" s="127"/>
      <c r="BT911" s="127"/>
      <c r="BU911" s="127"/>
      <c r="BV911" s="127"/>
      <c r="BW911" s="167" t="s">
        <v>4437</v>
      </c>
      <c r="BX911" s="127"/>
      <c r="BY911" s="127"/>
      <c r="BZ911" s="127"/>
      <c r="CA911" s="127"/>
      <c r="CB911" s="127"/>
      <c r="CC911" s="127"/>
      <c r="CD911" s="127"/>
      <c r="CE911" s="127"/>
      <c r="CF911" s="127"/>
      <c r="CG911" s="127"/>
      <c r="CH911" s="127"/>
      <c r="CI911" s="127"/>
      <c r="CJ911" s="127"/>
      <c r="CK911" s="127"/>
      <c r="CL911" s="127"/>
      <c r="CM911" s="127"/>
      <c r="CN911" s="127"/>
      <c r="CO911" s="127"/>
      <c r="CP911" s="127"/>
      <c r="CQ911" s="127"/>
      <c r="CR911" s="166" t="s">
        <v>4434</v>
      </c>
      <c r="CS911" s="127" t="s">
        <v>199</v>
      </c>
      <c r="CT911" s="127"/>
      <c r="CU911" s="127"/>
      <c r="CV911" s="127"/>
      <c r="CW911" s="127"/>
      <c r="CX911" s="127"/>
      <c r="CY911" s="127"/>
      <c r="CZ911" s="127"/>
      <c r="DA911" s="127"/>
      <c r="DB911" s="127"/>
      <c r="DC911" s="127"/>
      <c r="DD911" s="127"/>
      <c r="DE911" s="127"/>
      <c r="DF911" s="127"/>
      <c r="DG911" s="127"/>
      <c r="DH911" s="127"/>
      <c r="DI911" s="136"/>
    </row>
    <row r="912" spans="1:113" ht="9.9" customHeight="1">
      <c r="A912" s="135" t="s">
        <v>200</v>
      </c>
      <c r="T912" s="133" t="s">
        <v>2165</v>
      </c>
      <c r="BD912" s="126" t="s">
        <v>201</v>
      </c>
      <c r="BW912" s="133" t="s">
        <v>4875</v>
      </c>
      <c r="CR912" s="162" t="s">
        <v>154</v>
      </c>
      <c r="CS912" s="126" t="s">
        <v>202</v>
      </c>
      <c r="DI912" s="134"/>
    </row>
    <row r="913" spans="1:113" ht="9.9" customHeight="1">
      <c r="A913" s="135" t="s">
        <v>203</v>
      </c>
      <c r="T913" s="133" t="s">
        <v>1723</v>
      </c>
      <c r="BD913" s="126" t="s">
        <v>204</v>
      </c>
      <c r="BW913" s="133" t="s">
        <v>4929</v>
      </c>
      <c r="DI913" s="134"/>
    </row>
    <row r="914" spans="1:113" ht="9.9" customHeight="1">
      <c r="A914" s="135" t="s">
        <v>205</v>
      </c>
      <c r="T914" s="133" t="s">
        <v>1722</v>
      </c>
      <c r="BD914" s="126" t="s">
        <v>206</v>
      </c>
      <c r="BW914" s="133" t="s">
        <v>3089</v>
      </c>
      <c r="DI914" s="134"/>
    </row>
    <row r="915" spans="1:113" ht="9.9" customHeight="1">
      <c r="A915" s="131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  <c r="BA915" s="130"/>
      <c r="BB915" s="130"/>
      <c r="BC915" s="130"/>
      <c r="BD915" s="130" t="s">
        <v>207</v>
      </c>
      <c r="BE915" s="130"/>
      <c r="BF915" s="130"/>
      <c r="BG915" s="130"/>
      <c r="BH915" s="130"/>
      <c r="BI915" s="130"/>
      <c r="BJ915" s="130"/>
      <c r="BK915" s="130"/>
      <c r="BL915" s="130"/>
      <c r="BM915" s="130"/>
      <c r="BN915" s="130"/>
      <c r="BO915" s="130"/>
      <c r="BP915" s="130"/>
      <c r="BQ915" s="130"/>
      <c r="BR915" s="130"/>
      <c r="BS915" s="130"/>
      <c r="BT915" s="130"/>
      <c r="BU915" s="130"/>
      <c r="BV915" s="130"/>
      <c r="BW915" s="129" t="s">
        <v>4468</v>
      </c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65" t="s">
        <v>4467</v>
      </c>
      <c r="CS915" s="130" t="s">
        <v>199</v>
      </c>
      <c r="CT915" s="130"/>
      <c r="CU915" s="130"/>
      <c r="CV915" s="130"/>
      <c r="CW915" s="130"/>
      <c r="CX915" s="130"/>
      <c r="CY915" s="130"/>
      <c r="CZ915" s="130"/>
      <c r="DA915" s="130"/>
      <c r="DB915" s="130"/>
      <c r="DC915" s="130"/>
      <c r="DD915" s="130"/>
      <c r="DE915" s="130"/>
      <c r="DF915" s="130"/>
      <c r="DG915" s="130"/>
      <c r="DH915" s="130"/>
      <c r="DI915" s="128"/>
    </row>
    <row r="916" spans="1:113" ht="5.0999999999999996" customHeight="1"/>
    <row r="917" spans="1:113" ht="12" customHeight="1">
      <c r="A917" s="164" t="s">
        <v>209</v>
      </c>
      <c r="B917" s="153"/>
      <c r="C917" s="153"/>
      <c r="D917" s="153"/>
      <c r="E917" s="153"/>
      <c r="F917" s="127"/>
      <c r="G917" s="127"/>
      <c r="H917" s="155" t="s">
        <v>210</v>
      </c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27"/>
      <c r="U917" s="127"/>
      <c r="V917" s="127"/>
      <c r="W917" s="155" t="s">
        <v>211</v>
      </c>
      <c r="X917" s="153"/>
      <c r="Y917" s="153"/>
      <c r="Z917" s="153"/>
      <c r="AA917" s="153"/>
      <c r="AB917" s="153"/>
      <c r="AC917" s="153"/>
      <c r="AD917" s="153"/>
      <c r="AE917" s="153"/>
      <c r="AF917" s="127"/>
      <c r="AG917" s="127"/>
      <c r="AH917" s="127"/>
      <c r="AI917" s="127"/>
      <c r="AJ917" s="127"/>
      <c r="AK917" s="155" t="s">
        <v>212</v>
      </c>
      <c r="AL917" s="153"/>
      <c r="AM917" s="153"/>
      <c r="AN917" s="153"/>
      <c r="AO917" s="153"/>
      <c r="AP917" s="153"/>
      <c r="AQ917" s="153"/>
      <c r="AR917" s="153"/>
      <c r="AS917" s="153"/>
      <c r="AT917" s="153"/>
      <c r="AU917" s="127"/>
      <c r="AV917" s="127"/>
      <c r="AW917" s="155" t="s">
        <v>213</v>
      </c>
      <c r="AX917" s="153"/>
      <c r="AY917" s="153"/>
      <c r="AZ917" s="153"/>
      <c r="BA917" s="153"/>
      <c r="BB917" s="153"/>
      <c r="BC917" s="153"/>
      <c r="BD917" s="153"/>
      <c r="BE917" s="153"/>
      <c r="BF917" s="153"/>
      <c r="BG917" s="127"/>
      <c r="BH917" s="127"/>
      <c r="BI917" s="155" t="s">
        <v>214</v>
      </c>
      <c r="BJ917" s="153"/>
      <c r="BK917" s="153"/>
      <c r="BL917" s="153"/>
      <c r="BM917" s="153"/>
      <c r="BN917" s="153"/>
      <c r="BO917" s="153"/>
      <c r="BP917" s="153"/>
      <c r="BQ917" s="153"/>
      <c r="BR917" s="153"/>
      <c r="BS917" s="127"/>
      <c r="BT917" s="127"/>
      <c r="BU917" s="155" t="s">
        <v>199</v>
      </c>
      <c r="BV917" s="153"/>
      <c r="BW917" s="153"/>
      <c r="BX917" s="153"/>
      <c r="BY917" s="153"/>
      <c r="BZ917" s="153"/>
      <c r="CA917" s="153"/>
      <c r="CB917" s="153"/>
      <c r="CC917" s="153"/>
      <c r="CD917" s="153"/>
      <c r="CE917" s="127"/>
      <c r="CF917" s="127"/>
      <c r="CG917" s="127"/>
      <c r="CH917" s="155" t="s">
        <v>215</v>
      </c>
      <c r="CI917" s="153"/>
      <c r="CJ917" s="153"/>
      <c r="CK917" s="153"/>
      <c r="CL917" s="153"/>
      <c r="CM917" s="153"/>
      <c r="CN917" s="153"/>
      <c r="CO917" s="153"/>
      <c r="CP917" s="153"/>
      <c r="CQ917" s="127"/>
      <c r="CR917" s="127"/>
      <c r="CS917" s="127"/>
      <c r="CT917" s="127"/>
      <c r="CU917" s="127"/>
      <c r="CV917" s="127"/>
      <c r="CW917" s="127"/>
      <c r="CX917" s="127"/>
      <c r="CY917" s="127"/>
      <c r="CZ917" s="127"/>
      <c r="DA917" s="127"/>
      <c r="DB917" s="127"/>
      <c r="DC917" s="127"/>
      <c r="DD917" s="127"/>
      <c r="DE917" s="127"/>
      <c r="DF917" s="127"/>
      <c r="DG917" s="127"/>
      <c r="DH917" s="127"/>
      <c r="DI917" s="136"/>
    </row>
    <row r="918" spans="1:113" ht="12" customHeight="1">
      <c r="A918" s="163"/>
      <c r="B918" s="148"/>
      <c r="C918" s="148"/>
      <c r="D918" s="148"/>
      <c r="E918" s="148"/>
      <c r="F918" s="130"/>
      <c r="G918" s="130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30"/>
      <c r="U918" s="130"/>
      <c r="V918" s="130"/>
      <c r="W918" s="148"/>
      <c r="X918" s="148"/>
      <c r="Y918" s="148"/>
      <c r="Z918" s="148"/>
      <c r="AA918" s="148"/>
      <c r="AB918" s="148"/>
      <c r="AC918" s="148"/>
      <c r="AD918" s="148"/>
      <c r="AE918" s="148"/>
      <c r="AF918" s="130"/>
      <c r="AG918" s="130"/>
      <c r="AH918" s="130"/>
      <c r="AI918" s="130"/>
      <c r="AJ918" s="130"/>
      <c r="AK918" s="148"/>
      <c r="AL918" s="148"/>
      <c r="AM918" s="148"/>
      <c r="AN918" s="148"/>
      <c r="AO918" s="148"/>
      <c r="AP918" s="148"/>
      <c r="AQ918" s="148"/>
      <c r="AR918" s="148"/>
      <c r="AS918" s="148"/>
      <c r="AT918" s="148"/>
      <c r="AU918" s="130"/>
      <c r="AV918" s="130"/>
      <c r="AW918" s="148"/>
      <c r="AX918" s="148"/>
      <c r="AY918" s="148"/>
      <c r="AZ918" s="148"/>
      <c r="BA918" s="148"/>
      <c r="BB918" s="148"/>
      <c r="BC918" s="148"/>
      <c r="BD918" s="148"/>
      <c r="BE918" s="148"/>
      <c r="BF918" s="148"/>
      <c r="BG918" s="130"/>
      <c r="BH918" s="130"/>
      <c r="BI918" s="148"/>
      <c r="BJ918" s="148"/>
      <c r="BK918" s="148"/>
      <c r="BL918" s="148"/>
      <c r="BM918" s="148"/>
      <c r="BN918" s="148"/>
      <c r="BO918" s="148"/>
      <c r="BP918" s="148"/>
      <c r="BQ918" s="148"/>
      <c r="BR918" s="148"/>
      <c r="BS918" s="130"/>
      <c r="BT918" s="130"/>
      <c r="BU918" s="148"/>
      <c r="BV918" s="148"/>
      <c r="BW918" s="148"/>
      <c r="BX918" s="148"/>
      <c r="BY918" s="148"/>
      <c r="BZ918" s="148"/>
      <c r="CA918" s="148"/>
      <c r="CB918" s="148"/>
      <c r="CC918" s="148"/>
      <c r="CD918" s="148"/>
      <c r="CE918" s="130"/>
      <c r="CF918" s="130"/>
      <c r="CG918" s="130"/>
      <c r="CH918" s="148"/>
      <c r="CI918" s="148"/>
      <c r="CJ918" s="148"/>
      <c r="CK918" s="148"/>
      <c r="CL918" s="148"/>
      <c r="CM918" s="148"/>
      <c r="CN918" s="148"/>
      <c r="CO918" s="148"/>
      <c r="CP918" s="148"/>
      <c r="CQ918" s="130"/>
      <c r="CR918" s="130"/>
      <c r="CS918" s="130"/>
      <c r="CT918" s="130"/>
      <c r="CU918" s="130"/>
      <c r="CV918" s="130"/>
      <c r="CW918" s="130"/>
      <c r="CX918" s="130"/>
      <c r="CY918" s="130"/>
      <c r="CZ918" s="130"/>
      <c r="DA918" s="130"/>
      <c r="DB918" s="130"/>
      <c r="DC918" s="130"/>
      <c r="DD918" s="130"/>
      <c r="DE918" s="130"/>
      <c r="DF918" s="130"/>
      <c r="DG918" s="130"/>
      <c r="DH918" s="130"/>
      <c r="DI918" s="128"/>
    </row>
    <row r="919" spans="1:113" ht="1.5" customHeight="1"/>
    <row r="920" spans="1:113" ht="9.9" customHeight="1">
      <c r="BD920" s="142" t="s">
        <v>4928</v>
      </c>
      <c r="BP920" s="142" t="s">
        <v>421</v>
      </c>
      <c r="CL920" s="141" t="s">
        <v>185</v>
      </c>
    </row>
    <row r="921" spans="1:113" ht="9.9" customHeight="1">
      <c r="E921" s="162" t="s">
        <v>216</v>
      </c>
      <c r="P921" s="142" t="s">
        <v>4927</v>
      </c>
    </row>
    <row r="922" spans="1:113" ht="9.9" customHeight="1">
      <c r="AC922" s="142" t="s">
        <v>4926</v>
      </c>
      <c r="AH922" s="142" t="s">
        <v>260</v>
      </c>
      <c r="AR922" s="142" t="s">
        <v>605</v>
      </c>
      <c r="BD922" s="142" t="s">
        <v>4925</v>
      </c>
      <c r="BP922" s="142" t="s">
        <v>3954</v>
      </c>
      <c r="CB922" s="142" t="s">
        <v>351</v>
      </c>
      <c r="CL922" s="141" t="s">
        <v>185</v>
      </c>
    </row>
    <row r="923" spans="1:113" ht="9.9" customHeight="1">
      <c r="E923" s="162" t="s">
        <v>220</v>
      </c>
      <c r="P923" s="142" t="s">
        <v>4924</v>
      </c>
    </row>
    <row r="924" spans="1:113" ht="9.9" customHeight="1">
      <c r="AC924" s="142" t="s">
        <v>1557</v>
      </c>
      <c r="AH924" s="142" t="s">
        <v>272</v>
      </c>
      <c r="AR924" s="142" t="s">
        <v>1815</v>
      </c>
      <c r="BD924" s="142" t="s">
        <v>4923</v>
      </c>
      <c r="BP924" s="142" t="s">
        <v>4922</v>
      </c>
      <c r="CB924" s="142" t="s">
        <v>354</v>
      </c>
      <c r="CL924" s="141" t="s">
        <v>185</v>
      </c>
    </row>
    <row r="925" spans="1:113" ht="9.9" customHeight="1">
      <c r="E925" s="162" t="s">
        <v>223</v>
      </c>
      <c r="P925" s="142" t="s">
        <v>4921</v>
      </c>
    </row>
    <row r="926" spans="1:113" ht="9.9" customHeight="1">
      <c r="AC926" s="142" t="s">
        <v>4920</v>
      </c>
      <c r="AH926" s="142" t="s">
        <v>270</v>
      </c>
      <c r="AR926" s="142" t="s">
        <v>4919</v>
      </c>
      <c r="BD926" s="142" t="s">
        <v>4918</v>
      </c>
      <c r="BP926" s="142" t="s">
        <v>1588</v>
      </c>
      <c r="CB926" s="142" t="s">
        <v>392</v>
      </c>
      <c r="CL926" s="141" t="s">
        <v>185</v>
      </c>
    </row>
    <row r="927" spans="1:113" ht="9.9" customHeight="1">
      <c r="E927" s="162" t="s">
        <v>225</v>
      </c>
      <c r="P927" s="142" t="s">
        <v>4917</v>
      </c>
    </row>
    <row r="928" spans="1:113" ht="9.9" customHeight="1">
      <c r="AC928" s="142" t="s">
        <v>4916</v>
      </c>
      <c r="AH928" s="142" t="s">
        <v>244</v>
      </c>
      <c r="AR928" s="142" t="s">
        <v>1280</v>
      </c>
      <c r="BD928" s="142" t="s">
        <v>3225</v>
      </c>
      <c r="BP928" s="142" t="s">
        <v>1866</v>
      </c>
      <c r="CB928" s="142" t="s">
        <v>378</v>
      </c>
      <c r="CL928" s="141" t="s">
        <v>185</v>
      </c>
    </row>
    <row r="929" spans="5:90" ht="9.9" customHeight="1">
      <c r="E929" s="162" t="s">
        <v>229</v>
      </c>
      <c r="P929" s="142" t="s">
        <v>4915</v>
      </c>
    </row>
    <row r="930" spans="5:90" ht="9.9" customHeight="1">
      <c r="AC930" s="142" t="s">
        <v>4914</v>
      </c>
      <c r="AH930" s="142" t="s">
        <v>241</v>
      </c>
      <c r="AR930" s="142" t="s">
        <v>693</v>
      </c>
      <c r="BD930" s="142" t="s">
        <v>4913</v>
      </c>
      <c r="BP930" s="142" t="s">
        <v>4912</v>
      </c>
      <c r="CB930" s="142" t="s">
        <v>392</v>
      </c>
      <c r="CL930" s="141" t="s">
        <v>185</v>
      </c>
    </row>
    <row r="931" spans="5:90" ht="9.9" customHeight="1">
      <c r="E931" s="162" t="s">
        <v>233</v>
      </c>
      <c r="P931" s="142" t="s">
        <v>4911</v>
      </c>
      <c r="S931" s="144" t="s">
        <v>226</v>
      </c>
    </row>
    <row r="932" spans="5:90" ht="9.9" customHeight="1">
      <c r="AC932" s="142" t="s">
        <v>4910</v>
      </c>
      <c r="AH932" s="142" t="s">
        <v>247</v>
      </c>
      <c r="AR932" s="142" t="s">
        <v>4909</v>
      </c>
      <c r="BD932" s="142" t="s">
        <v>4908</v>
      </c>
      <c r="BP932" s="142" t="s">
        <v>4907</v>
      </c>
      <c r="CL932" s="141" t="s">
        <v>185</v>
      </c>
    </row>
    <row r="933" spans="5:90" ht="9.9" customHeight="1">
      <c r="E933" s="162" t="s">
        <v>236</v>
      </c>
      <c r="P933" s="142" t="s">
        <v>4906</v>
      </c>
    </row>
    <row r="934" spans="5:90" ht="9.9" customHeight="1">
      <c r="AC934" s="142" t="s">
        <v>737</v>
      </c>
      <c r="AH934" s="142" t="s">
        <v>234</v>
      </c>
      <c r="AR934" s="142" t="s">
        <v>598</v>
      </c>
      <c r="BD934" s="142" t="s">
        <v>732</v>
      </c>
      <c r="BP934" s="142" t="s">
        <v>1351</v>
      </c>
      <c r="CB934" s="142" t="s">
        <v>341</v>
      </c>
      <c r="CL934" s="141" t="s">
        <v>185</v>
      </c>
    </row>
    <row r="935" spans="5:90" ht="9.9" customHeight="1">
      <c r="E935" s="162" t="s">
        <v>240</v>
      </c>
      <c r="P935" s="142" t="s">
        <v>4905</v>
      </c>
    </row>
    <row r="936" spans="5:90" ht="9.9" customHeight="1">
      <c r="AC936" s="142" t="s">
        <v>4904</v>
      </c>
      <c r="AH936" s="142" t="s">
        <v>264</v>
      </c>
      <c r="AR936" s="142" t="s">
        <v>1487</v>
      </c>
      <c r="BD936" s="142" t="s">
        <v>695</v>
      </c>
      <c r="BP936" s="142" t="s">
        <v>3362</v>
      </c>
      <c r="CB936" s="142" t="s">
        <v>358</v>
      </c>
      <c r="CL936" s="141" t="s">
        <v>185</v>
      </c>
    </row>
    <row r="937" spans="5:90" ht="9.9" customHeight="1">
      <c r="E937" s="162" t="s">
        <v>243</v>
      </c>
      <c r="P937" s="142" t="s">
        <v>4903</v>
      </c>
    </row>
    <row r="938" spans="5:90" ht="9.9" customHeight="1">
      <c r="AC938" s="142" t="s">
        <v>4902</v>
      </c>
      <c r="AH938" s="142" t="s">
        <v>254</v>
      </c>
      <c r="AR938" s="142" t="s">
        <v>4901</v>
      </c>
      <c r="BD938" s="142" t="s">
        <v>4900</v>
      </c>
      <c r="BP938" s="142" t="s">
        <v>4899</v>
      </c>
      <c r="CB938" s="142" t="s">
        <v>446</v>
      </c>
      <c r="CL938" s="141" t="s">
        <v>185</v>
      </c>
    </row>
    <row r="939" spans="5:90" ht="9.9" customHeight="1">
      <c r="E939" s="162" t="s">
        <v>246</v>
      </c>
      <c r="P939" s="142" t="s">
        <v>4898</v>
      </c>
      <c r="S939" s="144" t="s">
        <v>226</v>
      </c>
    </row>
    <row r="940" spans="5:90" ht="9.9" customHeight="1">
      <c r="AC940" s="142" t="s">
        <v>4897</v>
      </c>
      <c r="AH940" s="142" t="s">
        <v>257</v>
      </c>
      <c r="AR940" s="142" t="s">
        <v>4896</v>
      </c>
      <c r="BD940" s="142" t="s">
        <v>4895</v>
      </c>
      <c r="BP940" s="142" t="s">
        <v>1216</v>
      </c>
      <c r="CL940" s="141" t="s">
        <v>185</v>
      </c>
    </row>
    <row r="941" spans="5:90" ht="9.9" customHeight="1">
      <c r="E941" s="162" t="s">
        <v>250</v>
      </c>
      <c r="P941" s="142" t="s">
        <v>4894</v>
      </c>
    </row>
    <row r="942" spans="5:90" ht="9.9" customHeight="1">
      <c r="AC942" s="162" t="s">
        <v>4893</v>
      </c>
      <c r="AH942" s="142" t="s">
        <v>221</v>
      </c>
      <c r="AR942" s="142" t="s">
        <v>4892</v>
      </c>
      <c r="BD942" s="142" t="s">
        <v>1563</v>
      </c>
      <c r="BP942" s="142" t="s">
        <v>1130</v>
      </c>
      <c r="CB942" s="142" t="s">
        <v>341</v>
      </c>
      <c r="CL942" s="141" t="s">
        <v>185</v>
      </c>
    </row>
    <row r="943" spans="5:90" ht="9.9" customHeight="1">
      <c r="E943" s="162" t="s">
        <v>253</v>
      </c>
      <c r="P943" s="142" t="s">
        <v>4891</v>
      </c>
    </row>
    <row r="944" spans="5:90" ht="9.9" customHeight="1">
      <c r="AC944" s="142" t="s">
        <v>4890</v>
      </c>
      <c r="AH944" s="142" t="s">
        <v>230</v>
      </c>
      <c r="AR944" s="142" t="s">
        <v>4889</v>
      </c>
      <c r="BD944" s="142" t="s">
        <v>4888</v>
      </c>
      <c r="BP944" s="142" t="s">
        <v>4887</v>
      </c>
      <c r="CB944" s="142" t="s">
        <v>337</v>
      </c>
      <c r="CL944" s="141" t="s">
        <v>185</v>
      </c>
    </row>
    <row r="945" spans="5:90" ht="9.9" customHeight="1">
      <c r="E945" s="162" t="s">
        <v>256</v>
      </c>
      <c r="P945" s="142" t="s">
        <v>4886</v>
      </c>
    </row>
    <row r="946" spans="5:90" ht="9.9" customHeight="1">
      <c r="AC946" s="142" t="s">
        <v>4885</v>
      </c>
      <c r="AH946" s="142" t="s">
        <v>237</v>
      </c>
      <c r="AR946" s="142" t="s">
        <v>514</v>
      </c>
      <c r="BD946" s="142" t="s">
        <v>4884</v>
      </c>
      <c r="BP946" s="142" t="s">
        <v>4883</v>
      </c>
      <c r="CB946" s="142" t="s">
        <v>351</v>
      </c>
      <c r="CL946" s="141" t="s">
        <v>185</v>
      </c>
    </row>
    <row r="947" spans="5:90" ht="9.9" customHeight="1">
      <c r="E947" s="162" t="s">
        <v>259</v>
      </c>
      <c r="P947" s="142" t="s">
        <v>4882</v>
      </c>
    </row>
    <row r="948" spans="5:90" ht="9.9" customHeight="1">
      <c r="AC948" s="142" t="s">
        <v>4512</v>
      </c>
      <c r="AH948" s="142" t="s">
        <v>266</v>
      </c>
      <c r="AR948" s="142" t="s">
        <v>598</v>
      </c>
      <c r="BD948" s="142" t="s">
        <v>3069</v>
      </c>
      <c r="BP948" s="142" t="s">
        <v>4881</v>
      </c>
      <c r="CB948" s="142" t="s">
        <v>337</v>
      </c>
      <c r="CL948" s="141" t="s">
        <v>185</v>
      </c>
    </row>
    <row r="949" spans="5:90" ht="9.9" customHeight="1">
      <c r="E949" s="162" t="s">
        <v>263</v>
      </c>
      <c r="P949" s="142" t="s">
        <v>4880</v>
      </c>
    </row>
    <row r="950" spans="5:90" ht="9.9" customHeight="1">
      <c r="AC950" s="142" t="s">
        <v>4879</v>
      </c>
      <c r="AH950" s="142" t="s">
        <v>217</v>
      </c>
      <c r="AR950" s="142" t="s">
        <v>4878</v>
      </c>
      <c r="BD950" s="142" t="s">
        <v>4877</v>
      </c>
      <c r="BP950" s="142" t="s">
        <v>4876</v>
      </c>
      <c r="CB950" s="142" t="s">
        <v>1528</v>
      </c>
      <c r="CL950" s="141" t="s">
        <v>185</v>
      </c>
    </row>
    <row r="951" spans="5:90" ht="9.9" customHeight="1">
      <c r="E951" s="162" t="s">
        <v>265</v>
      </c>
      <c r="P951" s="142" t="s">
        <v>4875</v>
      </c>
      <c r="S951" s="144" t="s">
        <v>226</v>
      </c>
    </row>
    <row r="972" spans="1:113" ht="0.9" customHeight="1"/>
    <row r="973" spans="1:113" ht="5.0999999999999996" customHeight="1"/>
    <row r="974" spans="1:113" ht="12" customHeight="1">
      <c r="A974" s="127"/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27"/>
      <c r="AC974" s="127"/>
      <c r="AD974" s="127"/>
      <c r="AE974" s="127"/>
      <c r="AF974" s="127"/>
      <c r="AG974" s="127"/>
      <c r="AH974" s="127"/>
      <c r="AI974" s="127"/>
      <c r="AJ974" s="127"/>
      <c r="AK974" s="127"/>
      <c r="AL974" s="127"/>
      <c r="AM974" s="127"/>
      <c r="AN974" s="127"/>
      <c r="AO974" s="127"/>
      <c r="AP974" s="127"/>
      <c r="AQ974" s="127"/>
      <c r="AR974" s="127"/>
      <c r="AS974" s="127"/>
      <c r="AT974" s="127"/>
      <c r="AU974" s="127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27"/>
      <c r="BF974" s="127"/>
      <c r="BG974" s="127"/>
      <c r="BH974" s="127"/>
      <c r="BI974" s="127"/>
      <c r="BJ974" s="127"/>
      <c r="BK974" s="127"/>
      <c r="BL974" s="127"/>
      <c r="BM974" s="127"/>
      <c r="BN974" s="127"/>
      <c r="BO974" s="127"/>
      <c r="BP974" s="127"/>
      <c r="BQ974" s="127"/>
      <c r="BR974" s="127"/>
      <c r="BS974" s="127"/>
      <c r="BT974" s="127"/>
      <c r="BU974" s="127"/>
      <c r="BV974" s="127"/>
      <c r="BW974" s="127"/>
      <c r="BX974" s="127"/>
      <c r="BY974" s="127"/>
      <c r="BZ974" s="127"/>
      <c r="CA974" s="127"/>
      <c r="CB974" s="127"/>
      <c r="CC974" s="127"/>
      <c r="CD974" s="127"/>
      <c r="CE974" s="127"/>
      <c r="CF974" s="127"/>
      <c r="CG974" s="127"/>
      <c r="CH974" s="127"/>
      <c r="CI974" s="127"/>
      <c r="CJ974" s="127"/>
      <c r="CK974" s="127"/>
      <c r="CL974" s="127"/>
      <c r="CM974" s="127"/>
      <c r="CN974" s="127"/>
      <c r="CO974" s="127"/>
      <c r="CP974" s="127"/>
      <c r="CQ974" s="127"/>
      <c r="CR974" s="127"/>
      <c r="CS974" s="127"/>
      <c r="CT974" s="127"/>
      <c r="CU974" s="127"/>
      <c r="CV974" s="127"/>
      <c r="CW974" s="127"/>
      <c r="CX974" s="127"/>
      <c r="CY974" s="127"/>
      <c r="CZ974" s="127"/>
      <c r="DA974" s="127"/>
      <c r="DB974" s="127"/>
      <c r="DC974" s="127"/>
      <c r="DD974" s="127"/>
      <c r="DE974" s="127"/>
      <c r="DF974" s="127"/>
      <c r="DG974" s="127"/>
      <c r="DH974" s="127"/>
      <c r="DI974" s="127"/>
    </row>
    <row r="975" spans="1:113" ht="19.5" customHeight="1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27"/>
      <c r="AC975" s="127"/>
      <c r="AD975" s="127"/>
      <c r="AE975" s="127"/>
      <c r="AF975" s="127"/>
      <c r="AG975" s="127"/>
      <c r="AH975" s="127"/>
      <c r="AI975" s="127"/>
      <c r="AJ975" s="127"/>
      <c r="AK975" s="127"/>
      <c r="AL975" s="127"/>
      <c r="AM975" s="127"/>
      <c r="AN975" s="127"/>
      <c r="AO975" s="127"/>
      <c r="AP975" s="127"/>
      <c r="AQ975" s="127"/>
      <c r="AR975" s="127"/>
      <c r="AS975" s="127"/>
      <c r="AT975" s="127"/>
      <c r="AU975" s="127"/>
      <c r="AV975" s="127"/>
      <c r="AW975" s="127"/>
      <c r="AX975" s="127"/>
      <c r="AY975" s="127"/>
      <c r="AZ975" s="127"/>
      <c r="BA975" s="127"/>
      <c r="BB975" s="127"/>
      <c r="BC975" s="127"/>
      <c r="BD975" s="161" t="s">
        <v>826</v>
      </c>
      <c r="BE975" s="127"/>
      <c r="BF975" s="127"/>
      <c r="BG975" s="127"/>
      <c r="BH975" s="127"/>
      <c r="BI975" s="127"/>
      <c r="BJ975" s="127"/>
      <c r="BK975" s="127"/>
      <c r="BL975" s="127"/>
      <c r="BM975" s="127"/>
      <c r="BN975" s="127"/>
      <c r="BO975" s="127"/>
      <c r="BP975" s="127"/>
      <c r="BQ975" s="127"/>
      <c r="BR975" s="127"/>
      <c r="BS975" s="127"/>
      <c r="BT975" s="127"/>
      <c r="BU975" s="127"/>
      <c r="BV975" s="127"/>
      <c r="BW975" s="127"/>
      <c r="BX975" s="127"/>
      <c r="BY975" s="127"/>
      <c r="BZ975" s="127"/>
      <c r="CA975" s="127"/>
      <c r="CB975" s="127"/>
      <c r="CC975" s="127"/>
      <c r="CD975" s="127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60" t="s">
        <v>2961</v>
      </c>
      <c r="DC975" s="127"/>
      <c r="DD975" s="127"/>
      <c r="DE975" s="127"/>
      <c r="DF975" s="127"/>
      <c r="DG975" s="127"/>
      <c r="DH975" s="127"/>
      <c r="DI975" s="160" t="s">
        <v>194</v>
      </c>
    </row>
    <row r="976" spans="1:113" ht="5.0999999999999996" customHeight="1"/>
    <row r="977" spans="1:113" ht="15.9" customHeight="1">
      <c r="BD977" s="159" t="s">
        <v>195</v>
      </c>
      <c r="DI977" s="158" t="s">
        <v>1785</v>
      </c>
    </row>
    <row r="978" spans="1:113" ht="14.1" customHeight="1">
      <c r="BD978" s="141" t="s">
        <v>138</v>
      </c>
      <c r="DI978" s="142" t="s">
        <v>192</v>
      </c>
    </row>
    <row r="979" spans="1:113" ht="12" customHeight="1"/>
    <row r="980" spans="1:113" ht="9.9" customHeight="1">
      <c r="A980" s="137" t="s">
        <v>196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67" t="s">
        <v>2112</v>
      </c>
      <c r="U980" s="127"/>
      <c r="V980" s="127"/>
      <c r="W980" s="127"/>
      <c r="X980" s="127"/>
      <c r="Y980" s="127"/>
      <c r="Z980" s="127"/>
      <c r="AA980" s="127"/>
      <c r="AB980" s="127"/>
      <c r="AC980" s="127"/>
      <c r="AD980" s="127"/>
      <c r="AE980" s="127"/>
      <c r="AF980" s="127"/>
      <c r="AG980" s="127"/>
      <c r="AH980" s="127"/>
      <c r="AI980" s="127"/>
      <c r="AJ980" s="127"/>
      <c r="AK980" s="127"/>
      <c r="AL980" s="127"/>
      <c r="AM980" s="127"/>
      <c r="AN980" s="127"/>
      <c r="AO980" s="127"/>
      <c r="AP980" s="127"/>
      <c r="AQ980" s="127"/>
      <c r="AR980" s="127"/>
      <c r="AS980" s="127"/>
      <c r="AT980" s="127"/>
      <c r="AU980" s="127"/>
      <c r="AV980" s="127"/>
      <c r="AW980" s="127"/>
      <c r="AX980" s="127"/>
      <c r="AY980" s="127"/>
      <c r="AZ980" s="127"/>
      <c r="BA980" s="127"/>
      <c r="BB980" s="127"/>
      <c r="BC980" s="127"/>
      <c r="BD980" s="127" t="s">
        <v>198</v>
      </c>
      <c r="BE980" s="127"/>
      <c r="BF980" s="127"/>
      <c r="BG980" s="127"/>
      <c r="BH980" s="127"/>
      <c r="BI980" s="127"/>
      <c r="BJ980" s="127"/>
      <c r="BK980" s="127"/>
      <c r="BL980" s="127"/>
      <c r="BM980" s="127"/>
      <c r="BN980" s="127"/>
      <c r="BO980" s="127"/>
      <c r="BP980" s="127"/>
      <c r="BQ980" s="127"/>
      <c r="BR980" s="127"/>
      <c r="BS980" s="127"/>
      <c r="BT980" s="127"/>
      <c r="BU980" s="127"/>
      <c r="BV980" s="127"/>
      <c r="BW980" s="167" t="s">
        <v>4450</v>
      </c>
      <c r="BX980" s="127"/>
      <c r="BY980" s="127"/>
      <c r="BZ980" s="127"/>
      <c r="CA980" s="127"/>
      <c r="CB980" s="127"/>
      <c r="CC980" s="127"/>
      <c r="CD980" s="127"/>
      <c r="CE980" s="127"/>
      <c r="CF980" s="127"/>
      <c r="CG980" s="127"/>
      <c r="CH980" s="127"/>
      <c r="CI980" s="127"/>
      <c r="CJ980" s="127"/>
      <c r="CK980" s="127"/>
      <c r="CL980" s="127"/>
      <c r="CM980" s="127"/>
      <c r="CN980" s="127"/>
      <c r="CO980" s="127"/>
      <c r="CP980" s="127"/>
      <c r="CQ980" s="127"/>
      <c r="CR980" s="166" t="s">
        <v>4447</v>
      </c>
      <c r="CS980" s="127" t="s">
        <v>199</v>
      </c>
      <c r="CT980" s="127"/>
      <c r="CU980" s="127"/>
      <c r="CV980" s="127"/>
      <c r="CW980" s="127"/>
      <c r="CX980" s="127"/>
      <c r="CY980" s="127"/>
      <c r="CZ980" s="127"/>
      <c r="DA980" s="127"/>
      <c r="DB980" s="127"/>
      <c r="DC980" s="127"/>
      <c r="DD980" s="127"/>
      <c r="DE980" s="127"/>
      <c r="DF980" s="127"/>
      <c r="DG980" s="127"/>
      <c r="DH980" s="127"/>
      <c r="DI980" s="136"/>
    </row>
    <row r="981" spans="1:113" ht="9.9" customHeight="1">
      <c r="A981" s="135" t="s">
        <v>200</v>
      </c>
      <c r="T981" s="133" t="s">
        <v>2108</v>
      </c>
      <c r="BD981" s="126" t="s">
        <v>201</v>
      </c>
      <c r="BW981" s="133" t="s">
        <v>4824</v>
      </c>
      <c r="CR981" s="162" t="s">
        <v>160</v>
      </c>
      <c r="CS981" s="126" t="s">
        <v>202</v>
      </c>
      <c r="DI981" s="134"/>
    </row>
    <row r="982" spans="1:113" ht="9.9" customHeight="1">
      <c r="A982" s="135" t="s">
        <v>203</v>
      </c>
      <c r="T982" s="133" t="s">
        <v>2107</v>
      </c>
      <c r="BD982" s="126" t="s">
        <v>204</v>
      </c>
      <c r="BW982" s="133" t="s">
        <v>4874</v>
      </c>
      <c r="DI982" s="134"/>
    </row>
    <row r="983" spans="1:113" ht="9.9" customHeight="1">
      <c r="A983" s="135" t="s">
        <v>205</v>
      </c>
      <c r="T983" s="133" t="s">
        <v>44</v>
      </c>
      <c r="BD983" s="126" t="s">
        <v>206</v>
      </c>
      <c r="BW983" s="133" t="s">
        <v>3174</v>
      </c>
      <c r="DI983" s="134"/>
    </row>
    <row r="984" spans="1:113" ht="9.9" customHeight="1">
      <c r="A984" s="131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  <c r="BA984" s="130"/>
      <c r="BB984" s="130"/>
      <c r="BC984" s="130"/>
      <c r="BD984" s="130" t="s">
        <v>207</v>
      </c>
      <c r="BE984" s="130"/>
      <c r="BF984" s="130"/>
      <c r="BG984" s="130"/>
      <c r="BH984" s="130"/>
      <c r="BI984" s="130"/>
      <c r="BJ984" s="130"/>
      <c r="BK984" s="130"/>
      <c r="BL984" s="130"/>
      <c r="BM984" s="130"/>
      <c r="BN984" s="130"/>
      <c r="BO984" s="130"/>
      <c r="BP984" s="130"/>
      <c r="BQ984" s="130"/>
      <c r="BR984" s="130"/>
      <c r="BS984" s="130"/>
      <c r="BT984" s="130"/>
      <c r="BU984" s="130"/>
      <c r="BV984" s="130"/>
      <c r="BW984" s="129" t="s">
        <v>4468</v>
      </c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65" t="s">
        <v>4467</v>
      </c>
      <c r="CS984" s="130" t="s">
        <v>199</v>
      </c>
      <c r="CT984" s="130"/>
      <c r="CU984" s="130"/>
      <c r="CV984" s="130"/>
      <c r="CW984" s="130"/>
      <c r="CX984" s="130"/>
      <c r="CY984" s="130"/>
      <c r="CZ984" s="130"/>
      <c r="DA984" s="130"/>
      <c r="DB984" s="130"/>
      <c r="DC984" s="130"/>
      <c r="DD984" s="130"/>
      <c r="DE984" s="130"/>
      <c r="DF984" s="130"/>
      <c r="DG984" s="130"/>
      <c r="DH984" s="130"/>
      <c r="DI984" s="128"/>
    </row>
    <row r="985" spans="1:113" ht="5.0999999999999996" customHeight="1"/>
    <row r="986" spans="1:113" ht="9.9" customHeight="1">
      <c r="A986" s="137" t="s">
        <v>196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67" t="s">
        <v>2109</v>
      </c>
      <c r="U986" s="127"/>
      <c r="V986" s="127"/>
      <c r="W986" s="127"/>
      <c r="X986" s="127"/>
      <c r="Y986" s="127"/>
      <c r="Z986" s="127"/>
      <c r="AA986" s="127"/>
      <c r="AB986" s="127"/>
      <c r="AC986" s="127"/>
      <c r="AD986" s="127"/>
      <c r="AE986" s="127"/>
      <c r="AF986" s="127"/>
      <c r="AG986" s="127"/>
      <c r="AH986" s="127"/>
      <c r="AI986" s="127"/>
      <c r="AJ986" s="127"/>
      <c r="AK986" s="127"/>
      <c r="AL986" s="127"/>
      <c r="AM986" s="127"/>
      <c r="AN986" s="127"/>
      <c r="AO986" s="127"/>
      <c r="AP986" s="127"/>
      <c r="AQ986" s="127"/>
      <c r="AR986" s="127"/>
      <c r="AS986" s="127"/>
      <c r="AT986" s="127"/>
      <c r="AU986" s="127"/>
      <c r="AV986" s="127"/>
      <c r="AW986" s="127"/>
      <c r="AX986" s="127"/>
      <c r="AY986" s="127"/>
      <c r="AZ986" s="127"/>
      <c r="BA986" s="127"/>
      <c r="BB986" s="127"/>
      <c r="BC986" s="127"/>
      <c r="BD986" s="127" t="s">
        <v>198</v>
      </c>
      <c r="BE986" s="127"/>
      <c r="BF986" s="127"/>
      <c r="BG986" s="127"/>
      <c r="BH986" s="127"/>
      <c r="BI986" s="127"/>
      <c r="BJ986" s="127"/>
      <c r="BK986" s="127"/>
      <c r="BL986" s="127"/>
      <c r="BM986" s="127"/>
      <c r="BN986" s="127"/>
      <c r="BO986" s="127"/>
      <c r="BP986" s="127"/>
      <c r="BQ986" s="127"/>
      <c r="BR986" s="127"/>
      <c r="BS986" s="127"/>
      <c r="BT986" s="127"/>
      <c r="BU986" s="127"/>
      <c r="BV986" s="127"/>
      <c r="BW986" s="167" t="s">
        <v>138</v>
      </c>
      <c r="BX986" s="127"/>
      <c r="BY986" s="127"/>
      <c r="BZ986" s="127"/>
      <c r="CA986" s="127"/>
      <c r="CB986" s="127"/>
      <c r="CC986" s="127"/>
      <c r="CD986" s="127"/>
      <c r="CE986" s="127"/>
      <c r="CF986" s="127"/>
      <c r="CG986" s="127"/>
      <c r="CH986" s="127"/>
      <c r="CI986" s="127"/>
      <c r="CJ986" s="127"/>
      <c r="CK986" s="127"/>
      <c r="CL986" s="127"/>
      <c r="CM986" s="127"/>
      <c r="CN986" s="127"/>
      <c r="CO986" s="127"/>
      <c r="CP986" s="127"/>
      <c r="CQ986" s="127"/>
      <c r="CR986" s="166" t="s">
        <v>138</v>
      </c>
      <c r="CS986" s="127" t="s">
        <v>199</v>
      </c>
      <c r="CT986" s="127"/>
      <c r="CU986" s="127"/>
      <c r="CV986" s="127"/>
      <c r="CW986" s="127"/>
      <c r="CX986" s="127"/>
      <c r="CY986" s="127"/>
      <c r="CZ986" s="127"/>
      <c r="DA986" s="127"/>
      <c r="DB986" s="127"/>
      <c r="DC986" s="127"/>
      <c r="DD986" s="127"/>
      <c r="DE986" s="127"/>
      <c r="DF986" s="127"/>
      <c r="DG986" s="127"/>
      <c r="DH986" s="127"/>
      <c r="DI986" s="136"/>
    </row>
    <row r="987" spans="1:113" ht="9.9" customHeight="1">
      <c r="A987" s="135" t="s">
        <v>200</v>
      </c>
      <c r="T987" s="133" t="s">
        <v>2108</v>
      </c>
      <c r="BD987" s="126" t="s">
        <v>201</v>
      </c>
      <c r="BW987" s="133" t="s">
        <v>138</v>
      </c>
      <c r="CR987" s="162" t="s">
        <v>138</v>
      </c>
      <c r="CS987" s="126" t="s">
        <v>202</v>
      </c>
      <c r="DI987" s="134"/>
    </row>
    <row r="988" spans="1:113" ht="9.9" customHeight="1">
      <c r="A988" s="135" t="s">
        <v>203</v>
      </c>
      <c r="T988" s="133" t="s">
        <v>2107</v>
      </c>
      <c r="BD988" s="126" t="s">
        <v>204</v>
      </c>
      <c r="BW988" s="133" t="s">
        <v>138</v>
      </c>
      <c r="DI988" s="134"/>
    </row>
    <row r="989" spans="1:113" ht="9.9" customHeight="1">
      <c r="A989" s="135" t="s">
        <v>205</v>
      </c>
      <c r="T989" s="133" t="s">
        <v>44</v>
      </c>
      <c r="BD989" s="126" t="s">
        <v>206</v>
      </c>
      <c r="BW989" s="133" t="s">
        <v>138</v>
      </c>
      <c r="DI989" s="134"/>
    </row>
    <row r="990" spans="1:113" ht="9.9" customHeight="1">
      <c r="A990" s="131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  <c r="BA990" s="130"/>
      <c r="BB990" s="130"/>
      <c r="BC990" s="130"/>
      <c r="BD990" s="130" t="s">
        <v>207</v>
      </c>
      <c r="BE990" s="130"/>
      <c r="BF990" s="130"/>
      <c r="BG990" s="130"/>
      <c r="BH990" s="130"/>
      <c r="BI990" s="130"/>
      <c r="BJ990" s="130"/>
      <c r="BK990" s="130"/>
      <c r="BL990" s="130"/>
      <c r="BM990" s="130"/>
      <c r="BN990" s="130"/>
      <c r="BO990" s="130"/>
      <c r="BP990" s="130"/>
      <c r="BQ990" s="130"/>
      <c r="BR990" s="130"/>
      <c r="BS990" s="130"/>
      <c r="BT990" s="130"/>
      <c r="BU990" s="130"/>
      <c r="BV990" s="130"/>
      <c r="BW990" s="129" t="s">
        <v>4468</v>
      </c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65" t="s">
        <v>4467</v>
      </c>
      <c r="CS990" s="130" t="s">
        <v>199</v>
      </c>
      <c r="CT990" s="130"/>
      <c r="CU990" s="130"/>
      <c r="CV990" s="130"/>
      <c r="CW990" s="130"/>
      <c r="CX990" s="130"/>
      <c r="CY990" s="130"/>
      <c r="CZ990" s="130"/>
      <c r="DA990" s="130"/>
      <c r="DB990" s="130"/>
      <c r="DC990" s="130"/>
      <c r="DD990" s="130"/>
      <c r="DE990" s="130"/>
      <c r="DF990" s="130"/>
      <c r="DG990" s="130"/>
      <c r="DH990" s="130"/>
      <c r="DI990" s="128"/>
    </row>
    <row r="991" spans="1:113" ht="5.0999999999999996" customHeight="1"/>
    <row r="992" spans="1:113" ht="12" customHeight="1">
      <c r="A992" s="164" t="s">
        <v>209</v>
      </c>
      <c r="B992" s="153"/>
      <c r="C992" s="153"/>
      <c r="D992" s="153"/>
      <c r="E992" s="153"/>
      <c r="F992" s="127"/>
      <c r="G992" s="127"/>
      <c r="H992" s="155" t="s">
        <v>210</v>
      </c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27"/>
      <c r="U992" s="127"/>
      <c r="V992" s="127"/>
      <c r="W992" s="155" t="s">
        <v>211</v>
      </c>
      <c r="X992" s="153"/>
      <c r="Y992" s="153"/>
      <c r="Z992" s="153"/>
      <c r="AA992" s="153"/>
      <c r="AB992" s="153"/>
      <c r="AC992" s="153"/>
      <c r="AD992" s="153"/>
      <c r="AE992" s="153"/>
      <c r="AF992" s="127"/>
      <c r="AG992" s="127"/>
      <c r="AH992" s="127"/>
      <c r="AI992" s="127"/>
      <c r="AJ992" s="127"/>
      <c r="AK992" s="155" t="s">
        <v>212</v>
      </c>
      <c r="AL992" s="153"/>
      <c r="AM992" s="153"/>
      <c r="AN992" s="153"/>
      <c r="AO992" s="153"/>
      <c r="AP992" s="153"/>
      <c r="AQ992" s="153"/>
      <c r="AR992" s="153"/>
      <c r="AS992" s="153"/>
      <c r="AT992" s="153"/>
      <c r="AU992" s="127"/>
      <c r="AV992" s="127"/>
      <c r="AW992" s="155" t="s">
        <v>213</v>
      </c>
      <c r="AX992" s="153"/>
      <c r="AY992" s="153"/>
      <c r="AZ992" s="153"/>
      <c r="BA992" s="153"/>
      <c r="BB992" s="153"/>
      <c r="BC992" s="153"/>
      <c r="BD992" s="153"/>
      <c r="BE992" s="153"/>
      <c r="BF992" s="153"/>
      <c r="BG992" s="127"/>
      <c r="BH992" s="127"/>
      <c r="BI992" s="155" t="s">
        <v>214</v>
      </c>
      <c r="BJ992" s="153"/>
      <c r="BK992" s="153"/>
      <c r="BL992" s="153"/>
      <c r="BM992" s="153"/>
      <c r="BN992" s="153"/>
      <c r="BO992" s="153"/>
      <c r="BP992" s="153"/>
      <c r="BQ992" s="153"/>
      <c r="BR992" s="153"/>
      <c r="BS992" s="127"/>
      <c r="BT992" s="127"/>
      <c r="BU992" s="155" t="s">
        <v>199</v>
      </c>
      <c r="BV992" s="153"/>
      <c r="BW992" s="153"/>
      <c r="BX992" s="153"/>
      <c r="BY992" s="153"/>
      <c r="BZ992" s="153"/>
      <c r="CA992" s="153"/>
      <c r="CB992" s="153"/>
      <c r="CC992" s="153"/>
      <c r="CD992" s="153"/>
      <c r="CE992" s="127"/>
      <c r="CF992" s="127"/>
      <c r="CG992" s="127"/>
      <c r="CH992" s="155" t="s">
        <v>215</v>
      </c>
      <c r="CI992" s="153"/>
      <c r="CJ992" s="153"/>
      <c r="CK992" s="153"/>
      <c r="CL992" s="153"/>
      <c r="CM992" s="153"/>
      <c r="CN992" s="153"/>
      <c r="CO992" s="153"/>
      <c r="CP992" s="153"/>
      <c r="CQ992" s="127"/>
      <c r="CR992" s="127"/>
      <c r="CS992" s="127"/>
      <c r="CT992" s="127"/>
      <c r="CU992" s="127"/>
      <c r="CV992" s="127"/>
      <c r="CW992" s="127"/>
      <c r="CX992" s="127"/>
      <c r="CY992" s="127"/>
      <c r="CZ992" s="127"/>
      <c r="DA992" s="127"/>
      <c r="DB992" s="127"/>
      <c r="DC992" s="127"/>
      <c r="DD992" s="127"/>
      <c r="DE992" s="127"/>
      <c r="DF992" s="127"/>
      <c r="DG992" s="127"/>
      <c r="DH992" s="127"/>
      <c r="DI992" s="136"/>
    </row>
    <row r="993" spans="1:113" ht="12" customHeight="1">
      <c r="A993" s="163"/>
      <c r="B993" s="148"/>
      <c r="C993" s="148"/>
      <c r="D993" s="148"/>
      <c r="E993" s="148"/>
      <c r="F993" s="130"/>
      <c r="G993" s="130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30"/>
      <c r="U993" s="130"/>
      <c r="V993" s="130"/>
      <c r="W993" s="148"/>
      <c r="X993" s="148"/>
      <c r="Y993" s="148"/>
      <c r="Z993" s="148"/>
      <c r="AA993" s="148"/>
      <c r="AB993" s="148"/>
      <c r="AC993" s="148"/>
      <c r="AD993" s="148"/>
      <c r="AE993" s="148"/>
      <c r="AF993" s="130"/>
      <c r="AG993" s="130"/>
      <c r="AH993" s="130"/>
      <c r="AI993" s="130"/>
      <c r="AJ993" s="130"/>
      <c r="AK993" s="148"/>
      <c r="AL993" s="148"/>
      <c r="AM993" s="148"/>
      <c r="AN993" s="148"/>
      <c r="AO993" s="148"/>
      <c r="AP993" s="148"/>
      <c r="AQ993" s="148"/>
      <c r="AR993" s="148"/>
      <c r="AS993" s="148"/>
      <c r="AT993" s="148"/>
      <c r="AU993" s="130"/>
      <c r="AV993" s="130"/>
      <c r="AW993" s="148"/>
      <c r="AX993" s="148"/>
      <c r="AY993" s="148"/>
      <c r="AZ993" s="148"/>
      <c r="BA993" s="148"/>
      <c r="BB993" s="148"/>
      <c r="BC993" s="148"/>
      <c r="BD993" s="148"/>
      <c r="BE993" s="148"/>
      <c r="BF993" s="148"/>
      <c r="BG993" s="130"/>
      <c r="BH993" s="130"/>
      <c r="BI993" s="148"/>
      <c r="BJ993" s="148"/>
      <c r="BK993" s="148"/>
      <c r="BL993" s="148"/>
      <c r="BM993" s="148"/>
      <c r="BN993" s="148"/>
      <c r="BO993" s="148"/>
      <c r="BP993" s="148"/>
      <c r="BQ993" s="148"/>
      <c r="BR993" s="148"/>
      <c r="BS993" s="130"/>
      <c r="BT993" s="130"/>
      <c r="BU993" s="148"/>
      <c r="BV993" s="148"/>
      <c r="BW993" s="148"/>
      <c r="BX993" s="148"/>
      <c r="BY993" s="148"/>
      <c r="BZ993" s="148"/>
      <c r="CA993" s="148"/>
      <c r="CB993" s="148"/>
      <c r="CC993" s="148"/>
      <c r="CD993" s="148"/>
      <c r="CE993" s="130"/>
      <c r="CF993" s="130"/>
      <c r="CG993" s="130"/>
      <c r="CH993" s="148"/>
      <c r="CI993" s="148"/>
      <c r="CJ993" s="148"/>
      <c r="CK993" s="148"/>
      <c r="CL993" s="148"/>
      <c r="CM993" s="148"/>
      <c r="CN993" s="148"/>
      <c r="CO993" s="148"/>
      <c r="CP993" s="148"/>
      <c r="CQ993" s="130"/>
      <c r="CR993" s="130"/>
      <c r="CS993" s="130"/>
      <c r="CT993" s="130"/>
      <c r="CU993" s="130"/>
      <c r="CV993" s="130"/>
      <c r="CW993" s="130"/>
      <c r="CX993" s="130"/>
      <c r="CY993" s="130"/>
      <c r="CZ993" s="130"/>
      <c r="DA993" s="130"/>
      <c r="DB993" s="130"/>
      <c r="DC993" s="130"/>
      <c r="DD993" s="130"/>
      <c r="DE993" s="130"/>
      <c r="DF993" s="130"/>
      <c r="DG993" s="130"/>
      <c r="DH993" s="130"/>
      <c r="DI993" s="128"/>
    </row>
    <row r="994" spans="1:113" ht="1.5" customHeight="1"/>
    <row r="995" spans="1:113" ht="9.9" customHeight="1">
      <c r="BD995" s="142" t="s">
        <v>4873</v>
      </c>
      <c r="BP995" s="142" t="s">
        <v>4872</v>
      </c>
      <c r="CL995" s="141" t="s">
        <v>184</v>
      </c>
    </row>
    <row r="996" spans="1:113" ht="9.9" customHeight="1">
      <c r="E996" s="162" t="s">
        <v>216</v>
      </c>
      <c r="P996" s="142" t="s">
        <v>4871</v>
      </c>
    </row>
    <row r="997" spans="1:113" ht="9.9" customHeight="1">
      <c r="AC997" s="142" t="s">
        <v>2159</v>
      </c>
      <c r="AH997" s="142" t="s">
        <v>260</v>
      </c>
      <c r="AR997" s="142" t="s">
        <v>721</v>
      </c>
      <c r="BD997" s="142" t="s">
        <v>3194</v>
      </c>
      <c r="BP997" s="142" t="s">
        <v>945</v>
      </c>
      <c r="CB997" s="142" t="s">
        <v>354</v>
      </c>
      <c r="CL997" s="141" t="s">
        <v>184</v>
      </c>
    </row>
    <row r="998" spans="1:113" ht="9.9" customHeight="1">
      <c r="E998" s="162" t="s">
        <v>220</v>
      </c>
      <c r="P998" s="142" t="s">
        <v>4870</v>
      </c>
    </row>
    <row r="999" spans="1:113" ht="9.9" customHeight="1">
      <c r="AC999" s="142" t="s">
        <v>4869</v>
      </c>
      <c r="AH999" s="142" t="s">
        <v>264</v>
      </c>
      <c r="AR999" s="142" t="s">
        <v>417</v>
      </c>
      <c r="BD999" s="142" t="s">
        <v>4868</v>
      </c>
      <c r="BP999" s="142" t="s">
        <v>4867</v>
      </c>
      <c r="CB999" s="142" t="s">
        <v>262</v>
      </c>
      <c r="CL999" s="141" t="s">
        <v>184</v>
      </c>
    </row>
    <row r="1000" spans="1:113" ht="9.9" customHeight="1">
      <c r="E1000" s="162" t="s">
        <v>223</v>
      </c>
      <c r="P1000" s="142" t="s">
        <v>4866</v>
      </c>
    </row>
    <row r="1001" spans="1:113" ht="9.9" customHeight="1">
      <c r="AC1001" s="142" t="s">
        <v>4865</v>
      </c>
      <c r="AH1001" s="142" t="s">
        <v>241</v>
      </c>
      <c r="AR1001" s="142" t="s">
        <v>3044</v>
      </c>
      <c r="BD1001" s="142" t="s">
        <v>4864</v>
      </c>
      <c r="BP1001" s="142" t="s">
        <v>4863</v>
      </c>
      <c r="CB1001" s="142" t="s">
        <v>364</v>
      </c>
      <c r="CL1001" s="141" t="s">
        <v>184</v>
      </c>
    </row>
    <row r="1002" spans="1:113" ht="9.9" customHeight="1">
      <c r="E1002" s="162" t="s">
        <v>225</v>
      </c>
      <c r="P1002" s="142" t="s">
        <v>4862</v>
      </c>
      <c r="S1002" s="144" t="s">
        <v>226</v>
      </c>
    </row>
    <row r="1003" spans="1:113" ht="9.9" customHeight="1">
      <c r="AC1003" s="142" t="s">
        <v>4861</v>
      </c>
      <c r="AH1003" s="142" t="s">
        <v>230</v>
      </c>
      <c r="AR1003" s="142" t="s">
        <v>4860</v>
      </c>
      <c r="BD1003" s="142" t="s">
        <v>4859</v>
      </c>
      <c r="BP1003" s="142" t="s">
        <v>4858</v>
      </c>
      <c r="CL1003" s="141" t="s">
        <v>184</v>
      </c>
    </row>
    <row r="1004" spans="1:113" ht="9.9" customHeight="1">
      <c r="E1004" s="162" t="s">
        <v>229</v>
      </c>
      <c r="P1004" s="142" t="s">
        <v>4857</v>
      </c>
    </row>
    <row r="1005" spans="1:113" ht="9.9" customHeight="1">
      <c r="AC1005" s="142" t="s">
        <v>4856</v>
      </c>
      <c r="AH1005" s="142" t="s">
        <v>272</v>
      </c>
      <c r="AR1005" s="142" t="s">
        <v>925</v>
      </c>
      <c r="BD1005" s="142" t="s">
        <v>942</v>
      </c>
      <c r="BP1005" s="142" t="s">
        <v>4855</v>
      </c>
      <c r="CB1005" s="142" t="s">
        <v>369</v>
      </c>
      <c r="CL1005" s="141" t="s">
        <v>184</v>
      </c>
    </row>
    <row r="1006" spans="1:113" ht="9.9" customHeight="1">
      <c r="E1006" s="162" t="s">
        <v>233</v>
      </c>
      <c r="P1006" s="142" t="s">
        <v>4854</v>
      </c>
    </row>
    <row r="1007" spans="1:113" ht="9.9" customHeight="1">
      <c r="AC1007" s="142" t="s">
        <v>1896</v>
      </c>
      <c r="AH1007" s="142" t="s">
        <v>234</v>
      </c>
      <c r="AR1007" s="142" t="s">
        <v>842</v>
      </c>
      <c r="BD1007" s="142" t="s">
        <v>1119</v>
      </c>
      <c r="BP1007" s="142" t="s">
        <v>2372</v>
      </c>
      <c r="CB1007" s="142" t="s">
        <v>369</v>
      </c>
      <c r="CL1007" s="141" t="s">
        <v>184</v>
      </c>
    </row>
    <row r="1008" spans="1:113" ht="9.9" customHeight="1">
      <c r="E1008" s="162" t="s">
        <v>236</v>
      </c>
      <c r="P1008" s="142" t="s">
        <v>4853</v>
      </c>
    </row>
    <row r="1009" spans="5:90" ht="9.9" customHeight="1">
      <c r="AC1009" s="142" t="s">
        <v>4852</v>
      </c>
      <c r="AH1009" s="142" t="s">
        <v>254</v>
      </c>
      <c r="AR1009" s="142" t="s">
        <v>4851</v>
      </c>
      <c r="BD1009" s="142" t="s">
        <v>4850</v>
      </c>
      <c r="BP1009" s="142" t="s">
        <v>4849</v>
      </c>
      <c r="CB1009" s="142" t="s">
        <v>364</v>
      </c>
      <c r="CL1009" s="141" t="s">
        <v>184</v>
      </c>
    </row>
    <row r="1010" spans="5:90" ht="9.9" customHeight="1">
      <c r="E1010" s="162" t="s">
        <v>240</v>
      </c>
      <c r="P1010" s="142" t="s">
        <v>4848</v>
      </c>
      <c r="S1010" s="144" t="s">
        <v>226</v>
      </c>
    </row>
    <row r="1011" spans="5:90" ht="9.9" customHeight="1">
      <c r="AC1011" s="142" t="s">
        <v>4847</v>
      </c>
      <c r="AH1011" s="142" t="s">
        <v>217</v>
      </c>
      <c r="AR1011" s="142" t="s">
        <v>4846</v>
      </c>
      <c r="BD1011" s="142" t="s">
        <v>4845</v>
      </c>
      <c r="BP1011" s="142" t="s">
        <v>4844</v>
      </c>
      <c r="CL1011" s="141" t="s">
        <v>184</v>
      </c>
    </row>
    <row r="1012" spans="5:90" ht="9.9" customHeight="1">
      <c r="E1012" s="162" t="s">
        <v>243</v>
      </c>
      <c r="P1012" s="142" t="s">
        <v>4843</v>
      </c>
    </row>
    <row r="1013" spans="5:90" ht="9.9" customHeight="1">
      <c r="AC1013" s="142" t="s">
        <v>4842</v>
      </c>
      <c r="AH1013" s="142" t="s">
        <v>270</v>
      </c>
      <c r="AR1013" s="142" t="s">
        <v>1548</v>
      </c>
      <c r="BD1013" s="142" t="s">
        <v>4841</v>
      </c>
      <c r="BP1013" s="142" t="s">
        <v>4840</v>
      </c>
      <c r="CB1013" s="142" t="s">
        <v>369</v>
      </c>
      <c r="CL1013" s="141" t="s">
        <v>184</v>
      </c>
    </row>
    <row r="1014" spans="5:90" ht="9.9" customHeight="1">
      <c r="E1014" s="162" t="s">
        <v>246</v>
      </c>
      <c r="P1014" s="142" t="s">
        <v>4839</v>
      </c>
    </row>
    <row r="1015" spans="5:90" ht="9.9" customHeight="1">
      <c r="AC1015" s="142" t="s">
        <v>4525</v>
      </c>
      <c r="AH1015" s="142" t="s">
        <v>266</v>
      </c>
      <c r="AR1015" s="142" t="s">
        <v>4838</v>
      </c>
      <c r="BD1015" s="142" t="s">
        <v>4837</v>
      </c>
      <c r="BP1015" s="142" t="s">
        <v>1258</v>
      </c>
      <c r="CB1015" s="142" t="s">
        <v>268</v>
      </c>
      <c r="CL1015" s="141" t="s">
        <v>184</v>
      </c>
    </row>
    <row r="1016" spans="5:90" ht="9.9" customHeight="1">
      <c r="E1016" s="162" t="s">
        <v>250</v>
      </c>
      <c r="P1016" s="142" t="s">
        <v>4836</v>
      </c>
    </row>
    <row r="1017" spans="5:90" ht="9.9" customHeight="1">
      <c r="AC1017" s="162" t="s">
        <v>4835</v>
      </c>
      <c r="AH1017" s="142" t="s">
        <v>221</v>
      </c>
      <c r="AR1017" s="142" t="s">
        <v>4834</v>
      </c>
      <c r="BD1017" s="142" t="s">
        <v>4833</v>
      </c>
      <c r="BP1017" s="142" t="s">
        <v>4832</v>
      </c>
      <c r="CB1017" s="142" t="s">
        <v>255</v>
      </c>
      <c r="CL1017" s="141" t="s">
        <v>184</v>
      </c>
    </row>
    <row r="1018" spans="5:90" ht="9.9" customHeight="1">
      <c r="E1018" s="162" t="s">
        <v>253</v>
      </c>
      <c r="P1018" s="142" t="s">
        <v>4831</v>
      </c>
    </row>
    <row r="1019" spans="5:90" ht="9.9" customHeight="1">
      <c r="AC1019" s="142" t="s">
        <v>4830</v>
      </c>
      <c r="AH1019" s="142" t="s">
        <v>244</v>
      </c>
      <c r="AR1019" s="142" t="s">
        <v>280</v>
      </c>
      <c r="BD1019" s="142" t="s">
        <v>3144</v>
      </c>
      <c r="BP1019" s="142" t="s">
        <v>863</v>
      </c>
      <c r="CB1019" s="142" t="s">
        <v>268</v>
      </c>
      <c r="CL1019" s="141" t="s">
        <v>184</v>
      </c>
    </row>
    <row r="1020" spans="5:90" ht="9.9" customHeight="1">
      <c r="E1020" s="162" t="s">
        <v>256</v>
      </c>
      <c r="P1020" s="142" t="s">
        <v>4829</v>
      </c>
    </row>
    <row r="1021" spans="5:90" ht="9.9" customHeight="1">
      <c r="AC1021" s="142" t="s">
        <v>4828</v>
      </c>
      <c r="AH1021" s="142" t="s">
        <v>237</v>
      </c>
      <c r="AR1021" s="142" t="s">
        <v>4827</v>
      </c>
      <c r="BD1021" s="142" t="s">
        <v>4826</v>
      </c>
      <c r="BP1021" s="142" t="s">
        <v>4825</v>
      </c>
      <c r="CB1021" s="142" t="s">
        <v>262</v>
      </c>
      <c r="CL1021" s="141" t="s">
        <v>184</v>
      </c>
    </row>
    <row r="1022" spans="5:90" ht="9.9" customHeight="1">
      <c r="E1022" s="162" t="s">
        <v>259</v>
      </c>
      <c r="P1022" s="142" t="s">
        <v>4824</v>
      </c>
      <c r="S1022" s="144" t="s">
        <v>226</v>
      </c>
    </row>
    <row r="1047" spans="1:113" ht="0.9" customHeight="1"/>
    <row r="1048" spans="1:113" ht="5.0999999999999996" customHeight="1"/>
    <row r="1049" spans="1:113" ht="12" customHeight="1">
      <c r="A1049" s="127"/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27"/>
      <c r="AC1049" s="127"/>
      <c r="AD1049" s="127"/>
      <c r="AE1049" s="127"/>
      <c r="AF1049" s="127"/>
      <c r="AG1049" s="127"/>
      <c r="AH1049" s="127"/>
      <c r="AI1049" s="127"/>
      <c r="AJ1049" s="127"/>
      <c r="AK1049" s="127"/>
      <c r="AL1049" s="127"/>
      <c r="AM1049" s="127"/>
      <c r="AN1049" s="127"/>
      <c r="AO1049" s="127"/>
      <c r="AP1049" s="127"/>
      <c r="AQ1049" s="127"/>
      <c r="AR1049" s="127"/>
      <c r="AS1049" s="127"/>
      <c r="AT1049" s="127"/>
      <c r="AU1049" s="127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27"/>
      <c r="BF1049" s="127"/>
      <c r="BG1049" s="127"/>
      <c r="BH1049" s="127"/>
      <c r="BI1049" s="127"/>
      <c r="BJ1049" s="127"/>
      <c r="BK1049" s="127"/>
      <c r="BL1049" s="127"/>
      <c r="BM1049" s="127"/>
      <c r="BN1049" s="127"/>
      <c r="BO1049" s="127"/>
      <c r="BP1049" s="127"/>
      <c r="BQ1049" s="127"/>
      <c r="BR1049" s="127"/>
      <c r="BS1049" s="127"/>
      <c r="BT1049" s="127"/>
      <c r="BU1049" s="127"/>
      <c r="BV1049" s="127"/>
      <c r="BW1049" s="127"/>
      <c r="BX1049" s="127"/>
      <c r="BY1049" s="127"/>
      <c r="BZ1049" s="127"/>
      <c r="CA1049" s="127"/>
      <c r="CB1049" s="127"/>
      <c r="CC1049" s="127"/>
      <c r="CD1049" s="127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27"/>
    </row>
    <row r="1050" spans="1:113" ht="19.5" customHeight="1">
      <c r="A1050" s="127"/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27"/>
      <c r="AC1050" s="127"/>
      <c r="AD1050" s="127"/>
      <c r="AE1050" s="127"/>
      <c r="AF1050" s="127"/>
      <c r="AG1050" s="127"/>
      <c r="AH1050" s="127"/>
      <c r="AI1050" s="127"/>
      <c r="AJ1050" s="127"/>
      <c r="AK1050" s="127"/>
      <c r="AL1050" s="127"/>
      <c r="AM1050" s="127"/>
      <c r="AN1050" s="127"/>
      <c r="AO1050" s="127"/>
      <c r="AP1050" s="127"/>
      <c r="AQ1050" s="127"/>
      <c r="AR1050" s="127"/>
      <c r="AS1050" s="127"/>
      <c r="AT1050" s="127"/>
      <c r="AU1050" s="127"/>
      <c r="AV1050" s="127"/>
      <c r="AW1050" s="127"/>
      <c r="AX1050" s="127"/>
      <c r="AY1050" s="127"/>
      <c r="AZ1050" s="127"/>
      <c r="BA1050" s="127"/>
      <c r="BB1050" s="127"/>
      <c r="BC1050" s="127"/>
      <c r="BD1050" s="161" t="s">
        <v>826</v>
      </c>
      <c r="BE1050" s="127"/>
      <c r="BF1050" s="127"/>
      <c r="BG1050" s="127"/>
      <c r="BH1050" s="127"/>
      <c r="BI1050" s="127"/>
      <c r="BJ1050" s="127"/>
      <c r="BK1050" s="127"/>
      <c r="BL1050" s="127"/>
      <c r="BM1050" s="127"/>
      <c r="BN1050" s="127"/>
      <c r="BO1050" s="127"/>
      <c r="BP1050" s="127"/>
      <c r="BQ1050" s="127"/>
      <c r="BR1050" s="127"/>
      <c r="BS1050" s="127"/>
      <c r="BT1050" s="127"/>
      <c r="BU1050" s="127"/>
      <c r="BV1050" s="127"/>
      <c r="BW1050" s="127"/>
      <c r="BX1050" s="127"/>
      <c r="BY1050" s="127"/>
      <c r="BZ1050" s="127"/>
      <c r="CA1050" s="127"/>
      <c r="CB1050" s="127"/>
      <c r="CC1050" s="127"/>
      <c r="CD1050" s="127"/>
      <c r="CE1050" s="127"/>
      <c r="CF1050" s="127"/>
      <c r="CG1050" s="127"/>
      <c r="CH1050" s="127"/>
      <c r="CI1050" s="127"/>
      <c r="CJ1050" s="127"/>
      <c r="CK1050" s="127"/>
      <c r="CL1050" s="127"/>
      <c r="CM1050" s="127"/>
      <c r="CN1050" s="127"/>
      <c r="CO1050" s="127"/>
      <c r="CP1050" s="127"/>
      <c r="CQ1050" s="127"/>
      <c r="CR1050" s="127"/>
      <c r="CS1050" s="127"/>
      <c r="CT1050" s="127"/>
      <c r="CU1050" s="127"/>
      <c r="CV1050" s="127"/>
      <c r="CW1050" s="127"/>
      <c r="CX1050" s="127"/>
      <c r="CY1050" s="127"/>
      <c r="CZ1050" s="127"/>
      <c r="DA1050" s="127"/>
      <c r="DB1050" s="160" t="s">
        <v>2961</v>
      </c>
      <c r="DC1050" s="127"/>
      <c r="DD1050" s="127"/>
      <c r="DE1050" s="127"/>
      <c r="DF1050" s="127"/>
      <c r="DG1050" s="127"/>
      <c r="DH1050" s="127"/>
      <c r="DI1050" s="160" t="s">
        <v>194</v>
      </c>
    </row>
    <row r="1051" spans="1:113" ht="5.0999999999999996" customHeight="1"/>
    <row r="1052" spans="1:113" ht="15.9" customHeight="1">
      <c r="BD1052" s="159" t="s">
        <v>195</v>
      </c>
      <c r="DI1052" s="158" t="s">
        <v>1785</v>
      </c>
    </row>
    <row r="1053" spans="1:113" ht="14.1" customHeight="1">
      <c r="BD1053" s="141" t="s">
        <v>138</v>
      </c>
      <c r="DI1053" s="142" t="s">
        <v>192</v>
      </c>
    </row>
    <row r="1054" spans="1:113" ht="12" customHeight="1"/>
    <row r="1055" spans="1:113" ht="9.9" customHeight="1">
      <c r="A1055" s="137" t="s">
        <v>196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67" t="s">
        <v>2054</v>
      </c>
      <c r="U1055" s="127"/>
      <c r="V1055" s="127"/>
      <c r="W1055" s="127"/>
      <c r="X1055" s="127"/>
      <c r="Y1055" s="127"/>
      <c r="Z1055" s="127"/>
      <c r="AA1055" s="127"/>
      <c r="AB1055" s="127"/>
      <c r="AC1055" s="127"/>
      <c r="AD1055" s="127"/>
      <c r="AE1055" s="127"/>
      <c r="AF1055" s="127"/>
      <c r="AG1055" s="127"/>
      <c r="AH1055" s="127"/>
      <c r="AI1055" s="127"/>
      <c r="AJ1055" s="127"/>
      <c r="AK1055" s="127"/>
      <c r="AL1055" s="127"/>
      <c r="AM1055" s="127"/>
      <c r="AN1055" s="127"/>
      <c r="AO1055" s="127"/>
      <c r="AP1055" s="127"/>
      <c r="AQ1055" s="127"/>
      <c r="AR1055" s="127"/>
      <c r="AS1055" s="127"/>
      <c r="AT1055" s="127"/>
      <c r="AU1055" s="127"/>
      <c r="AV1055" s="127"/>
      <c r="AW1055" s="127"/>
      <c r="AX1055" s="127"/>
      <c r="AY1055" s="127"/>
      <c r="AZ1055" s="127"/>
      <c r="BA1055" s="127"/>
      <c r="BB1055" s="127"/>
      <c r="BC1055" s="127"/>
      <c r="BD1055" s="127" t="s">
        <v>198</v>
      </c>
      <c r="BE1055" s="127"/>
      <c r="BF1055" s="127"/>
      <c r="BG1055" s="127"/>
      <c r="BH1055" s="127"/>
      <c r="BI1055" s="127"/>
      <c r="BJ1055" s="127"/>
      <c r="BK1055" s="127"/>
      <c r="BL1055" s="127"/>
      <c r="BM1055" s="127"/>
      <c r="BN1055" s="127"/>
      <c r="BO1055" s="127"/>
      <c r="BP1055" s="127"/>
      <c r="BQ1055" s="127"/>
      <c r="BR1055" s="127"/>
      <c r="BS1055" s="127"/>
      <c r="BT1055" s="127"/>
      <c r="BU1055" s="127"/>
      <c r="BV1055" s="127"/>
      <c r="BW1055" s="167" t="s">
        <v>4454</v>
      </c>
      <c r="BX1055" s="127"/>
      <c r="BY1055" s="127"/>
      <c r="BZ1055" s="127"/>
      <c r="CA1055" s="127"/>
      <c r="CB1055" s="127"/>
      <c r="CC1055" s="127"/>
      <c r="CD1055" s="127"/>
      <c r="CE1055" s="127"/>
      <c r="CF1055" s="127"/>
      <c r="CG1055" s="127"/>
      <c r="CH1055" s="127"/>
      <c r="CI1055" s="127"/>
      <c r="CJ1055" s="127"/>
      <c r="CK1055" s="127"/>
      <c r="CL1055" s="127"/>
      <c r="CM1055" s="127"/>
      <c r="CN1055" s="127"/>
      <c r="CO1055" s="127"/>
      <c r="CP1055" s="127"/>
      <c r="CQ1055" s="127"/>
      <c r="CR1055" s="166" t="s">
        <v>4451</v>
      </c>
      <c r="CS1055" s="127" t="s">
        <v>199</v>
      </c>
      <c r="CT1055" s="127"/>
      <c r="CU1055" s="127"/>
      <c r="CV1055" s="127"/>
      <c r="CW1055" s="127"/>
      <c r="CX1055" s="127"/>
      <c r="CY1055" s="127"/>
      <c r="CZ1055" s="127"/>
      <c r="DA1055" s="127"/>
      <c r="DB1055" s="127"/>
      <c r="DC1055" s="127"/>
      <c r="DD1055" s="127"/>
      <c r="DE1055" s="127"/>
      <c r="DF1055" s="127"/>
      <c r="DG1055" s="127"/>
      <c r="DH1055" s="127"/>
      <c r="DI1055" s="136"/>
    </row>
    <row r="1056" spans="1:113" ht="9.9" customHeight="1">
      <c r="A1056" s="135" t="s">
        <v>200</v>
      </c>
      <c r="T1056" s="133" t="s">
        <v>2049</v>
      </c>
      <c r="BD1056" s="126" t="s">
        <v>201</v>
      </c>
      <c r="BW1056" s="133" t="s">
        <v>4769</v>
      </c>
      <c r="CR1056" s="162" t="s">
        <v>143</v>
      </c>
      <c r="CS1056" s="126" t="s">
        <v>202</v>
      </c>
      <c r="DI1056" s="134"/>
    </row>
    <row r="1057" spans="1:113" ht="9.9" customHeight="1">
      <c r="A1057" s="135" t="s">
        <v>203</v>
      </c>
      <c r="T1057" s="133" t="s">
        <v>1773</v>
      </c>
      <c r="BD1057" s="126" t="s">
        <v>204</v>
      </c>
      <c r="BW1057" s="133" t="s">
        <v>4823</v>
      </c>
      <c r="DI1057" s="134"/>
    </row>
    <row r="1058" spans="1:113" ht="9.9" customHeight="1">
      <c r="A1058" s="135" t="s">
        <v>205</v>
      </c>
      <c r="T1058" s="133" t="s">
        <v>26</v>
      </c>
      <c r="BD1058" s="126" t="s">
        <v>206</v>
      </c>
      <c r="BW1058" s="133" t="s">
        <v>3442</v>
      </c>
      <c r="DI1058" s="134"/>
    </row>
    <row r="1059" spans="1:113" ht="9.9" customHeight="1">
      <c r="A1059" s="131"/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0"/>
      <c r="AC1059" s="130"/>
      <c r="AD1059" s="130"/>
      <c r="AE1059" s="130"/>
      <c r="AF1059" s="130"/>
      <c r="AG1059" s="130"/>
      <c r="AH1059" s="130"/>
      <c r="AI1059" s="130"/>
      <c r="AJ1059" s="130"/>
      <c r="AK1059" s="130"/>
      <c r="AL1059" s="130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30"/>
      <c r="AW1059" s="130"/>
      <c r="AX1059" s="130"/>
      <c r="AY1059" s="130"/>
      <c r="AZ1059" s="130"/>
      <c r="BA1059" s="130"/>
      <c r="BB1059" s="130"/>
      <c r="BC1059" s="130"/>
      <c r="BD1059" s="130" t="s">
        <v>207</v>
      </c>
      <c r="BE1059" s="130"/>
      <c r="BF1059" s="130"/>
      <c r="BG1059" s="130"/>
      <c r="BH1059" s="130"/>
      <c r="BI1059" s="130"/>
      <c r="BJ1059" s="130"/>
      <c r="BK1059" s="130"/>
      <c r="BL1059" s="130"/>
      <c r="BM1059" s="130"/>
      <c r="BN1059" s="130"/>
      <c r="BO1059" s="130"/>
      <c r="BP1059" s="130"/>
      <c r="BQ1059" s="130"/>
      <c r="BR1059" s="130"/>
      <c r="BS1059" s="130"/>
      <c r="BT1059" s="130"/>
      <c r="BU1059" s="130"/>
      <c r="BV1059" s="130"/>
      <c r="BW1059" s="129" t="s">
        <v>4468</v>
      </c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65" t="s">
        <v>4467</v>
      </c>
      <c r="CS1059" s="130" t="s">
        <v>199</v>
      </c>
      <c r="CT1059" s="130"/>
      <c r="CU1059" s="130"/>
      <c r="CV1059" s="130"/>
      <c r="CW1059" s="130"/>
      <c r="CX1059" s="130"/>
      <c r="CY1059" s="130"/>
      <c r="CZ1059" s="130"/>
      <c r="DA1059" s="130"/>
      <c r="DB1059" s="130"/>
      <c r="DC1059" s="130"/>
      <c r="DD1059" s="130"/>
      <c r="DE1059" s="130"/>
      <c r="DF1059" s="130"/>
      <c r="DG1059" s="130"/>
      <c r="DH1059" s="130"/>
      <c r="DI1059" s="128"/>
    </row>
    <row r="1060" spans="1:113" ht="5.0999999999999996" customHeight="1"/>
    <row r="1061" spans="1:113" ht="9.9" customHeight="1">
      <c r="A1061" s="137" t="s">
        <v>196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67" t="s">
        <v>2050</v>
      </c>
      <c r="U1061" s="127"/>
      <c r="V1061" s="127"/>
      <c r="W1061" s="127"/>
      <c r="X1061" s="127"/>
      <c r="Y1061" s="127"/>
      <c r="Z1061" s="127"/>
      <c r="AA1061" s="127"/>
      <c r="AB1061" s="127"/>
      <c r="AC1061" s="127"/>
      <c r="AD1061" s="127"/>
      <c r="AE1061" s="127"/>
      <c r="AF1061" s="127"/>
      <c r="AG1061" s="127"/>
      <c r="AH1061" s="127"/>
      <c r="AI1061" s="127"/>
      <c r="AJ1061" s="127"/>
      <c r="AK1061" s="127"/>
      <c r="AL1061" s="127"/>
      <c r="AM1061" s="127"/>
      <c r="AN1061" s="127"/>
      <c r="AO1061" s="127"/>
      <c r="AP1061" s="127"/>
      <c r="AQ1061" s="127"/>
      <c r="AR1061" s="127"/>
      <c r="AS1061" s="127"/>
      <c r="AT1061" s="127"/>
      <c r="AU1061" s="127"/>
      <c r="AV1061" s="127"/>
      <c r="AW1061" s="127"/>
      <c r="AX1061" s="127"/>
      <c r="AY1061" s="127"/>
      <c r="AZ1061" s="127"/>
      <c r="BA1061" s="127"/>
      <c r="BB1061" s="127"/>
      <c r="BC1061" s="127"/>
      <c r="BD1061" s="127" t="s">
        <v>198</v>
      </c>
      <c r="BE1061" s="127"/>
      <c r="BF1061" s="127"/>
      <c r="BG1061" s="127"/>
      <c r="BH1061" s="127"/>
      <c r="BI1061" s="127"/>
      <c r="BJ1061" s="127"/>
      <c r="BK1061" s="127"/>
      <c r="BL1061" s="127"/>
      <c r="BM1061" s="127"/>
      <c r="BN1061" s="127"/>
      <c r="BO1061" s="127"/>
      <c r="BP1061" s="127"/>
      <c r="BQ1061" s="127"/>
      <c r="BR1061" s="127"/>
      <c r="BS1061" s="127"/>
      <c r="BT1061" s="127"/>
      <c r="BU1061" s="127"/>
      <c r="BV1061" s="127"/>
      <c r="BW1061" s="167" t="s">
        <v>138</v>
      </c>
      <c r="BX1061" s="127"/>
      <c r="BY1061" s="127"/>
      <c r="BZ1061" s="127"/>
      <c r="CA1061" s="127"/>
      <c r="CB1061" s="127"/>
      <c r="CC1061" s="127"/>
      <c r="CD1061" s="127"/>
      <c r="CE1061" s="127"/>
      <c r="CF1061" s="127"/>
      <c r="CG1061" s="127"/>
      <c r="CH1061" s="127"/>
      <c r="CI1061" s="127"/>
      <c r="CJ1061" s="127"/>
      <c r="CK1061" s="127"/>
      <c r="CL1061" s="127"/>
      <c r="CM1061" s="127"/>
      <c r="CN1061" s="127"/>
      <c r="CO1061" s="127"/>
      <c r="CP1061" s="127"/>
      <c r="CQ1061" s="127"/>
      <c r="CR1061" s="166" t="s">
        <v>138</v>
      </c>
      <c r="CS1061" s="127" t="s">
        <v>199</v>
      </c>
      <c r="CT1061" s="127"/>
      <c r="CU1061" s="127"/>
      <c r="CV1061" s="127"/>
      <c r="CW1061" s="127"/>
      <c r="CX1061" s="127"/>
      <c r="CY1061" s="127"/>
      <c r="CZ1061" s="127"/>
      <c r="DA1061" s="127"/>
      <c r="DB1061" s="127"/>
      <c r="DC1061" s="127"/>
      <c r="DD1061" s="127"/>
      <c r="DE1061" s="127"/>
      <c r="DF1061" s="127"/>
      <c r="DG1061" s="127"/>
      <c r="DH1061" s="127"/>
      <c r="DI1061" s="136"/>
    </row>
    <row r="1062" spans="1:113" ht="9.9" customHeight="1">
      <c r="A1062" s="135" t="s">
        <v>200</v>
      </c>
      <c r="T1062" s="133" t="s">
        <v>2049</v>
      </c>
      <c r="BD1062" s="126" t="s">
        <v>201</v>
      </c>
      <c r="BW1062" s="133" t="s">
        <v>138</v>
      </c>
      <c r="CR1062" s="162" t="s">
        <v>138</v>
      </c>
      <c r="CS1062" s="126" t="s">
        <v>202</v>
      </c>
      <c r="DI1062" s="134"/>
    </row>
    <row r="1063" spans="1:113" ht="9.9" customHeight="1">
      <c r="A1063" s="135" t="s">
        <v>203</v>
      </c>
      <c r="T1063" s="133" t="s">
        <v>1773</v>
      </c>
      <c r="BD1063" s="126" t="s">
        <v>204</v>
      </c>
      <c r="BW1063" s="133" t="s">
        <v>138</v>
      </c>
      <c r="DI1063" s="134"/>
    </row>
    <row r="1064" spans="1:113" ht="9.9" customHeight="1">
      <c r="A1064" s="135" t="s">
        <v>205</v>
      </c>
      <c r="T1064" s="133" t="s">
        <v>26</v>
      </c>
      <c r="BD1064" s="126" t="s">
        <v>206</v>
      </c>
      <c r="BW1064" s="133" t="s">
        <v>138</v>
      </c>
      <c r="DI1064" s="134"/>
    </row>
    <row r="1065" spans="1:113" ht="9.9" customHeight="1">
      <c r="A1065" s="131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0"/>
      <c r="AC1065" s="130"/>
      <c r="AD1065" s="130"/>
      <c r="AE1065" s="130"/>
      <c r="AF1065" s="130"/>
      <c r="AG1065" s="130"/>
      <c r="AH1065" s="130"/>
      <c r="AI1065" s="130"/>
      <c r="AJ1065" s="130"/>
      <c r="AK1065" s="130"/>
      <c r="AL1065" s="130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30"/>
      <c r="AW1065" s="130"/>
      <c r="AX1065" s="130"/>
      <c r="AY1065" s="130"/>
      <c r="AZ1065" s="130"/>
      <c r="BA1065" s="130"/>
      <c r="BB1065" s="130"/>
      <c r="BC1065" s="130"/>
      <c r="BD1065" s="130" t="s">
        <v>207</v>
      </c>
      <c r="BE1065" s="130"/>
      <c r="BF1065" s="130"/>
      <c r="BG1065" s="130"/>
      <c r="BH1065" s="130"/>
      <c r="BI1065" s="130"/>
      <c r="BJ1065" s="130"/>
      <c r="BK1065" s="130"/>
      <c r="BL1065" s="130"/>
      <c r="BM1065" s="130"/>
      <c r="BN1065" s="130"/>
      <c r="BO1065" s="130"/>
      <c r="BP1065" s="130"/>
      <c r="BQ1065" s="130"/>
      <c r="BR1065" s="130"/>
      <c r="BS1065" s="130"/>
      <c r="BT1065" s="130"/>
      <c r="BU1065" s="130"/>
      <c r="BV1065" s="130"/>
      <c r="BW1065" s="129" t="s">
        <v>4468</v>
      </c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65" t="s">
        <v>4467</v>
      </c>
      <c r="CS1065" s="130" t="s">
        <v>199</v>
      </c>
      <c r="CT1065" s="130"/>
      <c r="CU1065" s="130"/>
      <c r="CV1065" s="130"/>
      <c r="CW1065" s="130"/>
      <c r="CX1065" s="130"/>
      <c r="CY1065" s="130"/>
      <c r="CZ1065" s="130"/>
      <c r="DA1065" s="130"/>
      <c r="DB1065" s="130"/>
      <c r="DC1065" s="130"/>
      <c r="DD1065" s="130"/>
      <c r="DE1065" s="130"/>
      <c r="DF1065" s="130"/>
      <c r="DG1065" s="130"/>
      <c r="DH1065" s="130"/>
      <c r="DI1065" s="128"/>
    </row>
    <row r="1066" spans="1:113" ht="5.0999999999999996" customHeight="1"/>
    <row r="1067" spans="1:113" ht="12" customHeight="1">
      <c r="A1067" s="164" t="s">
        <v>209</v>
      </c>
      <c r="B1067" s="153"/>
      <c r="C1067" s="153"/>
      <c r="D1067" s="153"/>
      <c r="E1067" s="153"/>
      <c r="F1067" s="127"/>
      <c r="G1067" s="127"/>
      <c r="H1067" s="155" t="s">
        <v>210</v>
      </c>
      <c r="I1067" s="153"/>
      <c r="J1067" s="153"/>
      <c r="K1067" s="153"/>
      <c r="L1067" s="153"/>
      <c r="M1067" s="153"/>
      <c r="N1067" s="153"/>
      <c r="O1067" s="153"/>
      <c r="P1067" s="153"/>
      <c r="Q1067" s="153"/>
      <c r="R1067" s="153"/>
      <c r="S1067" s="153"/>
      <c r="T1067" s="127"/>
      <c r="U1067" s="127"/>
      <c r="V1067" s="127"/>
      <c r="W1067" s="155" t="s">
        <v>211</v>
      </c>
      <c r="X1067" s="153"/>
      <c r="Y1067" s="153"/>
      <c r="Z1067" s="153"/>
      <c r="AA1067" s="153"/>
      <c r="AB1067" s="153"/>
      <c r="AC1067" s="153"/>
      <c r="AD1067" s="153"/>
      <c r="AE1067" s="153"/>
      <c r="AF1067" s="127"/>
      <c r="AG1067" s="127"/>
      <c r="AH1067" s="127"/>
      <c r="AI1067" s="127"/>
      <c r="AJ1067" s="127"/>
      <c r="AK1067" s="155" t="s">
        <v>212</v>
      </c>
      <c r="AL1067" s="153"/>
      <c r="AM1067" s="153"/>
      <c r="AN1067" s="153"/>
      <c r="AO1067" s="153"/>
      <c r="AP1067" s="153"/>
      <c r="AQ1067" s="153"/>
      <c r="AR1067" s="153"/>
      <c r="AS1067" s="153"/>
      <c r="AT1067" s="153"/>
      <c r="AU1067" s="127"/>
      <c r="AV1067" s="127"/>
      <c r="AW1067" s="155" t="s">
        <v>213</v>
      </c>
      <c r="AX1067" s="153"/>
      <c r="AY1067" s="153"/>
      <c r="AZ1067" s="153"/>
      <c r="BA1067" s="153"/>
      <c r="BB1067" s="153"/>
      <c r="BC1067" s="153"/>
      <c r="BD1067" s="153"/>
      <c r="BE1067" s="153"/>
      <c r="BF1067" s="153"/>
      <c r="BG1067" s="127"/>
      <c r="BH1067" s="127"/>
      <c r="BI1067" s="155" t="s">
        <v>214</v>
      </c>
      <c r="BJ1067" s="153"/>
      <c r="BK1067" s="153"/>
      <c r="BL1067" s="153"/>
      <c r="BM1067" s="153"/>
      <c r="BN1067" s="153"/>
      <c r="BO1067" s="153"/>
      <c r="BP1067" s="153"/>
      <c r="BQ1067" s="153"/>
      <c r="BR1067" s="153"/>
      <c r="BS1067" s="127"/>
      <c r="BT1067" s="127"/>
      <c r="BU1067" s="155" t="s">
        <v>199</v>
      </c>
      <c r="BV1067" s="153"/>
      <c r="BW1067" s="153"/>
      <c r="BX1067" s="153"/>
      <c r="BY1067" s="153"/>
      <c r="BZ1067" s="153"/>
      <c r="CA1067" s="153"/>
      <c r="CB1067" s="153"/>
      <c r="CC1067" s="153"/>
      <c r="CD1067" s="153"/>
      <c r="CE1067" s="127"/>
      <c r="CF1067" s="127"/>
      <c r="CG1067" s="127"/>
      <c r="CH1067" s="155" t="s">
        <v>215</v>
      </c>
      <c r="CI1067" s="153"/>
      <c r="CJ1067" s="153"/>
      <c r="CK1067" s="153"/>
      <c r="CL1067" s="153"/>
      <c r="CM1067" s="153"/>
      <c r="CN1067" s="153"/>
      <c r="CO1067" s="153"/>
      <c r="CP1067" s="153"/>
      <c r="CQ1067" s="127"/>
      <c r="CR1067" s="127"/>
      <c r="CS1067" s="127"/>
      <c r="CT1067" s="127"/>
      <c r="CU1067" s="127"/>
      <c r="CV1067" s="127"/>
      <c r="CW1067" s="127"/>
      <c r="CX1067" s="127"/>
      <c r="CY1067" s="127"/>
      <c r="CZ1067" s="127"/>
      <c r="DA1067" s="127"/>
      <c r="DB1067" s="127"/>
      <c r="DC1067" s="127"/>
      <c r="DD1067" s="127"/>
      <c r="DE1067" s="127"/>
      <c r="DF1067" s="127"/>
      <c r="DG1067" s="127"/>
      <c r="DH1067" s="127"/>
      <c r="DI1067" s="136"/>
    </row>
    <row r="1068" spans="1:113" ht="12" customHeight="1">
      <c r="A1068" s="163"/>
      <c r="B1068" s="148"/>
      <c r="C1068" s="148"/>
      <c r="D1068" s="148"/>
      <c r="E1068" s="148"/>
      <c r="F1068" s="130"/>
      <c r="G1068" s="130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30"/>
      <c r="U1068" s="130"/>
      <c r="V1068" s="130"/>
      <c r="W1068" s="148"/>
      <c r="X1068" s="148"/>
      <c r="Y1068" s="148"/>
      <c r="Z1068" s="148"/>
      <c r="AA1068" s="148"/>
      <c r="AB1068" s="148"/>
      <c r="AC1068" s="148"/>
      <c r="AD1068" s="148"/>
      <c r="AE1068" s="148"/>
      <c r="AF1068" s="130"/>
      <c r="AG1068" s="130"/>
      <c r="AH1068" s="130"/>
      <c r="AI1068" s="130"/>
      <c r="AJ1068" s="130"/>
      <c r="AK1068" s="148"/>
      <c r="AL1068" s="148"/>
      <c r="AM1068" s="148"/>
      <c r="AN1068" s="148"/>
      <c r="AO1068" s="148"/>
      <c r="AP1068" s="148"/>
      <c r="AQ1068" s="148"/>
      <c r="AR1068" s="148"/>
      <c r="AS1068" s="148"/>
      <c r="AT1068" s="148"/>
      <c r="AU1068" s="130"/>
      <c r="AV1068" s="130"/>
      <c r="AW1068" s="148"/>
      <c r="AX1068" s="148"/>
      <c r="AY1068" s="148"/>
      <c r="AZ1068" s="148"/>
      <c r="BA1068" s="148"/>
      <c r="BB1068" s="148"/>
      <c r="BC1068" s="148"/>
      <c r="BD1068" s="148"/>
      <c r="BE1068" s="148"/>
      <c r="BF1068" s="148"/>
      <c r="BG1068" s="130"/>
      <c r="BH1068" s="130"/>
      <c r="BI1068" s="148"/>
      <c r="BJ1068" s="148"/>
      <c r="BK1068" s="148"/>
      <c r="BL1068" s="148"/>
      <c r="BM1068" s="148"/>
      <c r="BN1068" s="148"/>
      <c r="BO1068" s="148"/>
      <c r="BP1068" s="148"/>
      <c r="BQ1068" s="148"/>
      <c r="BR1068" s="148"/>
      <c r="BS1068" s="130"/>
      <c r="BT1068" s="130"/>
      <c r="BU1068" s="148"/>
      <c r="BV1068" s="148"/>
      <c r="BW1068" s="148"/>
      <c r="BX1068" s="148"/>
      <c r="BY1068" s="148"/>
      <c r="BZ1068" s="148"/>
      <c r="CA1068" s="148"/>
      <c r="CB1068" s="148"/>
      <c r="CC1068" s="148"/>
      <c r="CD1068" s="148"/>
      <c r="CE1068" s="130"/>
      <c r="CF1068" s="130"/>
      <c r="CG1068" s="130"/>
      <c r="CH1068" s="148"/>
      <c r="CI1068" s="148"/>
      <c r="CJ1068" s="148"/>
      <c r="CK1068" s="148"/>
      <c r="CL1068" s="148"/>
      <c r="CM1068" s="148"/>
      <c r="CN1068" s="148"/>
      <c r="CO1068" s="148"/>
      <c r="CP1068" s="148"/>
      <c r="CQ1068" s="130"/>
      <c r="CR1068" s="130"/>
      <c r="CS1068" s="130"/>
      <c r="CT1068" s="130"/>
      <c r="CU1068" s="130"/>
      <c r="CV1068" s="130"/>
      <c r="CW1068" s="130"/>
      <c r="CX1068" s="130"/>
      <c r="CY1068" s="130"/>
      <c r="CZ1068" s="130"/>
      <c r="DA1068" s="130"/>
      <c r="DB1068" s="130"/>
      <c r="DC1068" s="130"/>
      <c r="DD1068" s="130"/>
      <c r="DE1068" s="130"/>
      <c r="DF1068" s="130"/>
      <c r="DG1068" s="130"/>
      <c r="DH1068" s="130"/>
      <c r="DI1068" s="128"/>
    </row>
    <row r="1069" spans="1:113" ht="1.5" customHeight="1"/>
    <row r="1070" spans="1:113" ht="9.9" customHeight="1">
      <c r="BD1070" s="142" t="s">
        <v>4822</v>
      </c>
      <c r="BP1070" s="142" t="s">
        <v>4821</v>
      </c>
      <c r="CL1070" s="141" t="s">
        <v>184</v>
      </c>
    </row>
    <row r="1071" spans="1:113" ht="9.9" customHeight="1">
      <c r="E1071" s="162" t="s">
        <v>216</v>
      </c>
      <c r="P1071" s="142" t="s">
        <v>4820</v>
      </c>
    </row>
    <row r="1072" spans="1:113" ht="9.9" customHeight="1">
      <c r="AC1072" s="142" t="s">
        <v>4819</v>
      </c>
      <c r="AH1072" s="142" t="s">
        <v>230</v>
      </c>
      <c r="AR1072" s="142" t="s">
        <v>700</v>
      </c>
      <c r="BD1072" s="142" t="s">
        <v>1203</v>
      </c>
      <c r="BP1072" s="142" t="s">
        <v>1852</v>
      </c>
      <c r="CB1072" s="142" t="s">
        <v>358</v>
      </c>
      <c r="CL1072" s="141" t="s">
        <v>184</v>
      </c>
    </row>
    <row r="1073" spans="5:90" ht="9.9" customHeight="1">
      <c r="E1073" s="162" t="s">
        <v>220</v>
      </c>
      <c r="P1073" s="142" t="s">
        <v>4818</v>
      </c>
    </row>
    <row r="1074" spans="5:90" ht="9.9" customHeight="1">
      <c r="AC1074" s="142" t="s">
        <v>505</v>
      </c>
      <c r="AH1074" s="142" t="s">
        <v>237</v>
      </c>
      <c r="AR1074" s="142" t="s">
        <v>353</v>
      </c>
      <c r="BD1074" s="142" t="s">
        <v>4817</v>
      </c>
      <c r="BP1074" s="142" t="s">
        <v>1484</v>
      </c>
      <c r="CB1074" s="142" t="s">
        <v>354</v>
      </c>
      <c r="CL1074" s="141" t="s">
        <v>184</v>
      </c>
    </row>
    <row r="1075" spans="5:90" ht="9.9" customHeight="1">
      <c r="E1075" s="162" t="s">
        <v>223</v>
      </c>
      <c r="P1075" s="142" t="s">
        <v>4816</v>
      </c>
    </row>
    <row r="1076" spans="5:90" ht="9.9" customHeight="1">
      <c r="AC1076" s="142" t="s">
        <v>4815</v>
      </c>
      <c r="AH1076" s="142" t="s">
        <v>241</v>
      </c>
      <c r="AR1076" s="142" t="s">
        <v>426</v>
      </c>
      <c r="BD1076" s="142" t="s">
        <v>1476</v>
      </c>
      <c r="BP1076" s="142" t="s">
        <v>552</v>
      </c>
      <c r="CB1076" s="142" t="s">
        <v>378</v>
      </c>
      <c r="CL1076" s="141" t="s">
        <v>184</v>
      </c>
    </row>
    <row r="1077" spans="5:90" ht="9.9" customHeight="1">
      <c r="E1077" s="162" t="s">
        <v>225</v>
      </c>
      <c r="P1077" s="142" t="s">
        <v>4814</v>
      </c>
    </row>
    <row r="1078" spans="5:90" ht="9.9" customHeight="1">
      <c r="AC1078" s="142" t="s">
        <v>4813</v>
      </c>
      <c r="AH1078" s="142" t="s">
        <v>260</v>
      </c>
      <c r="AR1078" s="142" t="s">
        <v>770</v>
      </c>
      <c r="BD1078" s="142" t="s">
        <v>740</v>
      </c>
      <c r="BP1078" s="142" t="s">
        <v>2396</v>
      </c>
      <c r="CB1078" s="142" t="s">
        <v>392</v>
      </c>
      <c r="CL1078" s="141" t="s">
        <v>184</v>
      </c>
    </row>
    <row r="1079" spans="5:90" ht="9.9" customHeight="1">
      <c r="E1079" s="162" t="s">
        <v>229</v>
      </c>
      <c r="P1079" s="142" t="s">
        <v>4812</v>
      </c>
    </row>
    <row r="1080" spans="5:90" ht="9.9" customHeight="1">
      <c r="AC1080" s="142" t="s">
        <v>3067</v>
      </c>
      <c r="AH1080" s="142" t="s">
        <v>264</v>
      </c>
      <c r="AR1080" s="142" t="s">
        <v>3500</v>
      </c>
      <c r="BD1080" s="142" t="s">
        <v>4811</v>
      </c>
      <c r="BP1080" s="142" t="s">
        <v>1065</v>
      </c>
      <c r="CB1080" s="142" t="s">
        <v>392</v>
      </c>
      <c r="CL1080" s="141" t="s">
        <v>184</v>
      </c>
    </row>
    <row r="1081" spans="5:90" ht="9.9" customHeight="1">
      <c r="E1081" s="162" t="s">
        <v>233</v>
      </c>
      <c r="P1081" s="142" t="s">
        <v>4810</v>
      </c>
    </row>
    <row r="1082" spans="5:90" ht="9.9" customHeight="1">
      <c r="AC1082" s="142" t="s">
        <v>4809</v>
      </c>
      <c r="AH1082" s="142" t="s">
        <v>257</v>
      </c>
      <c r="AR1082" s="142" t="s">
        <v>319</v>
      </c>
      <c r="BD1082" s="142" t="s">
        <v>4808</v>
      </c>
      <c r="BP1082" s="142" t="s">
        <v>4807</v>
      </c>
      <c r="CB1082" s="142" t="s">
        <v>392</v>
      </c>
      <c r="CL1082" s="141" t="s">
        <v>184</v>
      </c>
    </row>
    <row r="1083" spans="5:90" ht="9.9" customHeight="1">
      <c r="E1083" s="162" t="s">
        <v>236</v>
      </c>
      <c r="P1083" s="142" t="s">
        <v>4806</v>
      </c>
      <c r="S1083" s="144" t="s">
        <v>226</v>
      </c>
    </row>
    <row r="1084" spans="5:90" ht="9.9" customHeight="1">
      <c r="AC1084" s="142" t="s">
        <v>4805</v>
      </c>
      <c r="AH1084" s="142" t="s">
        <v>251</v>
      </c>
      <c r="AR1084" s="142" t="s">
        <v>4804</v>
      </c>
      <c r="BD1084" s="142" t="s">
        <v>4803</v>
      </c>
      <c r="BP1084" s="142" t="s">
        <v>1529</v>
      </c>
      <c r="CL1084" s="141" t="s">
        <v>184</v>
      </c>
    </row>
    <row r="1085" spans="5:90" ht="9.9" customHeight="1">
      <c r="E1085" s="162" t="s">
        <v>240</v>
      </c>
      <c r="P1085" s="142" t="s">
        <v>4802</v>
      </c>
    </row>
    <row r="1086" spans="5:90" ht="9.9" customHeight="1">
      <c r="AC1086" s="142" t="s">
        <v>4801</v>
      </c>
      <c r="AH1086" s="142" t="s">
        <v>270</v>
      </c>
      <c r="AR1086" s="142" t="s">
        <v>589</v>
      </c>
      <c r="BD1086" s="142" t="s">
        <v>1061</v>
      </c>
      <c r="BP1086" s="142" t="s">
        <v>4800</v>
      </c>
      <c r="CB1086" s="142" t="s">
        <v>341</v>
      </c>
      <c r="CL1086" s="141" t="s">
        <v>184</v>
      </c>
    </row>
    <row r="1087" spans="5:90" ht="9.9" customHeight="1">
      <c r="E1087" s="162" t="s">
        <v>243</v>
      </c>
      <c r="P1087" s="142" t="s">
        <v>4799</v>
      </c>
    </row>
    <row r="1088" spans="5:90" ht="9.9" customHeight="1">
      <c r="AC1088" s="142" t="s">
        <v>4798</v>
      </c>
      <c r="AH1088" s="142" t="s">
        <v>254</v>
      </c>
      <c r="AR1088" s="142" t="s">
        <v>868</v>
      </c>
      <c r="BD1088" s="142" t="s">
        <v>470</v>
      </c>
      <c r="BP1088" s="142" t="s">
        <v>1606</v>
      </c>
      <c r="CB1088" s="142" t="s">
        <v>392</v>
      </c>
      <c r="CL1088" s="141" t="s">
        <v>184</v>
      </c>
    </row>
    <row r="1089" spans="5:90" ht="9.9" customHeight="1">
      <c r="E1089" s="162" t="s">
        <v>246</v>
      </c>
      <c r="P1089" s="142" t="s">
        <v>4797</v>
      </c>
    </row>
    <row r="1090" spans="5:90" ht="9.9" customHeight="1">
      <c r="AC1090" s="142" t="s">
        <v>4796</v>
      </c>
      <c r="AH1090" s="142" t="s">
        <v>272</v>
      </c>
      <c r="AR1090" s="142" t="s">
        <v>1266</v>
      </c>
      <c r="BD1090" s="142" t="s">
        <v>3385</v>
      </c>
      <c r="BP1090" s="142" t="s">
        <v>4795</v>
      </c>
      <c r="CB1090" s="142" t="s">
        <v>392</v>
      </c>
      <c r="CL1090" s="141" t="s">
        <v>184</v>
      </c>
    </row>
    <row r="1091" spans="5:90" ht="9.9" customHeight="1">
      <c r="E1091" s="162" t="s">
        <v>250</v>
      </c>
      <c r="P1091" s="142" t="s">
        <v>4794</v>
      </c>
    </row>
    <row r="1092" spans="5:90" ht="9.9" customHeight="1">
      <c r="AC1092" s="142" t="s">
        <v>4793</v>
      </c>
      <c r="AH1092" s="142" t="s">
        <v>217</v>
      </c>
      <c r="AR1092" s="142" t="s">
        <v>4792</v>
      </c>
      <c r="BD1092" s="142" t="s">
        <v>4791</v>
      </c>
      <c r="BP1092" s="142" t="s">
        <v>4790</v>
      </c>
      <c r="CB1092" s="142" t="s">
        <v>341</v>
      </c>
      <c r="CL1092" s="141" t="s">
        <v>184</v>
      </c>
    </row>
    <row r="1093" spans="5:90" ht="9.9" customHeight="1">
      <c r="E1093" s="162" t="s">
        <v>253</v>
      </c>
      <c r="P1093" s="142" t="s">
        <v>4789</v>
      </c>
      <c r="S1093" s="144" t="s">
        <v>226</v>
      </c>
    </row>
    <row r="1094" spans="5:90" ht="9.9" customHeight="1">
      <c r="AC1094" s="142" t="s">
        <v>4788</v>
      </c>
      <c r="AH1094" s="142" t="s">
        <v>224</v>
      </c>
      <c r="AR1094" s="142" t="s">
        <v>4787</v>
      </c>
      <c r="BD1094" s="142" t="s">
        <v>4786</v>
      </c>
      <c r="BP1094" s="142" t="s">
        <v>4785</v>
      </c>
      <c r="CL1094" s="141" t="s">
        <v>184</v>
      </c>
    </row>
    <row r="1095" spans="5:90" ht="9.9" customHeight="1">
      <c r="E1095" s="162" t="s">
        <v>256</v>
      </c>
      <c r="P1095" s="142" t="s">
        <v>4784</v>
      </c>
    </row>
    <row r="1096" spans="5:90" ht="9.9" customHeight="1">
      <c r="AC1096" s="142" t="s">
        <v>1454</v>
      </c>
      <c r="AH1096" s="142" t="s">
        <v>234</v>
      </c>
      <c r="AR1096" s="142" t="s">
        <v>1538</v>
      </c>
      <c r="BD1096" s="142" t="s">
        <v>4783</v>
      </c>
      <c r="BP1096" s="142" t="s">
        <v>858</v>
      </c>
      <c r="CB1096" s="142" t="s">
        <v>358</v>
      </c>
      <c r="CL1096" s="141" t="s">
        <v>184</v>
      </c>
    </row>
    <row r="1097" spans="5:90" ht="9.9" customHeight="1">
      <c r="E1097" s="162" t="s">
        <v>259</v>
      </c>
      <c r="P1097" s="142" t="s">
        <v>4782</v>
      </c>
    </row>
    <row r="1098" spans="5:90" ht="9.9" customHeight="1">
      <c r="AC1098" s="162" t="s">
        <v>4781</v>
      </c>
      <c r="AH1098" s="142" t="s">
        <v>221</v>
      </c>
      <c r="AR1098" s="142" t="s">
        <v>386</v>
      </c>
      <c r="BD1098" s="142" t="s">
        <v>1293</v>
      </c>
      <c r="BP1098" s="142" t="s">
        <v>4368</v>
      </c>
      <c r="CB1098" s="142" t="s">
        <v>358</v>
      </c>
      <c r="CL1098" s="141" t="s">
        <v>184</v>
      </c>
    </row>
    <row r="1099" spans="5:90" ht="9.9" customHeight="1">
      <c r="E1099" s="162" t="s">
        <v>263</v>
      </c>
      <c r="P1099" s="142" t="s">
        <v>4780</v>
      </c>
    </row>
    <row r="1100" spans="5:90" ht="9.9" customHeight="1">
      <c r="AC1100" s="142" t="s">
        <v>4779</v>
      </c>
      <c r="AH1100" s="142" t="s">
        <v>244</v>
      </c>
      <c r="AR1100" s="142" t="s">
        <v>736</v>
      </c>
      <c r="BD1100" s="142" t="s">
        <v>4778</v>
      </c>
      <c r="BP1100" s="142" t="s">
        <v>4777</v>
      </c>
      <c r="CB1100" s="142" t="s">
        <v>354</v>
      </c>
      <c r="CL1100" s="141" t="s">
        <v>184</v>
      </c>
    </row>
    <row r="1101" spans="5:90" ht="9.9" customHeight="1">
      <c r="E1101" s="162" t="s">
        <v>265</v>
      </c>
      <c r="P1101" s="142" t="s">
        <v>4776</v>
      </c>
    </row>
    <row r="1102" spans="5:90" ht="9.9" customHeight="1">
      <c r="AC1102" s="142" t="s">
        <v>4530</v>
      </c>
      <c r="AH1102" s="142" t="s">
        <v>266</v>
      </c>
      <c r="AR1102" s="142" t="s">
        <v>771</v>
      </c>
      <c r="BD1102" s="142" t="s">
        <v>4775</v>
      </c>
      <c r="BP1102" s="142" t="s">
        <v>4345</v>
      </c>
      <c r="CB1102" s="142" t="s">
        <v>341</v>
      </c>
      <c r="CL1102" s="141" t="s">
        <v>184</v>
      </c>
    </row>
    <row r="1103" spans="5:90" ht="9.9" customHeight="1">
      <c r="E1103" s="162" t="s">
        <v>269</v>
      </c>
      <c r="P1103" s="142" t="s">
        <v>4774</v>
      </c>
    </row>
    <row r="1104" spans="5:90" ht="9.9" customHeight="1">
      <c r="AC1104" s="142" t="s">
        <v>4773</v>
      </c>
      <c r="AH1104" s="142" t="s">
        <v>247</v>
      </c>
      <c r="AR1104" s="142" t="s">
        <v>4772</v>
      </c>
      <c r="BD1104" s="142" t="s">
        <v>4771</v>
      </c>
      <c r="BP1104" s="142" t="s">
        <v>4770</v>
      </c>
      <c r="CB1104" s="142" t="s">
        <v>467</v>
      </c>
      <c r="CL1104" s="141" t="s">
        <v>184</v>
      </c>
    </row>
    <row r="1105" spans="5:19" ht="9.9" customHeight="1">
      <c r="E1105" s="162" t="s">
        <v>271</v>
      </c>
      <c r="P1105" s="142" t="s">
        <v>4769</v>
      </c>
      <c r="S1105" s="144" t="s">
        <v>226</v>
      </c>
    </row>
    <row r="1122" spans="1:113" ht="0.9" customHeight="1"/>
    <row r="1123" spans="1:113" ht="5.0999999999999996" customHeight="1"/>
    <row r="1124" spans="1:113" ht="12" customHeight="1">
      <c r="A1124" s="127"/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27"/>
      <c r="AC1124" s="127"/>
      <c r="AD1124" s="127"/>
      <c r="AE1124" s="127"/>
      <c r="AF1124" s="127"/>
      <c r="AG1124" s="127"/>
      <c r="AH1124" s="127"/>
      <c r="AI1124" s="127"/>
      <c r="AJ1124" s="127"/>
      <c r="AK1124" s="127"/>
      <c r="AL1124" s="127"/>
      <c r="AM1124" s="127"/>
      <c r="AN1124" s="127"/>
      <c r="AO1124" s="127"/>
      <c r="AP1124" s="127"/>
      <c r="AQ1124" s="127"/>
      <c r="AR1124" s="127"/>
      <c r="AS1124" s="127"/>
      <c r="AT1124" s="127"/>
      <c r="AU1124" s="127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27"/>
      <c r="BF1124" s="127"/>
      <c r="BG1124" s="127"/>
      <c r="BH1124" s="127"/>
      <c r="BI1124" s="127"/>
      <c r="BJ1124" s="127"/>
      <c r="BK1124" s="127"/>
      <c r="BL1124" s="127"/>
      <c r="BM1124" s="127"/>
      <c r="BN1124" s="127"/>
      <c r="BO1124" s="127"/>
      <c r="BP1124" s="127"/>
      <c r="BQ1124" s="127"/>
      <c r="BR1124" s="127"/>
      <c r="BS1124" s="127"/>
      <c r="BT1124" s="127"/>
      <c r="BU1124" s="127"/>
      <c r="BV1124" s="127"/>
      <c r="BW1124" s="127"/>
      <c r="BX1124" s="127"/>
      <c r="BY1124" s="127"/>
      <c r="BZ1124" s="127"/>
      <c r="CA1124" s="127"/>
      <c r="CB1124" s="127"/>
      <c r="CC1124" s="127"/>
      <c r="CD1124" s="127"/>
      <c r="CE1124" s="127"/>
      <c r="CF1124" s="127"/>
      <c r="CG1124" s="127"/>
      <c r="CH1124" s="127"/>
      <c r="CI1124" s="127"/>
      <c r="CJ1124" s="127"/>
      <c r="CK1124" s="127"/>
      <c r="CL1124" s="127"/>
      <c r="CM1124" s="127"/>
      <c r="CN1124" s="127"/>
      <c r="CO1124" s="127"/>
      <c r="CP1124" s="127"/>
      <c r="CQ1124" s="127"/>
      <c r="CR1124" s="127"/>
      <c r="CS1124" s="127"/>
      <c r="CT1124" s="127"/>
      <c r="CU1124" s="127"/>
      <c r="CV1124" s="127"/>
      <c r="CW1124" s="127"/>
      <c r="CX1124" s="127"/>
      <c r="CY1124" s="127"/>
      <c r="CZ1124" s="127"/>
      <c r="DA1124" s="127"/>
      <c r="DB1124" s="127"/>
      <c r="DC1124" s="127"/>
      <c r="DD1124" s="127"/>
      <c r="DE1124" s="127"/>
      <c r="DF1124" s="127"/>
      <c r="DG1124" s="127"/>
      <c r="DH1124" s="127"/>
      <c r="DI1124" s="127"/>
    </row>
    <row r="1125" spans="1:113" ht="19.5" customHeight="1">
      <c r="A1125" s="127"/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27"/>
      <c r="AC1125" s="127"/>
      <c r="AD1125" s="127"/>
      <c r="AE1125" s="127"/>
      <c r="AF1125" s="127"/>
      <c r="AG1125" s="127"/>
      <c r="AH1125" s="127"/>
      <c r="AI1125" s="127"/>
      <c r="AJ1125" s="127"/>
      <c r="AK1125" s="127"/>
      <c r="AL1125" s="127"/>
      <c r="AM1125" s="127"/>
      <c r="AN1125" s="127"/>
      <c r="AO1125" s="127"/>
      <c r="AP1125" s="127"/>
      <c r="AQ1125" s="127"/>
      <c r="AR1125" s="127"/>
      <c r="AS1125" s="127"/>
      <c r="AT1125" s="127"/>
      <c r="AU1125" s="127"/>
      <c r="AV1125" s="127"/>
      <c r="AW1125" s="127"/>
      <c r="AX1125" s="127"/>
      <c r="AY1125" s="127"/>
      <c r="AZ1125" s="127"/>
      <c r="BA1125" s="127"/>
      <c r="BB1125" s="127"/>
      <c r="BC1125" s="127"/>
      <c r="BD1125" s="161" t="s">
        <v>826</v>
      </c>
      <c r="BE1125" s="127"/>
      <c r="BF1125" s="127"/>
      <c r="BG1125" s="127"/>
      <c r="BH1125" s="127"/>
      <c r="BI1125" s="127"/>
      <c r="BJ1125" s="127"/>
      <c r="BK1125" s="127"/>
      <c r="BL1125" s="127"/>
      <c r="BM1125" s="127"/>
      <c r="BN1125" s="127"/>
      <c r="BO1125" s="127"/>
      <c r="BP1125" s="127"/>
      <c r="BQ1125" s="127"/>
      <c r="BR1125" s="127"/>
      <c r="BS1125" s="127"/>
      <c r="BT1125" s="127"/>
      <c r="BU1125" s="127"/>
      <c r="BV1125" s="127"/>
      <c r="BW1125" s="127"/>
      <c r="BX1125" s="127"/>
      <c r="BY1125" s="127"/>
      <c r="BZ1125" s="127"/>
      <c r="CA1125" s="127"/>
      <c r="CB1125" s="127"/>
      <c r="CC1125" s="127"/>
      <c r="CD1125" s="127"/>
      <c r="CE1125" s="127"/>
      <c r="CF1125" s="127"/>
      <c r="CG1125" s="127"/>
      <c r="CH1125" s="127"/>
      <c r="CI1125" s="127"/>
      <c r="CJ1125" s="127"/>
      <c r="CK1125" s="127"/>
      <c r="CL1125" s="127"/>
      <c r="CM1125" s="127"/>
      <c r="CN1125" s="127"/>
      <c r="CO1125" s="127"/>
      <c r="CP1125" s="127"/>
      <c r="CQ1125" s="127"/>
      <c r="CR1125" s="127"/>
      <c r="CS1125" s="127"/>
      <c r="CT1125" s="127"/>
      <c r="CU1125" s="127"/>
      <c r="CV1125" s="127"/>
      <c r="CW1125" s="127"/>
      <c r="CX1125" s="127"/>
      <c r="CY1125" s="127"/>
      <c r="CZ1125" s="127"/>
      <c r="DA1125" s="127"/>
      <c r="DB1125" s="160" t="s">
        <v>2961</v>
      </c>
      <c r="DC1125" s="127"/>
      <c r="DD1125" s="127"/>
      <c r="DE1125" s="127"/>
      <c r="DF1125" s="127"/>
      <c r="DG1125" s="127"/>
      <c r="DH1125" s="127"/>
      <c r="DI1125" s="160" t="s">
        <v>194</v>
      </c>
    </row>
    <row r="1126" spans="1:113" ht="5.0999999999999996" customHeight="1"/>
    <row r="1127" spans="1:113" ht="15.9" customHeight="1">
      <c r="BD1127" s="159" t="s">
        <v>195</v>
      </c>
      <c r="DI1127" s="158" t="s">
        <v>1785</v>
      </c>
    </row>
    <row r="1128" spans="1:113" ht="14.1" customHeight="1">
      <c r="BD1128" s="141" t="s">
        <v>138</v>
      </c>
      <c r="DI1128" s="142" t="s">
        <v>192</v>
      </c>
    </row>
    <row r="1129" spans="1:113" ht="12" customHeight="1"/>
    <row r="1130" spans="1:113" ht="9.9" customHeight="1">
      <c r="A1130" s="137" t="s">
        <v>196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67" t="s">
        <v>1992</v>
      </c>
      <c r="U1130" s="127"/>
      <c r="V1130" s="127"/>
      <c r="W1130" s="127"/>
      <c r="X1130" s="127"/>
      <c r="Y1130" s="127"/>
      <c r="Z1130" s="127"/>
      <c r="AA1130" s="127"/>
      <c r="AB1130" s="127"/>
      <c r="AC1130" s="127"/>
      <c r="AD1130" s="127"/>
      <c r="AE1130" s="127"/>
      <c r="AF1130" s="127"/>
      <c r="AG1130" s="127"/>
      <c r="AH1130" s="127"/>
      <c r="AI1130" s="127"/>
      <c r="AJ1130" s="127"/>
      <c r="AK1130" s="127"/>
      <c r="AL1130" s="127"/>
      <c r="AM1130" s="127"/>
      <c r="AN1130" s="127"/>
      <c r="AO1130" s="127"/>
      <c r="AP1130" s="127"/>
      <c r="AQ1130" s="127"/>
      <c r="AR1130" s="127"/>
      <c r="AS1130" s="127"/>
      <c r="AT1130" s="127"/>
      <c r="AU1130" s="127"/>
      <c r="AV1130" s="127"/>
      <c r="AW1130" s="127"/>
      <c r="AX1130" s="127"/>
      <c r="AY1130" s="127"/>
      <c r="AZ1130" s="127"/>
      <c r="BA1130" s="127"/>
      <c r="BB1130" s="127"/>
      <c r="BC1130" s="127"/>
      <c r="BD1130" s="127" t="s">
        <v>198</v>
      </c>
      <c r="BE1130" s="127"/>
      <c r="BF1130" s="127"/>
      <c r="BG1130" s="127"/>
      <c r="BH1130" s="127"/>
      <c r="BI1130" s="127"/>
      <c r="BJ1130" s="127"/>
      <c r="BK1130" s="127"/>
      <c r="BL1130" s="127"/>
      <c r="BM1130" s="127"/>
      <c r="BN1130" s="127"/>
      <c r="BO1130" s="127"/>
      <c r="BP1130" s="127"/>
      <c r="BQ1130" s="127"/>
      <c r="BR1130" s="127"/>
      <c r="BS1130" s="127"/>
      <c r="BT1130" s="127"/>
      <c r="BU1130" s="127"/>
      <c r="BV1130" s="127"/>
      <c r="BW1130" s="167" t="s">
        <v>4399</v>
      </c>
      <c r="BX1130" s="127"/>
      <c r="BY1130" s="127"/>
      <c r="BZ1130" s="127"/>
      <c r="CA1130" s="127"/>
      <c r="CB1130" s="127"/>
      <c r="CC1130" s="127"/>
      <c r="CD1130" s="127"/>
      <c r="CE1130" s="127"/>
      <c r="CF1130" s="127"/>
      <c r="CG1130" s="127"/>
      <c r="CH1130" s="127"/>
      <c r="CI1130" s="127"/>
      <c r="CJ1130" s="127"/>
      <c r="CK1130" s="127"/>
      <c r="CL1130" s="127"/>
      <c r="CM1130" s="127"/>
      <c r="CN1130" s="127"/>
      <c r="CO1130" s="127"/>
      <c r="CP1130" s="127"/>
      <c r="CQ1130" s="127"/>
      <c r="CR1130" s="166" t="s">
        <v>4396</v>
      </c>
      <c r="CS1130" s="127" t="s">
        <v>199</v>
      </c>
      <c r="CT1130" s="127"/>
      <c r="CU1130" s="127"/>
      <c r="CV1130" s="127"/>
      <c r="CW1130" s="127"/>
      <c r="CX1130" s="127"/>
      <c r="CY1130" s="127"/>
      <c r="CZ1130" s="127"/>
      <c r="DA1130" s="127"/>
      <c r="DB1130" s="127"/>
      <c r="DC1130" s="127"/>
      <c r="DD1130" s="127"/>
      <c r="DE1130" s="127"/>
      <c r="DF1130" s="127"/>
      <c r="DG1130" s="127"/>
      <c r="DH1130" s="127"/>
      <c r="DI1130" s="136"/>
    </row>
    <row r="1131" spans="1:113" ht="9.9" customHeight="1">
      <c r="A1131" s="135" t="s">
        <v>200</v>
      </c>
      <c r="T1131" s="133" t="s">
        <v>1990</v>
      </c>
      <c r="BD1131" s="126" t="s">
        <v>201</v>
      </c>
      <c r="BW1131" s="133" t="s">
        <v>4716</v>
      </c>
      <c r="CR1131" s="162" t="s">
        <v>160</v>
      </c>
      <c r="CS1131" s="126" t="s">
        <v>202</v>
      </c>
      <c r="DI1131" s="134"/>
    </row>
    <row r="1132" spans="1:113" ht="9.9" customHeight="1">
      <c r="A1132" s="135" t="s">
        <v>203</v>
      </c>
      <c r="T1132" s="133" t="s">
        <v>1989</v>
      </c>
      <c r="BD1132" s="126" t="s">
        <v>204</v>
      </c>
      <c r="BW1132" s="133" t="s">
        <v>4768</v>
      </c>
      <c r="DI1132" s="134"/>
    </row>
    <row r="1133" spans="1:113" ht="9.9" customHeight="1">
      <c r="A1133" s="135" t="s">
        <v>205</v>
      </c>
      <c r="T1133" s="133" t="s">
        <v>44</v>
      </c>
      <c r="BD1133" s="126" t="s">
        <v>206</v>
      </c>
      <c r="BW1133" s="133" t="s">
        <v>3138</v>
      </c>
      <c r="DI1133" s="134"/>
    </row>
    <row r="1134" spans="1:113" ht="9.9" customHeight="1">
      <c r="A1134" s="131"/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0"/>
      <c r="AC1134" s="130"/>
      <c r="AD1134" s="130"/>
      <c r="AE1134" s="130"/>
      <c r="AF1134" s="130"/>
      <c r="AG1134" s="130"/>
      <c r="AH1134" s="130"/>
      <c r="AI1134" s="130"/>
      <c r="AJ1134" s="130"/>
      <c r="AK1134" s="130"/>
      <c r="AL1134" s="130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30"/>
      <c r="AW1134" s="130"/>
      <c r="AX1134" s="130"/>
      <c r="AY1134" s="130"/>
      <c r="AZ1134" s="130"/>
      <c r="BA1134" s="130"/>
      <c r="BB1134" s="130"/>
      <c r="BC1134" s="130"/>
      <c r="BD1134" s="130" t="s">
        <v>207</v>
      </c>
      <c r="BE1134" s="130"/>
      <c r="BF1134" s="130"/>
      <c r="BG1134" s="130"/>
      <c r="BH1134" s="130"/>
      <c r="BI1134" s="130"/>
      <c r="BJ1134" s="130"/>
      <c r="BK1134" s="130"/>
      <c r="BL1134" s="130"/>
      <c r="BM1134" s="130"/>
      <c r="BN1134" s="130"/>
      <c r="BO1134" s="130"/>
      <c r="BP1134" s="130"/>
      <c r="BQ1134" s="130"/>
      <c r="BR1134" s="130"/>
      <c r="BS1134" s="130"/>
      <c r="BT1134" s="130"/>
      <c r="BU1134" s="130"/>
      <c r="BV1134" s="130"/>
      <c r="BW1134" s="129" t="s">
        <v>4468</v>
      </c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65" t="s">
        <v>4467</v>
      </c>
      <c r="CS1134" s="130" t="s">
        <v>199</v>
      </c>
      <c r="CT1134" s="130"/>
      <c r="CU1134" s="130"/>
      <c r="CV1134" s="130"/>
      <c r="CW1134" s="130"/>
      <c r="CX1134" s="130"/>
      <c r="CY1134" s="130"/>
      <c r="CZ1134" s="130"/>
      <c r="DA1134" s="130"/>
      <c r="DB1134" s="130"/>
      <c r="DC1134" s="130"/>
      <c r="DD1134" s="130"/>
      <c r="DE1134" s="130"/>
      <c r="DF1134" s="130"/>
      <c r="DG1134" s="130"/>
      <c r="DH1134" s="130"/>
      <c r="DI1134" s="128"/>
    </row>
    <row r="1135" spans="1:113" ht="5.0999999999999996" customHeight="1"/>
    <row r="1136" spans="1:113" ht="12" customHeight="1">
      <c r="A1136" s="164" t="s">
        <v>209</v>
      </c>
      <c r="B1136" s="153"/>
      <c r="C1136" s="153"/>
      <c r="D1136" s="153"/>
      <c r="E1136" s="153"/>
      <c r="F1136" s="127"/>
      <c r="G1136" s="127"/>
      <c r="H1136" s="155" t="s">
        <v>210</v>
      </c>
      <c r="I1136" s="153"/>
      <c r="J1136" s="153"/>
      <c r="K1136" s="153"/>
      <c r="L1136" s="153"/>
      <c r="M1136" s="153"/>
      <c r="N1136" s="153"/>
      <c r="O1136" s="153"/>
      <c r="P1136" s="153"/>
      <c r="Q1136" s="153"/>
      <c r="R1136" s="153"/>
      <c r="S1136" s="153"/>
      <c r="T1136" s="127"/>
      <c r="U1136" s="127"/>
      <c r="V1136" s="127"/>
      <c r="W1136" s="155" t="s">
        <v>211</v>
      </c>
      <c r="X1136" s="153"/>
      <c r="Y1136" s="153"/>
      <c r="Z1136" s="153"/>
      <c r="AA1136" s="153"/>
      <c r="AB1136" s="153"/>
      <c r="AC1136" s="153"/>
      <c r="AD1136" s="153"/>
      <c r="AE1136" s="153"/>
      <c r="AF1136" s="127"/>
      <c r="AG1136" s="127"/>
      <c r="AH1136" s="127"/>
      <c r="AI1136" s="127"/>
      <c r="AJ1136" s="127"/>
      <c r="AK1136" s="155" t="s">
        <v>212</v>
      </c>
      <c r="AL1136" s="153"/>
      <c r="AM1136" s="153"/>
      <c r="AN1136" s="153"/>
      <c r="AO1136" s="153"/>
      <c r="AP1136" s="153"/>
      <c r="AQ1136" s="153"/>
      <c r="AR1136" s="153"/>
      <c r="AS1136" s="153"/>
      <c r="AT1136" s="153"/>
      <c r="AU1136" s="127"/>
      <c r="AV1136" s="127"/>
      <c r="AW1136" s="155" t="s">
        <v>213</v>
      </c>
      <c r="AX1136" s="153"/>
      <c r="AY1136" s="153"/>
      <c r="AZ1136" s="153"/>
      <c r="BA1136" s="153"/>
      <c r="BB1136" s="153"/>
      <c r="BC1136" s="153"/>
      <c r="BD1136" s="153"/>
      <c r="BE1136" s="153"/>
      <c r="BF1136" s="153"/>
      <c r="BG1136" s="127"/>
      <c r="BH1136" s="127"/>
      <c r="BI1136" s="155" t="s">
        <v>214</v>
      </c>
      <c r="BJ1136" s="153"/>
      <c r="BK1136" s="153"/>
      <c r="BL1136" s="153"/>
      <c r="BM1136" s="153"/>
      <c r="BN1136" s="153"/>
      <c r="BO1136" s="153"/>
      <c r="BP1136" s="153"/>
      <c r="BQ1136" s="153"/>
      <c r="BR1136" s="153"/>
      <c r="BS1136" s="127"/>
      <c r="BT1136" s="127"/>
      <c r="BU1136" s="155" t="s">
        <v>199</v>
      </c>
      <c r="BV1136" s="153"/>
      <c r="BW1136" s="153"/>
      <c r="BX1136" s="153"/>
      <c r="BY1136" s="153"/>
      <c r="BZ1136" s="153"/>
      <c r="CA1136" s="153"/>
      <c r="CB1136" s="153"/>
      <c r="CC1136" s="153"/>
      <c r="CD1136" s="153"/>
      <c r="CE1136" s="127"/>
      <c r="CF1136" s="127"/>
      <c r="CG1136" s="127"/>
      <c r="CH1136" s="127"/>
      <c r="CI1136" s="127"/>
      <c r="CJ1136" s="127"/>
      <c r="CK1136" s="127"/>
      <c r="CL1136" s="127"/>
      <c r="CM1136" s="127"/>
      <c r="CN1136" s="127"/>
      <c r="CO1136" s="127"/>
      <c r="CP1136" s="127"/>
      <c r="CQ1136" s="127"/>
      <c r="CR1136" s="127"/>
      <c r="CS1136" s="127"/>
      <c r="CT1136" s="127"/>
      <c r="CU1136" s="127"/>
      <c r="CV1136" s="127"/>
      <c r="CW1136" s="127"/>
      <c r="CX1136" s="127"/>
      <c r="CY1136" s="127"/>
      <c r="CZ1136" s="127"/>
      <c r="DA1136" s="127"/>
      <c r="DB1136" s="127"/>
      <c r="DC1136" s="127"/>
      <c r="DD1136" s="127"/>
      <c r="DE1136" s="127"/>
      <c r="DF1136" s="127"/>
      <c r="DG1136" s="127"/>
      <c r="DH1136" s="127"/>
      <c r="DI1136" s="136"/>
    </row>
    <row r="1137" spans="1:113" ht="12" customHeight="1">
      <c r="A1137" s="163"/>
      <c r="B1137" s="148"/>
      <c r="C1137" s="148"/>
      <c r="D1137" s="148"/>
      <c r="E1137" s="148"/>
      <c r="F1137" s="130"/>
      <c r="G1137" s="130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30"/>
      <c r="U1137" s="130"/>
      <c r="V1137" s="130"/>
      <c r="W1137" s="148"/>
      <c r="X1137" s="148"/>
      <c r="Y1137" s="148"/>
      <c r="Z1137" s="148"/>
      <c r="AA1137" s="148"/>
      <c r="AB1137" s="148"/>
      <c r="AC1137" s="148"/>
      <c r="AD1137" s="148"/>
      <c r="AE1137" s="148"/>
      <c r="AF1137" s="130"/>
      <c r="AG1137" s="130"/>
      <c r="AH1137" s="130"/>
      <c r="AI1137" s="130"/>
      <c r="AJ1137" s="130"/>
      <c r="AK1137" s="148"/>
      <c r="AL1137" s="148"/>
      <c r="AM1137" s="148"/>
      <c r="AN1137" s="148"/>
      <c r="AO1137" s="148"/>
      <c r="AP1137" s="148"/>
      <c r="AQ1137" s="148"/>
      <c r="AR1137" s="148"/>
      <c r="AS1137" s="148"/>
      <c r="AT1137" s="148"/>
      <c r="AU1137" s="130"/>
      <c r="AV1137" s="130"/>
      <c r="AW1137" s="148"/>
      <c r="AX1137" s="148"/>
      <c r="AY1137" s="148"/>
      <c r="AZ1137" s="148"/>
      <c r="BA1137" s="148"/>
      <c r="BB1137" s="148"/>
      <c r="BC1137" s="148"/>
      <c r="BD1137" s="148"/>
      <c r="BE1137" s="148"/>
      <c r="BF1137" s="148"/>
      <c r="BG1137" s="130"/>
      <c r="BH1137" s="130"/>
      <c r="BI1137" s="148"/>
      <c r="BJ1137" s="148"/>
      <c r="BK1137" s="148"/>
      <c r="BL1137" s="148"/>
      <c r="BM1137" s="148"/>
      <c r="BN1137" s="148"/>
      <c r="BO1137" s="148"/>
      <c r="BP1137" s="148"/>
      <c r="BQ1137" s="148"/>
      <c r="BR1137" s="148"/>
      <c r="BS1137" s="130"/>
      <c r="BT1137" s="130"/>
      <c r="BU1137" s="148"/>
      <c r="BV1137" s="148"/>
      <c r="BW1137" s="148"/>
      <c r="BX1137" s="148"/>
      <c r="BY1137" s="148"/>
      <c r="BZ1137" s="148"/>
      <c r="CA1137" s="148"/>
      <c r="CB1137" s="148"/>
      <c r="CC1137" s="148"/>
      <c r="CD1137" s="148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  <c r="CW1137" s="130"/>
      <c r="CX1137" s="130"/>
      <c r="CY1137" s="130"/>
      <c r="CZ1137" s="130"/>
      <c r="DA1137" s="130"/>
      <c r="DB1137" s="130"/>
      <c r="DC1137" s="130"/>
      <c r="DD1137" s="130"/>
      <c r="DE1137" s="130"/>
      <c r="DF1137" s="130"/>
      <c r="DG1137" s="130"/>
      <c r="DH1137" s="130"/>
      <c r="DI1137" s="128"/>
    </row>
    <row r="1138" spans="1:113" ht="1.5" customHeight="1"/>
    <row r="1139" spans="1:113" ht="9.9" customHeight="1">
      <c r="BD1139" s="142" t="s">
        <v>4767</v>
      </c>
      <c r="BP1139" s="142" t="s">
        <v>4766</v>
      </c>
    </row>
    <row r="1140" spans="1:113" ht="9.9" customHeight="1">
      <c r="E1140" s="162" t="s">
        <v>216</v>
      </c>
      <c r="P1140" s="142" t="s">
        <v>4765</v>
      </c>
    </row>
    <row r="1141" spans="1:113" ht="9.9" customHeight="1">
      <c r="AC1141" s="142" t="s">
        <v>4764</v>
      </c>
      <c r="AH1141" s="142" t="s">
        <v>272</v>
      </c>
      <c r="AR1141" s="142" t="s">
        <v>4763</v>
      </c>
      <c r="BD1141" s="142" t="s">
        <v>4762</v>
      </c>
      <c r="BP1141" s="142" t="s">
        <v>4761</v>
      </c>
      <c r="CB1141" s="142" t="s">
        <v>443</v>
      </c>
    </row>
    <row r="1142" spans="1:113" ht="9.9" customHeight="1">
      <c r="E1142" s="162" t="s">
        <v>220</v>
      </c>
      <c r="P1142" s="142" t="s">
        <v>4760</v>
      </c>
    </row>
    <row r="1143" spans="1:113" ht="9.9" customHeight="1">
      <c r="AC1143" s="142" t="s">
        <v>4759</v>
      </c>
      <c r="AH1143" s="142" t="s">
        <v>234</v>
      </c>
      <c r="AR1143" s="142" t="s">
        <v>631</v>
      </c>
      <c r="BD1143" s="142" t="s">
        <v>2190</v>
      </c>
      <c r="BP1143" s="142" t="s">
        <v>4758</v>
      </c>
      <c r="CB1143" s="142" t="s">
        <v>341</v>
      </c>
    </row>
    <row r="1144" spans="1:113" ht="9.9" customHeight="1">
      <c r="E1144" s="162" t="s">
        <v>223</v>
      </c>
      <c r="P1144" s="142" t="s">
        <v>4757</v>
      </c>
    </row>
    <row r="1145" spans="1:113" ht="9.9" customHeight="1">
      <c r="AC1145" s="142" t="s">
        <v>1924</v>
      </c>
      <c r="AH1145" s="142" t="s">
        <v>270</v>
      </c>
      <c r="AR1145" s="142" t="s">
        <v>3319</v>
      </c>
      <c r="BD1145" s="142" t="s">
        <v>4756</v>
      </c>
      <c r="BP1145" s="142" t="s">
        <v>4755</v>
      </c>
      <c r="CB1145" s="142" t="s">
        <v>337</v>
      </c>
    </row>
    <row r="1146" spans="1:113" ht="9.9" customHeight="1">
      <c r="E1146" s="162" t="s">
        <v>225</v>
      </c>
      <c r="P1146" s="142" t="s">
        <v>4754</v>
      </c>
    </row>
    <row r="1147" spans="1:113" ht="9.9" customHeight="1">
      <c r="AC1147" s="142" t="s">
        <v>4753</v>
      </c>
      <c r="AH1147" s="142" t="s">
        <v>260</v>
      </c>
      <c r="AR1147" s="142" t="s">
        <v>1212</v>
      </c>
      <c r="BD1147" s="142" t="s">
        <v>4752</v>
      </c>
      <c r="BP1147" s="142" t="s">
        <v>473</v>
      </c>
      <c r="CB1147" s="142" t="s">
        <v>443</v>
      </c>
    </row>
    <row r="1148" spans="1:113" ht="9.9" customHeight="1">
      <c r="E1148" s="162" t="s">
        <v>229</v>
      </c>
      <c r="P1148" s="142" t="s">
        <v>4751</v>
      </c>
    </row>
    <row r="1149" spans="1:113" ht="9.9" customHeight="1">
      <c r="AC1149" s="142" t="s">
        <v>4750</v>
      </c>
      <c r="AH1149" s="142" t="s">
        <v>241</v>
      </c>
      <c r="AR1149" s="142" t="s">
        <v>4749</v>
      </c>
      <c r="BD1149" s="142" t="s">
        <v>4748</v>
      </c>
      <c r="BP1149" s="142" t="s">
        <v>4747</v>
      </c>
      <c r="CB1149" s="142" t="s">
        <v>397</v>
      </c>
    </row>
    <row r="1150" spans="1:113" ht="9.9" customHeight="1">
      <c r="E1150" s="162" t="s">
        <v>233</v>
      </c>
      <c r="P1150" s="142" t="s">
        <v>4746</v>
      </c>
      <c r="S1150" s="144" t="s">
        <v>226</v>
      </c>
    </row>
    <row r="1151" spans="1:113" ht="9.9" customHeight="1">
      <c r="AC1151" s="142" t="s">
        <v>4745</v>
      </c>
      <c r="AH1151" s="142" t="s">
        <v>230</v>
      </c>
      <c r="AR1151" s="142" t="s">
        <v>4744</v>
      </c>
      <c r="BD1151" s="142" t="s">
        <v>4743</v>
      </c>
      <c r="BP1151" s="142" t="s">
        <v>4742</v>
      </c>
    </row>
    <row r="1152" spans="1:113" ht="9.9" customHeight="1">
      <c r="E1152" s="162" t="s">
        <v>236</v>
      </c>
      <c r="P1152" s="142" t="s">
        <v>4741</v>
      </c>
    </row>
    <row r="1153" spans="5:80" ht="9.9" customHeight="1">
      <c r="AC1153" s="142" t="s">
        <v>4740</v>
      </c>
      <c r="AH1153" s="142" t="s">
        <v>244</v>
      </c>
      <c r="AR1153" s="142" t="s">
        <v>1067</v>
      </c>
      <c r="BD1153" s="142" t="s">
        <v>4739</v>
      </c>
      <c r="BP1153" s="142" t="s">
        <v>4738</v>
      </c>
      <c r="CB1153" s="142" t="s">
        <v>400</v>
      </c>
    </row>
    <row r="1154" spans="5:80" ht="9.9" customHeight="1">
      <c r="E1154" s="162" t="s">
        <v>240</v>
      </c>
      <c r="P1154" s="142" t="s">
        <v>4737</v>
      </c>
    </row>
    <row r="1155" spans="5:80" ht="9.9" customHeight="1">
      <c r="AC1155" s="162" t="s">
        <v>4736</v>
      </c>
      <c r="AH1155" s="142" t="s">
        <v>221</v>
      </c>
      <c r="AR1155" s="142" t="s">
        <v>1225</v>
      </c>
      <c r="BD1155" s="142" t="s">
        <v>1169</v>
      </c>
      <c r="BP1155" s="142" t="s">
        <v>1494</v>
      </c>
      <c r="CB1155" s="142" t="s">
        <v>332</v>
      </c>
    </row>
    <row r="1156" spans="5:80" ht="9.9" customHeight="1">
      <c r="E1156" s="162" t="s">
        <v>243</v>
      </c>
      <c r="P1156" s="142" t="s">
        <v>4735</v>
      </c>
    </row>
    <row r="1157" spans="5:80" ht="9.9" customHeight="1">
      <c r="AC1157" s="142" t="s">
        <v>4473</v>
      </c>
      <c r="AH1157" s="142" t="s">
        <v>266</v>
      </c>
      <c r="AR1157" s="142" t="s">
        <v>1393</v>
      </c>
      <c r="BD1157" s="142" t="s">
        <v>463</v>
      </c>
      <c r="BP1157" s="142" t="s">
        <v>1303</v>
      </c>
      <c r="CB1157" s="142" t="s">
        <v>337</v>
      </c>
    </row>
    <row r="1158" spans="5:80" ht="9.9" customHeight="1">
      <c r="E1158" s="162" t="s">
        <v>246</v>
      </c>
      <c r="P1158" s="142" t="s">
        <v>4734</v>
      </c>
    </row>
    <row r="1159" spans="5:80" ht="9.9" customHeight="1">
      <c r="AC1159" s="142" t="s">
        <v>4733</v>
      </c>
      <c r="AH1159" s="142" t="s">
        <v>264</v>
      </c>
      <c r="AR1159" s="142" t="s">
        <v>398</v>
      </c>
      <c r="BD1159" s="142" t="s">
        <v>829</v>
      </c>
      <c r="BP1159" s="142" t="s">
        <v>4732</v>
      </c>
      <c r="CB1159" s="142" t="s">
        <v>446</v>
      </c>
    </row>
    <row r="1160" spans="5:80" ht="9.9" customHeight="1">
      <c r="E1160" s="162" t="s">
        <v>250</v>
      </c>
      <c r="P1160" s="142" t="s">
        <v>4731</v>
      </c>
    </row>
    <row r="1161" spans="5:80" ht="9.9" customHeight="1">
      <c r="AC1161" s="142" t="s">
        <v>4730</v>
      </c>
      <c r="AH1161" s="142" t="s">
        <v>237</v>
      </c>
      <c r="AR1161" s="142" t="s">
        <v>4729</v>
      </c>
      <c r="BD1161" s="142" t="s">
        <v>4728</v>
      </c>
      <c r="BP1161" s="142" t="s">
        <v>4727</v>
      </c>
      <c r="CB1161" s="142" t="s">
        <v>437</v>
      </c>
    </row>
    <row r="1162" spans="5:80" ht="9.9" customHeight="1">
      <c r="E1162" s="162" t="s">
        <v>253</v>
      </c>
      <c r="P1162" s="142" t="s">
        <v>4726</v>
      </c>
      <c r="S1162" s="144" t="s">
        <v>226</v>
      </c>
    </row>
    <row r="1163" spans="5:80" ht="9.9" customHeight="1">
      <c r="AC1163" s="142" t="s">
        <v>4725</v>
      </c>
      <c r="AH1163" s="142" t="s">
        <v>217</v>
      </c>
      <c r="AR1163" s="142" t="s">
        <v>4724</v>
      </c>
      <c r="BD1163" s="142" t="s">
        <v>4723</v>
      </c>
      <c r="BP1163" s="142" t="s">
        <v>4722</v>
      </c>
    </row>
    <row r="1164" spans="5:80" ht="9.9" customHeight="1">
      <c r="E1164" s="162" t="s">
        <v>256</v>
      </c>
      <c r="P1164" s="142" t="s">
        <v>4721</v>
      </c>
    </row>
    <row r="1165" spans="5:80" ht="9.9" customHeight="1">
      <c r="AC1165" s="142" t="s">
        <v>4720</v>
      </c>
      <c r="AH1165" s="142" t="s">
        <v>254</v>
      </c>
      <c r="AR1165" s="142" t="s">
        <v>4719</v>
      </c>
      <c r="BD1165" s="142" t="s">
        <v>4718</v>
      </c>
      <c r="BP1165" s="142" t="s">
        <v>4717</v>
      </c>
      <c r="CB1165" s="142" t="s">
        <v>480</v>
      </c>
    </row>
    <row r="1166" spans="5:80" ht="9.9" customHeight="1">
      <c r="E1166" s="162" t="s">
        <v>259</v>
      </c>
      <c r="P1166" s="142" t="s">
        <v>4716</v>
      </c>
      <c r="S1166" s="144" t="s">
        <v>226</v>
      </c>
    </row>
    <row r="1196" spans="1:113" ht="6" customHeight="1"/>
    <row r="1197" spans="1:113" ht="5.0999999999999996" customHeight="1"/>
    <row r="1198" spans="1:113" ht="12" customHeight="1">
      <c r="A1198" s="127"/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27"/>
      <c r="AC1198" s="127"/>
      <c r="AD1198" s="127"/>
      <c r="AE1198" s="127"/>
      <c r="AF1198" s="127"/>
      <c r="AG1198" s="127"/>
      <c r="AH1198" s="127"/>
      <c r="AI1198" s="127"/>
      <c r="AJ1198" s="127"/>
      <c r="AK1198" s="127"/>
      <c r="AL1198" s="127"/>
      <c r="AM1198" s="127"/>
      <c r="AN1198" s="127"/>
      <c r="AO1198" s="127"/>
      <c r="AP1198" s="127"/>
      <c r="AQ1198" s="127"/>
      <c r="AR1198" s="127"/>
      <c r="AS1198" s="127"/>
      <c r="AT1198" s="127"/>
      <c r="AU1198" s="127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27"/>
      <c r="BF1198" s="127"/>
      <c r="BG1198" s="127"/>
      <c r="BH1198" s="127"/>
      <c r="BI1198" s="127"/>
      <c r="BJ1198" s="127"/>
      <c r="BK1198" s="127"/>
      <c r="BL1198" s="127"/>
      <c r="BM1198" s="127"/>
      <c r="BN1198" s="127"/>
      <c r="BO1198" s="127"/>
      <c r="BP1198" s="127"/>
      <c r="BQ1198" s="127"/>
      <c r="BR1198" s="127"/>
      <c r="BS1198" s="127"/>
      <c r="BT1198" s="127"/>
      <c r="BU1198" s="127"/>
      <c r="BV1198" s="127"/>
      <c r="BW1198" s="127"/>
      <c r="BX1198" s="127"/>
      <c r="BY1198" s="127"/>
      <c r="BZ1198" s="127"/>
      <c r="CA1198" s="127"/>
      <c r="CB1198" s="127"/>
      <c r="CC1198" s="127"/>
      <c r="CD1198" s="127"/>
      <c r="CE1198" s="127"/>
      <c r="CF1198" s="127"/>
      <c r="CG1198" s="127"/>
      <c r="CH1198" s="127"/>
      <c r="CI1198" s="127"/>
      <c r="CJ1198" s="127"/>
      <c r="CK1198" s="127"/>
      <c r="CL1198" s="127"/>
      <c r="CM1198" s="127"/>
      <c r="CN1198" s="127"/>
      <c r="CO1198" s="127"/>
      <c r="CP1198" s="127"/>
      <c r="CQ1198" s="127"/>
      <c r="CR1198" s="127"/>
      <c r="CS1198" s="127"/>
      <c r="CT1198" s="127"/>
      <c r="CU1198" s="127"/>
      <c r="CV1198" s="127"/>
      <c r="CW1198" s="127"/>
      <c r="CX1198" s="127"/>
      <c r="CY1198" s="127"/>
      <c r="CZ1198" s="127"/>
      <c r="DA1198" s="127"/>
      <c r="DB1198" s="127"/>
      <c r="DC1198" s="127"/>
      <c r="DD1198" s="127"/>
      <c r="DE1198" s="127"/>
      <c r="DF1198" s="127"/>
      <c r="DG1198" s="127"/>
      <c r="DH1198" s="127"/>
      <c r="DI1198" s="127"/>
    </row>
    <row r="1199" spans="1:113" ht="19.5" customHeight="1">
      <c r="A1199" s="127"/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27"/>
      <c r="AC1199" s="127"/>
      <c r="AD1199" s="127"/>
      <c r="AE1199" s="127"/>
      <c r="AF1199" s="127"/>
      <c r="AG1199" s="127"/>
      <c r="AH1199" s="127"/>
      <c r="AI1199" s="127"/>
      <c r="AJ1199" s="127"/>
      <c r="AK1199" s="127"/>
      <c r="AL1199" s="127"/>
      <c r="AM1199" s="127"/>
      <c r="AN1199" s="127"/>
      <c r="AO1199" s="127"/>
      <c r="AP1199" s="127"/>
      <c r="AQ1199" s="127"/>
      <c r="AR1199" s="127"/>
      <c r="AS1199" s="127"/>
      <c r="AT1199" s="127"/>
      <c r="AU1199" s="127"/>
      <c r="AV1199" s="127"/>
      <c r="AW1199" s="127"/>
      <c r="AX1199" s="127"/>
      <c r="AY1199" s="127"/>
      <c r="AZ1199" s="127"/>
      <c r="BA1199" s="127"/>
      <c r="BB1199" s="127"/>
      <c r="BC1199" s="127"/>
      <c r="BD1199" s="161" t="s">
        <v>826</v>
      </c>
      <c r="BE1199" s="127"/>
      <c r="BF1199" s="127"/>
      <c r="BG1199" s="127"/>
      <c r="BH1199" s="127"/>
      <c r="BI1199" s="127"/>
      <c r="BJ1199" s="127"/>
      <c r="BK1199" s="127"/>
      <c r="BL1199" s="127"/>
      <c r="BM1199" s="127"/>
      <c r="BN1199" s="127"/>
      <c r="BO1199" s="127"/>
      <c r="BP1199" s="127"/>
      <c r="BQ1199" s="127"/>
      <c r="BR1199" s="127"/>
      <c r="BS1199" s="127"/>
      <c r="BT1199" s="127"/>
      <c r="BU1199" s="127"/>
      <c r="BV1199" s="127"/>
      <c r="BW1199" s="127"/>
      <c r="BX1199" s="127"/>
      <c r="BY1199" s="127"/>
      <c r="BZ1199" s="127"/>
      <c r="CA1199" s="127"/>
      <c r="CB1199" s="127"/>
      <c r="CC1199" s="127"/>
      <c r="CD1199" s="127"/>
      <c r="CE1199" s="127"/>
      <c r="CF1199" s="127"/>
      <c r="CG1199" s="127"/>
      <c r="CH1199" s="127"/>
      <c r="CI1199" s="127"/>
      <c r="CJ1199" s="127"/>
      <c r="CK1199" s="127"/>
      <c r="CL1199" s="127"/>
      <c r="CM1199" s="127"/>
      <c r="CN1199" s="127"/>
      <c r="CO1199" s="127"/>
      <c r="CP1199" s="127"/>
      <c r="CQ1199" s="127"/>
      <c r="CR1199" s="127"/>
      <c r="CS1199" s="127"/>
      <c r="CT1199" s="127"/>
      <c r="CU1199" s="127"/>
      <c r="CV1199" s="127"/>
      <c r="CW1199" s="127"/>
      <c r="CX1199" s="127"/>
      <c r="CY1199" s="127"/>
      <c r="CZ1199" s="127"/>
      <c r="DA1199" s="127"/>
      <c r="DB1199" s="160" t="s">
        <v>2961</v>
      </c>
      <c r="DC1199" s="127"/>
      <c r="DD1199" s="127"/>
      <c r="DE1199" s="127"/>
      <c r="DF1199" s="127"/>
      <c r="DG1199" s="127"/>
      <c r="DH1199" s="127"/>
      <c r="DI1199" s="160" t="s">
        <v>194</v>
      </c>
    </row>
    <row r="1200" spans="1:113" ht="5.0999999999999996" customHeight="1"/>
    <row r="1201" spans="1:113" ht="15.9" customHeight="1">
      <c r="BD1201" s="159" t="s">
        <v>195</v>
      </c>
      <c r="DI1201" s="158" t="s">
        <v>1785</v>
      </c>
    </row>
    <row r="1202" spans="1:113" ht="14.1" customHeight="1">
      <c r="BD1202" s="141" t="s">
        <v>138</v>
      </c>
      <c r="DI1202" s="142" t="s">
        <v>192</v>
      </c>
    </row>
    <row r="1203" spans="1:113" ht="12" customHeight="1"/>
    <row r="1204" spans="1:113" ht="9.9" customHeight="1">
      <c r="A1204" s="137" t="s">
        <v>196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67" t="s">
        <v>1917</v>
      </c>
      <c r="U1204" s="127"/>
      <c r="V1204" s="127"/>
      <c r="W1204" s="127"/>
      <c r="X1204" s="127"/>
      <c r="Y1204" s="127"/>
      <c r="Z1204" s="127"/>
      <c r="AA1204" s="127"/>
      <c r="AB1204" s="127"/>
      <c r="AC1204" s="127"/>
      <c r="AD1204" s="127"/>
      <c r="AE1204" s="127"/>
      <c r="AF1204" s="127"/>
      <c r="AG1204" s="127"/>
      <c r="AH1204" s="127"/>
      <c r="AI1204" s="127"/>
      <c r="AJ1204" s="127"/>
      <c r="AK1204" s="127"/>
      <c r="AL1204" s="127"/>
      <c r="AM1204" s="127"/>
      <c r="AN1204" s="127"/>
      <c r="AO1204" s="127"/>
      <c r="AP1204" s="127"/>
      <c r="AQ1204" s="127"/>
      <c r="AR1204" s="127"/>
      <c r="AS1204" s="127"/>
      <c r="AT1204" s="127"/>
      <c r="AU1204" s="127"/>
      <c r="AV1204" s="127"/>
      <c r="AW1204" s="127"/>
      <c r="AX1204" s="127"/>
      <c r="AY1204" s="127"/>
      <c r="AZ1204" s="127"/>
      <c r="BA1204" s="127"/>
      <c r="BB1204" s="127"/>
      <c r="BC1204" s="127"/>
      <c r="BD1204" s="127" t="s">
        <v>198</v>
      </c>
      <c r="BE1204" s="127"/>
      <c r="BF1204" s="127"/>
      <c r="BG1204" s="127"/>
      <c r="BH1204" s="127"/>
      <c r="BI1204" s="127"/>
      <c r="BJ1204" s="127"/>
      <c r="BK1204" s="127"/>
      <c r="BL1204" s="127"/>
      <c r="BM1204" s="127"/>
      <c r="BN1204" s="127"/>
      <c r="BO1204" s="127"/>
      <c r="BP1204" s="127"/>
      <c r="BQ1204" s="127"/>
      <c r="BR1204" s="127"/>
      <c r="BS1204" s="127"/>
      <c r="BT1204" s="127"/>
      <c r="BU1204" s="127"/>
      <c r="BV1204" s="127"/>
      <c r="BW1204" s="167" t="s">
        <v>1318</v>
      </c>
      <c r="BX1204" s="127"/>
      <c r="BY1204" s="127"/>
      <c r="BZ1204" s="127"/>
      <c r="CA1204" s="127"/>
      <c r="CB1204" s="127"/>
      <c r="CC1204" s="127"/>
      <c r="CD1204" s="127"/>
      <c r="CE1204" s="127"/>
      <c r="CF1204" s="127"/>
      <c r="CG1204" s="127"/>
      <c r="CH1204" s="127"/>
      <c r="CI1204" s="127"/>
      <c r="CJ1204" s="127"/>
      <c r="CK1204" s="127"/>
      <c r="CL1204" s="127"/>
      <c r="CM1204" s="127"/>
      <c r="CN1204" s="127"/>
      <c r="CO1204" s="127"/>
      <c r="CP1204" s="127"/>
      <c r="CQ1204" s="127"/>
      <c r="CR1204" s="166" t="s">
        <v>1317</v>
      </c>
      <c r="CS1204" s="127" t="s">
        <v>199</v>
      </c>
      <c r="CT1204" s="127"/>
      <c r="CU1204" s="127"/>
      <c r="CV1204" s="127"/>
      <c r="CW1204" s="127"/>
      <c r="CX1204" s="127"/>
      <c r="CY1204" s="127"/>
      <c r="CZ1204" s="127"/>
      <c r="DA1204" s="127"/>
      <c r="DB1204" s="127"/>
      <c r="DC1204" s="127"/>
      <c r="DD1204" s="127"/>
      <c r="DE1204" s="127"/>
      <c r="DF1204" s="127"/>
      <c r="DG1204" s="127"/>
      <c r="DH1204" s="127"/>
      <c r="DI1204" s="136"/>
    </row>
    <row r="1205" spans="1:113" ht="9.9" customHeight="1">
      <c r="A1205" s="135" t="s">
        <v>200</v>
      </c>
      <c r="T1205" s="133" t="s">
        <v>1913</v>
      </c>
      <c r="BD1205" s="126" t="s">
        <v>201</v>
      </c>
      <c r="BW1205" s="133" t="s">
        <v>4656</v>
      </c>
      <c r="CR1205" s="162" t="s">
        <v>148</v>
      </c>
      <c r="CS1205" s="126" t="s">
        <v>202</v>
      </c>
      <c r="DI1205" s="134"/>
    </row>
    <row r="1206" spans="1:113" ht="9.9" customHeight="1">
      <c r="A1206" s="135" t="s">
        <v>203</v>
      </c>
      <c r="T1206" s="133" t="s">
        <v>1749</v>
      </c>
      <c r="BD1206" s="126" t="s">
        <v>204</v>
      </c>
      <c r="BW1206" s="133" t="s">
        <v>4715</v>
      </c>
      <c r="DI1206" s="134"/>
    </row>
    <row r="1207" spans="1:113" ht="9.9" customHeight="1">
      <c r="A1207" s="135" t="s">
        <v>205</v>
      </c>
      <c r="T1207" s="133" t="s">
        <v>120</v>
      </c>
      <c r="BD1207" s="126" t="s">
        <v>206</v>
      </c>
      <c r="BW1207" s="133" t="s">
        <v>3370</v>
      </c>
      <c r="DI1207" s="134"/>
    </row>
    <row r="1208" spans="1:113" ht="9.9" customHeight="1">
      <c r="A1208" s="131"/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0"/>
      <c r="AC1208" s="130"/>
      <c r="AD1208" s="130"/>
      <c r="AE1208" s="130"/>
      <c r="AF1208" s="130"/>
      <c r="AG1208" s="130"/>
      <c r="AH1208" s="130"/>
      <c r="AI1208" s="130"/>
      <c r="AJ1208" s="130"/>
      <c r="AK1208" s="130"/>
      <c r="AL1208" s="130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30"/>
      <c r="AW1208" s="130"/>
      <c r="AX1208" s="130"/>
      <c r="AY1208" s="130"/>
      <c r="AZ1208" s="130"/>
      <c r="BA1208" s="130"/>
      <c r="BB1208" s="130"/>
      <c r="BC1208" s="130"/>
      <c r="BD1208" s="130" t="s">
        <v>207</v>
      </c>
      <c r="BE1208" s="130"/>
      <c r="BF1208" s="130"/>
      <c r="BG1208" s="130"/>
      <c r="BH1208" s="130"/>
      <c r="BI1208" s="130"/>
      <c r="BJ1208" s="130"/>
      <c r="BK1208" s="130"/>
      <c r="BL1208" s="130"/>
      <c r="BM1208" s="130"/>
      <c r="BN1208" s="130"/>
      <c r="BO1208" s="130"/>
      <c r="BP1208" s="130"/>
      <c r="BQ1208" s="130"/>
      <c r="BR1208" s="130"/>
      <c r="BS1208" s="130"/>
      <c r="BT1208" s="130"/>
      <c r="BU1208" s="130"/>
      <c r="BV1208" s="130"/>
      <c r="BW1208" s="129" t="s">
        <v>4468</v>
      </c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65" t="s">
        <v>4467</v>
      </c>
      <c r="CS1208" s="130" t="s">
        <v>199</v>
      </c>
      <c r="CT1208" s="130"/>
      <c r="CU1208" s="130"/>
      <c r="CV1208" s="130"/>
      <c r="CW1208" s="130"/>
      <c r="CX1208" s="130"/>
      <c r="CY1208" s="130"/>
      <c r="CZ1208" s="130"/>
      <c r="DA1208" s="130"/>
      <c r="DB1208" s="130"/>
      <c r="DC1208" s="130"/>
      <c r="DD1208" s="130"/>
      <c r="DE1208" s="130"/>
      <c r="DF1208" s="130"/>
      <c r="DG1208" s="130"/>
      <c r="DH1208" s="130"/>
      <c r="DI1208" s="128"/>
    </row>
    <row r="1209" spans="1:113" ht="5.0999999999999996" customHeight="1"/>
    <row r="1210" spans="1:113" ht="9.9" customHeight="1">
      <c r="A1210" s="137" t="s">
        <v>196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67" t="s">
        <v>1914</v>
      </c>
      <c r="U1210" s="127"/>
      <c r="V1210" s="127"/>
      <c r="W1210" s="127"/>
      <c r="X1210" s="127"/>
      <c r="Y1210" s="127"/>
      <c r="Z1210" s="127"/>
      <c r="AA1210" s="127"/>
      <c r="AB1210" s="127"/>
      <c r="AC1210" s="127"/>
      <c r="AD1210" s="127"/>
      <c r="AE1210" s="127"/>
      <c r="AF1210" s="127"/>
      <c r="AG1210" s="127"/>
      <c r="AH1210" s="127"/>
      <c r="AI1210" s="127"/>
      <c r="AJ1210" s="127"/>
      <c r="AK1210" s="127"/>
      <c r="AL1210" s="127"/>
      <c r="AM1210" s="127"/>
      <c r="AN1210" s="127"/>
      <c r="AO1210" s="127"/>
      <c r="AP1210" s="127"/>
      <c r="AQ1210" s="127"/>
      <c r="AR1210" s="127"/>
      <c r="AS1210" s="127"/>
      <c r="AT1210" s="127"/>
      <c r="AU1210" s="127"/>
      <c r="AV1210" s="127"/>
      <c r="AW1210" s="127"/>
      <c r="AX1210" s="127"/>
      <c r="AY1210" s="127"/>
      <c r="AZ1210" s="127"/>
      <c r="BA1210" s="127"/>
      <c r="BB1210" s="127"/>
      <c r="BC1210" s="127"/>
      <c r="BD1210" s="127" t="s">
        <v>198</v>
      </c>
      <c r="BE1210" s="127"/>
      <c r="BF1210" s="127"/>
      <c r="BG1210" s="127"/>
      <c r="BH1210" s="127"/>
      <c r="BI1210" s="127"/>
      <c r="BJ1210" s="127"/>
      <c r="BK1210" s="127"/>
      <c r="BL1210" s="127"/>
      <c r="BM1210" s="127"/>
      <c r="BN1210" s="127"/>
      <c r="BO1210" s="127"/>
      <c r="BP1210" s="127"/>
      <c r="BQ1210" s="127"/>
      <c r="BR1210" s="127"/>
      <c r="BS1210" s="127"/>
      <c r="BT1210" s="127"/>
      <c r="BU1210" s="127"/>
      <c r="BV1210" s="127"/>
      <c r="BW1210" s="167" t="s">
        <v>138</v>
      </c>
      <c r="BX1210" s="127"/>
      <c r="BY1210" s="127"/>
      <c r="BZ1210" s="127"/>
      <c r="CA1210" s="127"/>
      <c r="CB1210" s="127"/>
      <c r="CC1210" s="127"/>
      <c r="CD1210" s="127"/>
      <c r="CE1210" s="127"/>
      <c r="CF1210" s="127"/>
      <c r="CG1210" s="127"/>
      <c r="CH1210" s="127"/>
      <c r="CI1210" s="127"/>
      <c r="CJ1210" s="127"/>
      <c r="CK1210" s="127"/>
      <c r="CL1210" s="127"/>
      <c r="CM1210" s="127"/>
      <c r="CN1210" s="127"/>
      <c r="CO1210" s="127"/>
      <c r="CP1210" s="127"/>
      <c r="CQ1210" s="127"/>
      <c r="CR1210" s="166" t="s">
        <v>138</v>
      </c>
      <c r="CS1210" s="127" t="s">
        <v>199</v>
      </c>
      <c r="CT1210" s="127"/>
      <c r="CU1210" s="127"/>
      <c r="CV1210" s="127"/>
      <c r="CW1210" s="127"/>
      <c r="CX1210" s="127"/>
      <c r="CY1210" s="127"/>
      <c r="CZ1210" s="127"/>
      <c r="DA1210" s="127"/>
      <c r="DB1210" s="127"/>
      <c r="DC1210" s="127"/>
      <c r="DD1210" s="127"/>
      <c r="DE1210" s="127"/>
      <c r="DF1210" s="127"/>
      <c r="DG1210" s="127"/>
      <c r="DH1210" s="127"/>
      <c r="DI1210" s="136"/>
    </row>
    <row r="1211" spans="1:113" ht="9.9" customHeight="1">
      <c r="A1211" s="135" t="s">
        <v>200</v>
      </c>
      <c r="T1211" s="133" t="s">
        <v>1913</v>
      </c>
      <c r="BD1211" s="126" t="s">
        <v>201</v>
      </c>
      <c r="BW1211" s="133" t="s">
        <v>138</v>
      </c>
      <c r="CR1211" s="162" t="s">
        <v>138</v>
      </c>
      <c r="CS1211" s="126" t="s">
        <v>202</v>
      </c>
      <c r="DI1211" s="134"/>
    </row>
    <row r="1212" spans="1:113" ht="9.9" customHeight="1">
      <c r="A1212" s="135" t="s">
        <v>203</v>
      </c>
      <c r="T1212" s="133" t="s">
        <v>1749</v>
      </c>
      <c r="BD1212" s="126" t="s">
        <v>204</v>
      </c>
      <c r="BW1212" s="133" t="s">
        <v>138</v>
      </c>
      <c r="DI1212" s="134"/>
    </row>
    <row r="1213" spans="1:113" ht="9.9" customHeight="1">
      <c r="A1213" s="135" t="s">
        <v>205</v>
      </c>
      <c r="T1213" s="133" t="s">
        <v>120</v>
      </c>
      <c r="BD1213" s="126" t="s">
        <v>206</v>
      </c>
      <c r="BW1213" s="133" t="s">
        <v>138</v>
      </c>
      <c r="DI1213" s="134"/>
    </row>
    <row r="1214" spans="1:113" ht="9.9" customHeight="1">
      <c r="A1214" s="131"/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0"/>
      <c r="AC1214" s="130"/>
      <c r="AD1214" s="130"/>
      <c r="AE1214" s="130"/>
      <c r="AF1214" s="130"/>
      <c r="AG1214" s="130"/>
      <c r="AH1214" s="130"/>
      <c r="AI1214" s="130"/>
      <c r="AJ1214" s="130"/>
      <c r="AK1214" s="130"/>
      <c r="AL1214" s="130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30"/>
      <c r="AW1214" s="130"/>
      <c r="AX1214" s="130"/>
      <c r="AY1214" s="130"/>
      <c r="AZ1214" s="130"/>
      <c r="BA1214" s="130"/>
      <c r="BB1214" s="130"/>
      <c r="BC1214" s="130"/>
      <c r="BD1214" s="130" t="s">
        <v>207</v>
      </c>
      <c r="BE1214" s="130"/>
      <c r="BF1214" s="130"/>
      <c r="BG1214" s="130"/>
      <c r="BH1214" s="130"/>
      <c r="BI1214" s="130"/>
      <c r="BJ1214" s="130"/>
      <c r="BK1214" s="130"/>
      <c r="BL1214" s="130"/>
      <c r="BM1214" s="130"/>
      <c r="BN1214" s="130"/>
      <c r="BO1214" s="130"/>
      <c r="BP1214" s="130"/>
      <c r="BQ1214" s="130"/>
      <c r="BR1214" s="130"/>
      <c r="BS1214" s="130"/>
      <c r="BT1214" s="130"/>
      <c r="BU1214" s="130"/>
      <c r="BV1214" s="130"/>
      <c r="BW1214" s="129" t="s">
        <v>4468</v>
      </c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65" t="s">
        <v>4467</v>
      </c>
      <c r="CS1214" s="130" t="s">
        <v>199</v>
      </c>
      <c r="CT1214" s="130"/>
      <c r="CU1214" s="130"/>
      <c r="CV1214" s="130"/>
      <c r="CW1214" s="130"/>
      <c r="CX1214" s="130"/>
      <c r="CY1214" s="130"/>
      <c r="CZ1214" s="130"/>
      <c r="DA1214" s="130"/>
      <c r="DB1214" s="130"/>
      <c r="DC1214" s="130"/>
      <c r="DD1214" s="130"/>
      <c r="DE1214" s="130"/>
      <c r="DF1214" s="130"/>
      <c r="DG1214" s="130"/>
      <c r="DH1214" s="130"/>
      <c r="DI1214" s="128"/>
    </row>
    <row r="1215" spans="1:113" ht="5.0999999999999996" customHeight="1"/>
    <row r="1216" spans="1:113" ht="12" customHeight="1">
      <c r="A1216" s="164" t="s">
        <v>209</v>
      </c>
      <c r="B1216" s="153"/>
      <c r="C1216" s="153"/>
      <c r="D1216" s="153"/>
      <c r="E1216" s="153"/>
      <c r="F1216" s="127"/>
      <c r="G1216" s="127"/>
      <c r="H1216" s="155" t="s">
        <v>210</v>
      </c>
      <c r="I1216" s="153"/>
      <c r="J1216" s="153"/>
      <c r="K1216" s="153"/>
      <c r="L1216" s="153"/>
      <c r="M1216" s="153"/>
      <c r="N1216" s="153"/>
      <c r="O1216" s="153"/>
      <c r="P1216" s="153"/>
      <c r="Q1216" s="153"/>
      <c r="R1216" s="153"/>
      <c r="S1216" s="153"/>
      <c r="T1216" s="127"/>
      <c r="U1216" s="127"/>
      <c r="V1216" s="127"/>
      <c r="W1216" s="155" t="s">
        <v>211</v>
      </c>
      <c r="X1216" s="153"/>
      <c r="Y1216" s="153"/>
      <c r="Z1216" s="153"/>
      <c r="AA1216" s="153"/>
      <c r="AB1216" s="153"/>
      <c r="AC1216" s="153"/>
      <c r="AD1216" s="153"/>
      <c r="AE1216" s="153"/>
      <c r="AF1216" s="127"/>
      <c r="AG1216" s="127"/>
      <c r="AH1216" s="127"/>
      <c r="AI1216" s="127"/>
      <c r="AJ1216" s="127"/>
      <c r="AK1216" s="155" t="s">
        <v>212</v>
      </c>
      <c r="AL1216" s="153"/>
      <c r="AM1216" s="153"/>
      <c r="AN1216" s="153"/>
      <c r="AO1216" s="153"/>
      <c r="AP1216" s="153"/>
      <c r="AQ1216" s="153"/>
      <c r="AR1216" s="153"/>
      <c r="AS1216" s="153"/>
      <c r="AT1216" s="153"/>
      <c r="AU1216" s="127"/>
      <c r="AV1216" s="127"/>
      <c r="AW1216" s="155" t="s">
        <v>213</v>
      </c>
      <c r="AX1216" s="153"/>
      <c r="AY1216" s="153"/>
      <c r="AZ1216" s="153"/>
      <c r="BA1216" s="153"/>
      <c r="BB1216" s="153"/>
      <c r="BC1216" s="153"/>
      <c r="BD1216" s="153"/>
      <c r="BE1216" s="153"/>
      <c r="BF1216" s="153"/>
      <c r="BG1216" s="127"/>
      <c r="BH1216" s="127"/>
      <c r="BI1216" s="155" t="s">
        <v>214</v>
      </c>
      <c r="BJ1216" s="153"/>
      <c r="BK1216" s="153"/>
      <c r="BL1216" s="153"/>
      <c r="BM1216" s="153"/>
      <c r="BN1216" s="153"/>
      <c r="BO1216" s="153"/>
      <c r="BP1216" s="153"/>
      <c r="BQ1216" s="153"/>
      <c r="BR1216" s="153"/>
      <c r="BS1216" s="127"/>
      <c r="BT1216" s="127"/>
      <c r="BU1216" s="155" t="s">
        <v>199</v>
      </c>
      <c r="BV1216" s="153"/>
      <c r="BW1216" s="153"/>
      <c r="BX1216" s="153"/>
      <c r="BY1216" s="153"/>
      <c r="BZ1216" s="153"/>
      <c r="CA1216" s="153"/>
      <c r="CB1216" s="153"/>
      <c r="CC1216" s="153"/>
      <c r="CD1216" s="153"/>
      <c r="CE1216" s="127"/>
      <c r="CF1216" s="127"/>
      <c r="CG1216" s="127"/>
      <c r="CH1216" s="155" t="s">
        <v>215</v>
      </c>
      <c r="CI1216" s="153"/>
      <c r="CJ1216" s="153"/>
      <c r="CK1216" s="153"/>
      <c r="CL1216" s="153"/>
      <c r="CM1216" s="153"/>
      <c r="CN1216" s="153"/>
      <c r="CO1216" s="153"/>
      <c r="CP1216" s="153"/>
      <c r="CQ1216" s="127"/>
      <c r="CR1216" s="127"/>
      <c r="CS1216" s="127"/>
      <c r="CT1216" s="127"/>
      <c r="CU1216" s="127"/>
      <c r="CV1216" s="127"/>
      <c r="CW1216" s="127"/>
      <c r="CX1216" s="127"/>
      <c r="CY1216" s="127"/>
      <c r="CZ1216" s="127"/>
      <c r="DA1216" s="127"/>
      <c r="DB1216" s="127"/>
      <c r="DC1216" s="127"/>
      <c r="DD1216" s="127"/>
      <c r="DE1216" s="127"/>
      <c r="DF1216" s="127"/>
      <c r="DG1216" s="127"/>
      <c r="DH1216" s="127"/>
      <c r="DI1216" s="136"/>
    </row>
    <row r="1217" spans="1:113" ht="12" customHeight="1">
      <c r="A1217" s="163"/>
      <c r="B1217" s="148"/>
      <c r="C1217" s="148"/>
      <c r="D1217" s="148"/>
      <c r="E1217" s="148"/>
      <c r="F1217" s="130"/>
      <c r="G1217" s="130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30"/>
      <c r="U1217" s="130"/>
      <c r="V1217" s="130"/>
      <c r="W1217" s="148"/>
      <c r="X1217" s="148"/>
      <c r="Y1217" s="148"/>
      <c r="Z1217" s="148"/>
      <c r="AA1217" s="148"/>
      <c r="AB1217" s="148"/>
      <c r="AC1217" s="148"/>
      <c r="AD1217" s="148"/>
      <c r="AE1217" s="148"/>
      <c r="AF1217" s="130"/>
      <c r="AG1217" s="130"/>
      <c r="AH1217" s="130"/>
      <c r="AI1217" s="130"/>
      <c r="AJ1217" s="130"/>
      <c r="AK1217" s="148"/>
      <c r="AL1217" s="148"/>
      <c r="AM1217" s="148"/>
      <c r="AN1217" s="148"/>
      <c r="AO1217" s="148"/>
      <c r="AP1217" s="148"/>
      <c r="AQ1217" s="148"/>
      <c r="AR1217" s="148"/>
      <c r="AS1217" s="148"/>
      <c r="AT1217" s="148"/>
      <c r="AU1217" s="130"/>
      <c r="AV1217" s="130"/>
      <c r="AW1217" s="148"/>
      <c r="AX1217" s="148"/>
      <c r="AY1217" s="148"/>
      <c r="AZ1217" s="148"/>
      <c r="BA1217" s="148"/>
      <c r="BB1217" s="148"/>
      <c r="BC1217" s="148"/>
      <c r="BD1217" s="148"/>
      <c r="BE1217" s="148"/>
      <c r="BF1217" s="148"/>
      <c r="BG1217" s="130"/>
      <c r="BH1217" s="130"/>
      <c r="BI1217" s="148"/>
      <c r="BJ1217" s="148"/>
      <c r="BK1217" s="148"/>
      <c r="BL1217" s="148"/>
      <c r="BM1217" s="148"/>
      <c r="BN1217" s="148"/>
      <c r="BO1217" s="148"/>
      <c r="BP1217" s="148"/>
      <c r="BQ1217" s="148"/>
      <c r="BR1217" s="148"/>
      <c r="BS1217" s="130"/>
      <c r="BT1217" s="130"/>
      <c r="BU1217" s="148"/>
      <c r="BV1217" s="148"/>
      <c r="BW1217" s="148"/>
      <c r="BX1217" s="148"/>
      <c r="BY1217" s="148"/>
      <c r="BZ1217" s="148"/>
      <c r="CA1217" s="148"/>
      <c r="CB1217" s="148"/>
      <c r="CC1217" s="148"/>
      <c r="CD1217" s="148"/>
      <c r="CE1217" s="130"/>
      <c r="CF1217" s="130"/>
      <c r="CG1217" s="130"/>
      <c r="CH1217" s="148"/>
      <c r="CI1217" s="148"/>
      <c r="CJ1217" s="148"/>
      <c r="CK1217" s="148"/>
      <c r="CL1217" s="148"/>
      <c r="CM1217" s="148"/>
      <c r="CN1217" s="148"/>
      <c r="CO1217" s="148"/>
      <c r="CP1217" s="148"/>
      <c r="CQ1217" s="130"/>
      <c r="CR1217" s="130"/>
      <c r="CS1217" s="130"/>
      <c r="CT1217" s="130"/>
      <c r="CU1217" s="130"/>
      <c r="CV1217" s="130"/>
      <c r="CW1217" s="130"/>
      <c r="CX1217" s="130"/>
      <c r="CY1217" s="130"/>
      <c r="CZ1217" s="130"/>
      <c r="DA1217" s="130"/>
      <c r="DB1217" s="130"/>
      <c r="DC1217" s="130"/>
      <c r="DD1217" s="130"/>
      <c r="DE1217" s="130"/>
      <c r="DF1217" s="130"/>
      <c r="DG1217" s="130"/>
      <c r="DH1217" s="130"/>
      <c r="DI1217" s="128"/>
    </row>
    <row r="1218" spans="1:113" ht="1.5" customHeight="1"/>
    <row r="1219" spans="1:113" ht="9.9" customHeight="1">
      <c r="BD1219" s="142" t="s">
        <v>4714</v>
      </c>
      <c r="BP1219" s="142" t="s">
        <v>4713</v>
      </c>
      <c r="CL1219" s="141" t="s">
        <v>184</v>
      </c>
    </row>
    <row r="1220" spans="1:113" ht="9.9" customHeight="1">
      <c r="E1220" s="162" t="s">
        <v>216</v>
      </c>
      <c r="P1220" s="142" t="s">
        <v>4712</v>
      </c>
    </row>
    <row r="1221" spans="1:113" ht="9.9" customHeight="1">
      <c r="AC1221" s="142" t="s">
        <v>4711</v>
      </c>
      <c r="AH1221" s="142" t="s">
        <v>254</v>
      </c>
      <c r="AR1221" s="142" t="s">
        <v>672</v>
      </c>
      <c r="BD1221" s="142" t="s">
        <v>4710</v>
      </c>
      <c r="BP1221" s="142" t="s">
        <v>919</v>
      </c>
      <c r="CB1221" s="142" t="s">
        <v>255</v>
      </c>
      <c r="CL1221" s="141" t="s">
        <v>184</v>
      </c>
    </row>
    <row r="1222" spans="1:113" ht="9.9" customHeight="1">
      <c r="E1222" s="162" t="s">
        <v>220</v>
      </c>
      <c r="P1222" s="142" t="s">
        <v>4709</v>
      </c>
    </row>
    <row r="1223" spans="1:113" ht="9.9" customHeight="1">
      <c r="AC1223" s="142" t="s">
        <v>4708</v>
      </c>
      <c r="AH1223" s="142" t="s">
        <v>270</v>
      </c>
      <c r="AR1223" s="142" t="s">
        <v>4707</v>
      </c>
      <c r="BD1223" s="142" t="s">
        <v>4706</v>
      </c>
      <c r="BP1223" s="142" t="s">
        <v>4705</v>
      </c>
      <c r="CB1223" s="142" t="s">
        <v>222</v>
      </c>
      <c r="CL1223" s="141" t="s">
        <v>184</v>
      </c>
    </row>
    <row r="1224" spans="1:113" ht="9.9" customHeight="1">
      <c r="E1224" s="162" t="s">
        <v>223</v>
      </c>
      <c r="P1224" s="142" t="s">
        <v>4704</v>
      </c>
    </row>
    <row r="1225" spans="1:113" ht="9.9" customHeight="1">
      <c r="AC1225" s="142" t="s">
        <v>4703</v>
      </c>
      <c r="AH1225" s="142" t="s">
        <v>234</v>
      </c>
      <c r="AR1225" s="142" t="s">
        <v>4702</v>
      </c>
      <c r="BD1225" s="142" t="s">
        <v>368</v>
      </c>
      <c r="BP1225" s="142" t="s">
        <v>704</v>
      </c>
      <c r="CB1225" s="142" t="s">
        <v>222</v>
      </c>
      <c r="CL1225" s="141" t="s">
        <v>184</v>
      </c>
    </row>
    <row r="1226" spans="1:113" ht="9.9" customHeight="1">
      <c r="E1226" s="162" t="s">
        <v>225</v>
      </c>
      <c r="P1226" s="142" t="s">
        <v>4701</v>
      </c>
    </row>
    <row r="1227" spans="1:113" ht="9.9" customHeight="1">
      <c r="AC1227" s="142" t="s">
        <v>4700</v>
      </c>
      <c r="AH1227" s="142" t="s">
        <v>272</v>
      </c>
      <c r="AR1227" s="142" t="s">
        <v>325</v>
      </c>
      <c r="BD1227" s="142" t="s">
        <v>1224</v>
      </c>
      <c r="BP1227" s="142" t="s">
        <v>4699</v>
      </c>
      <c r="CB1227" s="142" t="s">
        <v>277</v>
      </c>
      <c r="CL1227" s="141" t="s">
        <v>184</v>
      </c>
    </row>
    <row r="1228" spans="1:113" ht="9.9" customHeight="1">
      <c r="E1228" s="162" t="s">
        <v>229</v>
      </c>
      <c r="P1228" s="142" t="s">
        <v>4698</v>
      </c>
    </row>
    <row r="1229" spans="1:113" ht="9.9" customHeight="1">
      <c r="AC1229" s="142" t="s">
        <v>4697</v>
      </c>
      <c r="AH1229" s="142" t="s">
        <v>217</v>
      </c>
      <c r="AR1229" s="142" t="s">
        <v>4696</v>
      </c>
      <c r="BD1229" s="142" t="s">
        <v>4695</v>
      </c>
      <c r="BP1229" s="142" t="s">
        <v>4694</v>
      </c>
      <c r="CB1229" s="142" t="s">
        <v>255</v>
      </c>
      <c r="CL1229" s="141" t="s">
        <v>184</v>
      </c>
    </row>
    <row r="1230" spans="1:113" ht="9.9" customHeight="1">
      <c r="E1230" s="162" t="s">
        <v>233</v>
      </c>
      <c r="P1230" s="142" t="s">
        <v>4693</v>
      </c>
      <c r="S1230" s="144" t="s">
        <v>226</v>
      </c>
    </row>
    <row r="1231" spans="1:113" ht="9.9" customHeight="1">
      <c r="AC1231" s="142" t="s">
        <v>4692</v>
      </c>
      <c r="AH1231" s="142" t="s">
        <v>224</v>
      </c>
      <c r="AR1231" s="142" t="s">
        <v>4691</v>
      </c>
      <c r="BD1231" s="142" t="s">
        <v>1385</v>
      </c>
      <c r="BP1231" s="142" t="s">
        <v>1536</v>
      </c>
      <c r="CL1231" s="141" t="s">
        <v>184</v>
      </c>
    </row>
    <row r="1232" spans="1:113" ht="9.9" customHeight="1">
      <c r="E1232" s="162" t="s">
        <v>236</v>
      </c>
      <c r="P1232" s="142" t="s">
        <v>4690</v>
      </c>
    </row>
    <row r="1233" spans="5:90" ht="9.9" customHeight="1">
      <c r="AC1233" s="142" t="s">
        <v>4689</v>
      </c>
      <c r="AH1233" s="142" t="s">
        <v>260</v>
      </c>
      <c r="AR1233" s="142" t="s">
        <v>4688</v>
      </c>
      <c r="BD1233" s="142" t="s">
        <v>4687</v>
      </c>
      <c r="BP1233" s="142" t="s">
        <v>4686</v>
      </c>
      <c r="CB1233" s="142" t="s">
        <v>262</v>
      </c>
      <c r="CL1233" s="141" t="s">
        <v>184</v>
      </c>
    </row>
    <row r="1234" spans="5:90" ht="9.9" customHeight="1">
      <c r="E1234" s="162" t="s">
        <v>240</v>
      </c>
      <c r="P1234" s="142" t="s">
        <v>4685</v>
      </c>
    </row>
    <row r="1235" spans="5:90" ht="9.9" customHeight="1">
      <c r="AC1235" s="142" t="s">
        <v>4684</v>
      </c>
      <c r="AH1235" s="142" t="s">
        <v>264</v>
      </c>
      <c r="AR1235" s="142" t="s">
        <v>624</v>
      </c>
      <c r="BD1235" s="142" t="s">
        <v>3056</v>
      </c>
      <c r="BP1235" s="142" t="s">
        <v>4683</v>
      </c>
      <c r="CB1235" s="142" t="s">
        <v>262</v>
      </c>
      <c r="CL1235" s="141" t="s">
        <v>184</v>
      </c>
    </row>
    <row r="1236" spans="5:90" ht="9.9" customHeight="1">
      <c r="E1236" s="162" t="s">
        <v>243</v>
      </c>
      <c r="P1236" s="142" t="s">
        <v>4682</v>
      </c>
    </row>
    <row r="1237" spans="5:90" ht="9.9" customHeight="1">
      <c r="AC1237" s="142" t="s">
        <v>4681</v>
      </c>
      <c r="AH1237" s="142" t="s">
        <v>230</v>
      </c>
      <c r="AR1237" s="142" t="s">
        <v>970</v>
      </c>
      <c r="BD1237" s="142" t="s">
        <v>4680</v>
      </c>
      <c r="BP1237" s="142" t="s">
        <v>4679</v>
      </c>
      <c r="CB1237" s="142" t="s">
        <v>255</v>
      </c>
      <c r="CL1237" s="141" t="s">
        <v>184</v>
      </c>
    </row>
    <row r="1238" spans="5:90" ht="9.9" customHeight="1">
      <c r="E1238" s="162" t="s">
        <v>246</v>
      </c>
      <c r="P1238" s="142" t="s">
        <v>4678</v>
      </c>
      <c r="S1238" s="144" t="s">
        <v>226</v>
      </c>
    </row>
    <row r="1239" spans="5:90" ht="9.9" customHeight="1">
      <c r="AC1239" s="142" t="s">
        <v>4677</v>
      </c>
      <c r="AH1239" s="142" t="s">
        <v>247</v>
      </c>
      <c r="AR1239" s="142" t="s">
        <v>4676</v>
      </c>
      <c r="BD1239" s="142" t="s">
        <v>4675</v>
      </c>
      <c r="BP1239" s="142" t="s">
        <v>4674</v>
      </c>
      <c r="CL1239" s="141" t="s">
        <v>184</v>
      </c>
    </row>
    <row r="1240" spans="5:90" ht="9.9" customHeight="1">
      <c r="E1240" s="162" t="s">
        <v>250</v>
      </c>
      <c r="P1240" s="142" t="s">
        <v>4673</v>
      </c>
    </row>
    <row r="1241" spans="5:90" ht="9.9" customHeight="1">
      <c r="AC1241" s="162" t="s">
        <v>1316</v>
      </c>
      <c r="AH1241" s="142" t="s">
        <v>221</v>
      </c>
      <c r="AR1241" s="142" t="s">
        <v>948</v>
      </c>
      <c r="BD1241" s="142" t="s">
        <v>1187</v>
      </c>
      <c r="BP1241" s="142" t="s">
        <v>788</v>
      </c>
      <c r="CB1241" s="142" t="s">
        <v>268</v>
      </c>
      <c r="CL1241" s="141" t="s">
        <v>184</v>
      </c>
    </row>
    <row r="1242" spans="5:90" ht="9.9" customHeight="1">
      <c r="E1242" s="162" t="s">
        <v>253</v>
      </c>
      <c r="P1242" s="142" t="s">
        <v>4672</v>
      </c>
    </row>
    <row r="1243" spans="5:90" ht="9.9" customHeight="1">
      <c r="AC1243" s="142" t="s">
        <v>4671</v>
      </c>
      <c r="AH1243" s="142" t="s">
        <v>241</v>
      </c>
      <c r="AR1243" s="142" t="s">
        <v>870</v>
      </c>
      <c r="BD1243" s="142" t="s">
        <v>4670</v>
      </c>
      <c r="BP1243" s="142" t="s">
        <v>1131</v>
      </c>
      <c r="CB1243" s="142" t="s">
        <v>222</v>
      </c>
      <c r="CL1243" s="141" t="s">
        <v>184</v>
      </c>
    </row>
    <row r="1244" spans="5:90" ht="9.9" customHeight="1">
      <c r="E1244" s="162" t="s">
        <v>256</v>
      </c>
      <c r="P1244" s="142" t="s">
        <v>4669</v>
      </c>
    </row>
    <row r="1245" spans="5:90" ht="9.9" customHeight="1">
      <c r="AC1245" s="142" t="s">
        <v>1064</v>
      </c>
      <c r="AH1245" s="142" t="s">
        <v>266</v>
      </c>
      <c r="AR1245" s="142" t="s">
        <v>1444</v>
      </c>
      <c r="BD1245" s="142" t="s">
        <v>873</v>
      </c>
      <c r="BP1245" s="142" t="s">
        <v>4668</v>
      </c>
      <c r="CB1245" s="142" t="s">
        <v>222</v>
      </c>
      <c r="CL1245" s="141" t="s">
        <v>184</v>
      </c>
    </row>
    <row r="1246" spans="5:90" ht="9.9" customHeight="1">
      <c r="E1246" s="162" t="s">
        <v>259</v>
      </c>
      <c r="P1246" s="142" t="s">
        <v>4667</v>
      </c>
    </row>
    <row r="1247" spans="5:90" ht="9.9" customHeight="1">
      <c r="AC1247" s="142" t="s">
        <v>951</v>
      </c>
      <c r="AH1247" s="142" t="s">
        <v>244</v>
      </c>
      <c r="AR1247" s="142" t="s">
        <v>4666</v>
      </c>
      <c r="BD1247" s="142" t="s">
        <v>1189</v>
      </c>
      <c r="BP1247" s="142" t="s">
        <v>1392</v>
      </c>
      <c r="CB1247" s="142" t="s">
        <v>268</v>
      </c>
      <c r="CL1247" s="141" t="s">
        <v>184</v>
      </c>
    </row>
    <row r="1248" spans="5:90" ht="9.9" customHeight="1">
      <c r="E1248" s="162" t="s">
        <v>263</v>
      </c>
      <c r="P1248" s="142" t="s">
        <v>4665</v>
      </c>
    </row>
    <row r="1249" spans="5:90" ht="9.9" customHeight="1">
      <c r="AC1249" s="142" t="s">
        <v>4664</v>
      </c>
      <c r="AH1249" s="142" t="s">
        <v>237</v>
      </c>
      <c r="AR1249" s="142" t="s">
        <v>3033</v>
      </c>
      <c r="BD1249" s="142" t="s">
        <v>4663</v>
      </c>
      <c r="BP1249" s="142" t="s">
        <v>4662</v>
      </c>
      <c r="CB1249" s="142" t="s">
        <v>255</v>
      </c>
      <c r="CL1249" s="141" t="s">
        <v>184</v>
      </c>
    </row>
    <row r="1250" spans="5:90" ht="9.9" customHeight="1">
      <c r="E1250" s="162" t="s">
        <v>265</v>
      </c>
      <c r="P1250" s="142" t="s">
        <v>4661</v>
      </c>
    </row>
    <row r="1251" spans="5:90" ht="9.9" customHeight="1">
      <c r="AC1251" s="142" t="s">
        <v>4660</v>
      </c>
      <c r="AH1251" s="142" t="s">
        <v>257</v>
      </c>
      <c r="AR1251" s="142" t="s">
        <v>4659</v>
      </c>
      <c r="BD1251" s="142" t="s">
        <v>4658</v>
      </c>
      <c r="BP1251" s="142" t="s">
        <v>4657</v>
      </c>
      <c r="CB1251" s="142" t="s">
        <v>446</v>
      </c>
      <c r="CL1251" s="141" t="s">
        <v>184</v>
      </c>
    </row>
    <row r="1252" spans="5:90" ht="9.9" customHeight="1">
      <c r="E1252" s="162" t="s">
        <v>269</v>
      </c>
      <c r="P1252" s="142" t="s">
        <v>4656</v>
      </c>
      <c r="S1252" s="144" t="s">
        <v>226</v>
      </c>
    </row>
    <row r="1271" spans="1:113" ht="0.9" customHeight="1"/>
    <row r="1272" spans="1:113" ht="5.0999999999999996" customHeight="1"/>
    <row r="1273" spans="1:113" ht="12" customHeight="1">
      <c r="A1273" s="127"/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27"/>
      <c r="AC1273" s="127"/>
      <c r="AD1273" s="127"/>
      <c r="AE1273" s="127"/>
      <c r="AF1273" s="127"/>
      <c r="AG1273" s="127"/>
      <c r="AH1273" s="127"/>
      <c r="AI1273" s="127"/>
      <c r="AJ1273" s="127"/>
      <c r="AK1273" s="127"/>
      <c r="AL1273" s="127"/>
      <c r="AM1273" s="127"/>
      <c r="AN1273" s="127"/>
      <c r="AO1273" s="127"/>
      <c r="AP1273" s="127"/>
      <c r="AQ1273" s="127"/>
      <c r="AR1273" s="127"/>
      <c r="AS1273" s="127"/>
      <c r="AT1273" s="127"/>
      <c r="AU1273" s="127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27"/>
      <c r="BF1273" s="127"/>
      <c r="BG1273" s="127"/>
      <c r="BH1273" s="127"/>
      <c r="BI1273" s="127"/>
      <c r="BJ1273" s="127"/>
      <c r="BK1273" s="127"/>
      <c r="BL1273" s="127"/>
      <c r="BM1273" s="127"/>
      <c r="BN1273" s="127"/>
      <c r="BO1273" s="127"/>
      <c r="BP1273" s="127"/>
      <c r="BQ1273" s="127"/>
      <c r="BR1273" s="127"/>
      <c r="BS1273" s="127"/>
      <c r="BT1273" s="127"/>
      <c r="BU1273" s="127"/>
      <c r="BV1273" s="127"/>
      <c r="BW1273" s="127"/>
      <c r="BX1273" s="127"/>
      <c r="BY1273" s="127"/>
      <c r="BZ1273" s="127"/>
      <c r="CA1273" s="127"/>
      <c r="CB1273" s="127"/>
      <c r="CC1273" s="127"/>
      <c r="CD1273" s="127"/>
      <c r="CE1273" s="127"/>
      <c r="CF1273" s="127"/>
      <c r="CG1273" s="127"/>
      <c r="CH1273" s="127"/>
      <c r="CI1273" s="127"/>
      <c r="CJ1273" s="127"/>
      <c r="CK1273" s="127"/>
      <c r="CL1273" s="127"/>
      <c r="CM1273" s="127"/>
      <c r="CN1273" s="127"/>
      <c r="CO1273" s="127"/>
      <c r="CP1273" s="127"/>
      <c r="CQ1273" s="127"/>
      <c r="CR1273" s="127"/>
      <c r="CS1273" s="127"/>
      <c r="CT1273" s="127"/>
      <c r="CU1273" s="127"/>
      <c r="CV1273" s="127"/>
      <c r="CW1273" s="127"/>
      <c r="CX1273" s="127"/>
      <c r="CY1273" s="127"/>
      <c r="CZ1273" s="127"/>
      <c r="DA1273" s="127"/>
      <c r="DB1273" s="127"/>
      <c r="DC1273" s="127"/>
      <c r="DD1273" s="127"/>
      <c r="DE1273" s="127"/>
      <c r="DF1273" s="127"/>
      <c r="DG1273" s="127"/>
      <c r="DH1273" s="127"/>
      <c r="DI1273" s="127"/>
    </row>
    <row r="1274" spans="1:113" ht="19.5" customHeight="1">
      <c r="A1274" s="127"/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27"/>
      <c r="AC1274" s="127"/>
      <c r="AD1274" s="127"/>
      <c r="AE1274" s="127"/>
      <c r="AF1274" s="127"/>
      <c r="AG1274" s="127"/>
      <c r="AH1274" s="127"/>
      <c r="AI1274" s="127"/>
      <c r="AJ1274" s="127"/>
      <c r="AK1274" s="127"/>
      <c r="AL1274" s="127"/>
      <c r="AM1274" s="127"/>
      <c r="AN1274" s="127"/>
      <c r="AO1274" s="127"/>
      <c r="AP1274" s="127"/>
      <c r="AQ1274" s="127"/>
      <c r="AR1274" s="127"/>
      <c r="AS1274" s="127"/>
      <c r="AT1274" s="127"/>
      <c r="AU1274" s="127"/>
      <c r="AV1274" s="127"/>
      <c r="AW1274" s="127"/>
      <c r="AX1274" s="127"/>
      <c r="AY1274" s="127"/>
      <c r="AZ1274" s="127"/>
      <c r="BA1274" s="127"/>
      <c r="BB1274" s="127"/>
      <c r="BC1274" s="127"/>
      <c r="BD1274" s="161" t="s">
        <v>826</v>
      </c>
      <c r="BE1274" s="127"/>
      <c r="BF1274" s="127"/>
      <c r="BG1274" s="127"/>
      <c r="BH1274" s="127"/>
      <c r="BI1274" s="127"/>
      <c r="BJ1274" s="127"/>
      <c r="BK1274" s="127"/>
      <c r="BL1274" s="127"/>
      <c r="BM1274" s="127"/>
      <c r="BN1274" s="127"/>
      <c r="BO1274" s="127"/>
      <c r="BP1274" s="127"/>
      <c r="BQ1274" s="127"/>
      <c r="BR1274" s="127"/>
      <c r="BS1274" s="127"/>
      <c r="BT1274" s="127"/>
      <c r="BU1274" s="127"/>
      <c r="BV1274" s="127"/>
      <c r="BW1274" s="127"/>
      <c r="BX1274" s="127"/>
      <c r="BY1274" s="127"/>
      <c r="BZ1274" s="127"/>
      <c r="CA1274" s="127"/>
      <c r="CB1274" s="127"/>
      <c r="CC1274" s="127"/>
      <c r="CD1274" s="127"/>
      <c r="CE1274" s="127"/>
      <c r="CF1274" s="127"/>
      <c r="CG1274" s="127"/>
      <c r="CH1274" s="127"/>
      <c r="CI1274" s="127"/>
      <c r="CJ1274" s="127"/>
      <c r="CK1274" s="127"/>
      <c r="CL1274" s="127"/>
      <c r="CM1274" s="127"/>
      <c r="CN1274" s="127"/>
      <c r="CO1274" s="127"/>
      <c r="CP1274" s="127"/>
      <c r="CQ1274" s="127"/>
      <c r="CR1274" s="127"/>
      <c r="CS1274" s="127"/>
      <c r="CT1274" s="127"/>
      <c r="CU1274" s="127"/>
      <c r="CV1274" s="127"/>
      <c r="CW1274" s="127"/>
      <c r="CX1274" s="127"/>
      <c r="CY1274" s="127"/>
      <c r="CZ1274" s="127"/>
      <c r="DA1274" s="127"/>
      <c r="DB1274" s="160" t="s">
        <v>2961</v>
      </c>
      <c r="DC1274" s="127"/>
      <c r="DD1274" s="127"/>
      <c r="DE1274" s="127"/>
      <c r="DF1274" s="127"/>
      <c r="DG1274" s="127"/>
      <c r="DH1274" s="127"/>
      <c r="DI1274" s="160" t="s">
        <v>194</v>
      </c>
    </row>
    <row r="1275" spans="1:113" ht="5.0999999999999996" customHeight="1"/>
    <row r="1276" spans="1:113" ht="15.9" customHeight="1">
      <c r="BD1276" s="159" t="s">
        <v>195</v>
      </c>
      <c r="DI1276" s="158" t="s">
        <v>1785</v>
      </c>
    </row>
    <row r="1277" spans="1:113" ht="14.1" customHeight="1">
      <c r="BD1277" s="141" t="s">
        <v>138</v>
      </c>
      <c r="DI1277" s="142" t="s">
        <v>192</v>
      </c>
    </row>
    <row r="1278" spans="1:113" ht="12" customHeight="1"/>
    <row r="1279" spans="1:113" ht="9.9" customHeight="1">
      <c r="A1279" s="137" t="s">
        <v>196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67" t="s">
        <v>1851</v>
      </c>
      <c r="U1279" s="127"/>
      <c r="V1279" s="127"/>
      <c r="W1279" s="127"/>
      <c r="X1279" s="127"/>
      <c r="Y1279" s="127"/>
      <c r="Z1279" s="127"/>
      <c r="AA1279" s="127"/>
      <c r="AB1279" s="127"/>
      <c r="AC1279" s="127"/>
      <c r="AD1279" s="127"/>
      <c r="AE1279" s="127"/>
      <c r="AF1279" s="127"/>
      <c r="AG1279" s="127"/>
      <c r="AH1279" s="127"/>
      <c r="AI1279" s="127"/>
      <c r="AJ1279" s="127"/>
      <c r="AK1279" s="127"/>
      <c r="AL1279" s="127"/>
      <c r="AM1279" s="127"/>
      <c r="AN1279" s="127"/>
      <c r="AO1279" s="127"/>
      <c r="AP1279" s="127"/>
      <c r="AQ1279" s="127"/>
      <c r="AR1279" s="127"/>
      <c r="AS1279" s="127"/>
      <c r="AT1279" s="127"/>
      <c r="AU1279" s="127"/>
      <c r="AV1279" s="127"/>
      <c r="AW1279" s="127"/>
      <c r="AX1279" s="127"/>
      <c r="AY1279" s="127"/>
      <c r="AZ1279" s="127"/>
      <c r="BA1279" s="127"/>
      <c r="BB1279" s="127"/>
      <c r="BC1279" s="127"/>
      <c r="BD1279" s="127" t="s">
        <v>198</v>
      </c>
      <c r="BE1279" s="127"/>
      <c r="BF1279" s="127"/>
      <c r="BG1279" s="127"/>
      <c r="BH1279" s="127"/>
      <c r="BI1279" s="127"/>
      <c r="BJ1279" s="127"/>
      <c r="BK1279" s="127"/>
      <c r="BL1279" s="127"/>
      <c r="BM1279" s="127"/>
      <c r="BN1279" s="127"/>
      <c r="BO1279" s="127"/>
      <c r="BP1279" s="127"/>
      <c r="BQ1279" s="127"/>
      <c r="BR1279" s="127"/>
      <c r="BS1279" s="127"/>
      <c r="BT1279" s="127"/>
      <c r="BU1279" s="127"/>
      <c r="BV1279" s="127"/>
      <c r="BW1279" s="167" t="s">
        <v>691</v>
      </c>
      <c r="BX1279" s="127"/>
      <c r="BY1279" s="127"/>
      <c r="BZ1279" s="127"/>
      <c r="CA1279" s="127"/>
      <c r="CB1279" s="127"/>
      <c r="CC1279" s="127"/>
      <c r="CD1279" s="127"/>
      <c r="CE1279" s="127"/>
      <c r="CF1279" s="127"/>
      <c r="CG1279" s="127"/>
      <c r="CH1279" s="127"/>
      <c r="CI1279" s="127"/>
      <c r="CJ1279" s="127"/>
      <c r="CK1279" s="127"/>
      <c r="CL1279" s="127"/>
      <c r="CM1279" s="127"/>
      <c r="CN1279" s="127"/>
      <c r="CO1279" s="127"/>
      <c r="CP1279" s="127"/>
      <c r="CQ1279" s="127"/>
      <c r="CR1279" s="166" t="s">
        <v>4418</v>
      </c>
      <c r="CS1279" s="127" t="s">
        <v>199</v>
      </c>
      <c r="CT1279" s="127"/>
      <c r="CU1279" s="127"/>
      <c r="CV1279" s="127"/>
      <c r="CW1279" s="127"/>
      <c r="CX1279" s="127"/>
      <c r="CY1279" s="127"/>
      <c r="CZ1279" s="127"/>
      <c r="DA1279" s="127"/>
      <c r="DB1279" s="127"/>
      <c r="DC1279" s="127"/>
      <c r="DD1279" s="127"/>
      <c r="DE1279" s="127"/>
      <c r="DF1279" s="127"/>
      <c r="DG1279" s="127"/>
      <c r="DH1279" s="127"/>
      <c r="DI1279" s="136"/>
    </row>
    <row r="1280" spans="1:113" ht="9.9" customHeight="1">
      <c r="A1280" s="135" t="s">
        <v>200</v>
      </c>
      <c r="T1280" s="133" t="s">
        <v>1849</v>
      </c>
      <c r="BD1280" s="126" t="s">
        <v>201</v>
      </c>
      <c r="BW1280" s="133" t="s">
        <v>4611</v>
      </c>
      <c r="CR1280" s="162" t="s">
        <v>153</v>
      </c>
      <c r="CS1280" s="126" t="s">
        <v>202</v>
      </c>
      <c r="DI1280" s="134"/>
    </row>
    <row r="1281" spans="1:113" ht="9.9" customHeight="1">
      <c r="A1281" s="135" t="s">
        <v>203</v>
      </c>
      <c r="T1281" s="133" t="s">
        <v>1848</v>
      </c>
      <c r="BD1281" s="126" t="s">
        <v>204</v>
      </c>
      <c r="BW1281" s="133" t="s">
        <v>4655</v>
      </c>
      <c r="DI1281" s="134"/>
    </row>
    <row r="1282" spans="1:113" ht="9.9" customHeight="1">
      <c r="A1282" s="135" t="s">
        <v>205</v>
      </c>
      <c r="T1282" s="133" t="s">
        <v>44</v>
      </c>
      <c r="BD1282" s="126" t="s">
        <v>206</v>
      </c>
      <c r="BW1282" s="133" t="s">
        <v>3645</v>
      </c>
      <c r="DI1282" s="134"/>
    </row>
    <row r="1283" spans="1:113" ht="9.9" customHeight="1">
      <c r="A1283" s="131"/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0"/>
      <c r="AC1283" s="130"/>
      <c r="AD1283" s="130"/>
      <c r="AE1283" s="130"/>
      <c r="AF1283" s="130"/>
      <c r="AG1283" s="130"/>
      <c r="AH1283" s="130"/>
      <c r="AI1283" s="130"/>
      <c r="AJ1283" s="130"/>
      <c r="AK1283" s="130"/>
      <c r="AL1283" s="130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30"/>
      <c r="AW1283" s="130"/>
      <c r="AX1283" s="130"/>
      <c r="AY1283" s="130"/>
      <c r="AZ1283" s="130"/>
      <c r="BA1283" s="130"/>
      <c r="BB1283" s="130"/>
      <c r="BC1283" s="130"/>
      <c r="BD1283" s="130" t="s">
        <v>207</v>
      </c>
      <c r="BE1283" s="130"/>
      <c r="BF1283" s="130"/>
      <c r="BG1283" s="130"/>
      <c r="BH1283" s="130"/>
      <c r="BI1283" s="130"/>
      <c r="BJ1283" s="130"/>
      <c r="BK1283" s="130"/>
      <c r="BL1283" s="130"/>
      <c r="BM1283" s="130"/>
      <c r="BN1283" s="130"/>
      <c r="BO1283" s="130"/>
      <c r="BP1283" s="130"/>
      <c r="BQ1283" s="130"/>
      <c r="BR1283" s="130"/>
      <c r="BS1283" s="130"/>
      <c r="BT1283" s="130"/>
      <c r="BU1283" s="130"/>
      <c r="BV1283" s="130"/>
      <c r="BW1283" s="129" t="s">
        <v>4468</v>
      </c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65" t="s">
        <v>4467</v>
      </c>
      <c r="CS1283" s="130" t="s">
        <v>199</v>
      </c>
      <c r="CT1283" s="130"/>
      <c r="CU1283" s="130"/>
      <c r="CV1283" s="130"/>
      <c r="CW1283" s="130"/>
      <c r="CX1283" s="130"/>
      <c r="CY1283" s="130"/>
      <c r="CZ1283" s="130"/>
      <c r="DA1283" s="130"/>
      <c r="DB1283" s="130"/>
      <c r="DC1283" s="130"/>
      <c r="DD1283" s="130"/>
      <c r="DE1283" s="130"/>
      <c r="DF1283" s="130"/>
      <c r="DG1283" s="130"/>
      <c r="DH1283" s="130"/>
      <c r="DI1283" s="128"/>
    </row>
    <row r="1284" spans="1:113" ht="5.0999999999999996" customHeight="1"/>
    <row r="1285" spans="1:113" ht="12" customHeight="1">
      <c r="A1285" s="164" t="s">
        <v>209</v>
      </c>
      <c r="B1285" s="153"/>
      <c r="C1285" s="153"/>
      <c r="D1285" s="153"/>
      <c r="E1285" s="153"/>
      <c r="F1285" s="127"/>
      <c r="G1285" s="127"/>
      <c r="H1285" s="155" t="s">
        <v>210</v>
      </c>
      <c r="I1285" s="153"/>
      <c r="J1285" s="153"/>
      <c r="K1285" s="153"/>
      <c r="L1285" s="153"/>
      <c r="M1285" s="153"/>
      <c r="N1285" s="153"/>
      <c r="O1285" s="153"/>
      <c r="P1285" s="153"/>
      <c r="Q1285" s="153"/>
      <c r="R1285" s="153"/>
      <c r="S1285" s="153"/>
      <c r="T1285" s="127"/>
      <c r="U1285" s="127"/>
      <c r="V1285" s="127"/>
      <c r="W1285" s="155" t="s">
        <v>211</v>
      </c>
      <c r="X1285" s="153"/>
      <c r="Y1285" s="153"/>
      <c r="Z1285" s="153"/>
      <c r="AA1285" s="153"/>
      <c r="AB1285" s="153"/>
      <c r="AC1285" s="153"/>
      <c r="AD1285" s="153"/>
      <c r="AE1285" s="153"/>
      <c r="AF1285" s="127"/>
      <c r="AG1285" s="127"/>
      <c r="AH1285" s="127"/>
      <c r="AI1285" s="127"/>
      <c r="AJ1285" s="127"/>
      <c r="AK1285" s="155" t="s">
        <v>212</v>
      </c>
      <c r="AL1285" s="153"/>
      <c r="AM1285" s="153"/>
      <c r="AN1285" s="153"/>
      <c r="AO1285" s="153"/>
      <c r="AP1285" s="153"/>
      <c r="AQ1285" s="153"/>
      <c r="AR1285" s="153"/>
      <c r="AS1285" s="153"/>
      <c r="AT1285" s="153"/>
      <c r="AU1285" s="127"/>
      <c r="AV1285" s="127"/>
      <c r="AW1285" s="155" t="s">
        <v>213</v>
      </c>
      <c r="AX1285" s="153"/>
      <c r="AY1285" s="153"/>
      <c r="AZ1285" s="153"/>
      <c r="BA1285" s="153"/>
      <c r="BB1285" s="153"/>
      <c r="BC1285" s="153"/>
      <c r="BD1285" s="153"/>
      <c r="BE1285" s="153"/>
      <c r="BF1285" s="153"/>
      <c r="BG1285" s="127"/>
      <c r="BH1285" s="127"/>
      <c r="BI1285" s="155" t="s">
        <v>214</v>
      </c>
      <c r="BJ1285" s="153"/>
      <c r="BK1285" s="153"/>
      <c r="BL1285" s="153"/>
      <c r="BM1285" s="153"/>
      <c r="BN1285" s="153"/>
      <c r="BO1285" s="153"/>
      <c r="BP1285" s="153"/>
      <c r="BQ1285" s="153"/>
      <c r="BR1285" s="153"/>
      <c r="BS1285" s="127"/>
      <c r="BT1285" s="127"/>
      <c r="BU1285" s="155" t="s">
        <v>199</v>
      </c>
      <c r="BV1285" s="153"/>
      <c r="BW1285" s="153"/>
      <c r="BX1285" s="153"/>
      <c r="BY1285" s="153"/>
      <c r="BZ1285" s="153"/>
      <c r="CA1285" s="153"/>
      <c r="CB1285" s="153"/>
      <c r="CC1285" s="153"/>
      <c r="CD1285" s="153"/>
      <c r="CE1285" s="127"/>
      <c r="CF1285" s="127"/>
      <c r="CG1285" s="127"/>
      <c r="CH1285" s="127"/>
      <c r="CI1285" s="127"/>
      <c r="CJ1285" s="127"/>
      <c r="CK1285" s="127"/>
      <c r="CL1285" s="127"/>
      <c r="CM1285" s="127"/>
      <c r="CN1285" s="127"/>
      <c r="CO1285" s="127"/>
      <c r="CP1285" s="127"/>
      <c r="CQ1285" s="127"/>
      <c r="CR1285" s="127"/>
      <c r="CS1285" s="127"/>
      <c r="CT1285" s="127"/>
      <c r="CU1285" s="127"/>
      <c r="CV1285" s="127"/>
      <c r="CW1285" s="127"/>
      <c r="CX1285" s="127"/>
      <c r="CY1285" s="127"/>
      <c r="CZ1285" s="127"/>
      <c r="DA1285" s="127"/>
      <c r="DB1285" s="127"/>
      <c r="DC1285" s="127"/>
      <c r="DD1285" s="127"/>
      <c r="DE1285" s="127"/>
      <c r="DF1285" s="127"/>
      <c r="DG1285" s="127"/>
      <c r="DH1285" s="127"/>
      <c r="DI1285" s="136"/>
    </row>
    <row r="1286" spans="1:113" ht="12" customHeight="1">
      <c r="A1286" s="163"/>
      <c r="B1286" s="148"/>
      <c r="C1286" s="148"/>
      <c r="D1286" s="148"/>
      <c r="E1286" s="148"/>
      <c r="F1286" s="130"/>
      <c r="G1286" s="130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30"/>
      <c r="U1286" s="130"/>
      <c r="V1286" s="130"/>
      <c r="W1286" s="148"/>
      <c r="X1286" s="148"/>
      <c r="Y1286" s="148"/>
      <c r="Z1286" s="148"/>
      <c r="AA1286" s="148"/>
      <c r="AB1286" s="148"/>
      <c r="AC1286" s="148"/>
      <c r="AD1286" s="148"/>
      <c r="AE1286" s="148"/>
      <c r="AF1286" s="130"/>
      <c r="AG1286" s="130"/>
      <c r="AH1286" s="130"/>
      <c r="AI1286" s="130"/>
      <c r="AJ1286" s="130"/>
      <c r="AK1286" s="148"/>
      <c r="AL1286" s="148"/>
      <c r="AM1286" s="148"/>
      <c r="AN1286" s="148"/>
      <c r="AO1286" s="148"/>
      <c r="AP1286" s="148"/>
      <c r="AQ1286" s="148"/>
      <c r="AR1286" s="148"/>
      <c r="AS1286" s="148"/>
      <c r="AT1286" s="148"/>
      <c r="AU1286" s="130"/>
      <c r="AV1286" s="130"/>
      <c r="AW1286" s="148"/>
      <c r="AX1286" s="148"/>
      <c r="AY1286" s="148"/>
      <c r="AZ1286" s="148"/>
      <c r="BA1286" s="148"/>
      <c r="BB1286" s="148"/>
      <c r="BC1286" s="148"/>
      <c r="BD1286" s="148"/>
      <c r="BE1286" s="148"/>
      <c r="BF1286" s="148"/>
      <c r="BG1286" s="130"/>
      <c r="BH1286" s="130"/>
      <c r="BI1286" s="148"/>
      <c r="BJ1286" s="148"/>
      <c r="BK1286" s="148"/>
      <c r="BL1286" s="148"/>
      <c r="BM1286" s="148"/>
      <c r="BN1286" s="148"/>
      <c r="BO1286" s="148"/>
      <c r="BP1286" s="148"/>
      <c r="BQ1286" s="148"/>
      <c r="BR1286" s="148"/>
      <c r="BS1286" s="130"/>
      <c r="BT1286" s="130"/>
      <c r="BU1286" s="148"/>
      <c r="BV1286" s="148"/>
      <c r="BW1286" s="148"/>
      <c r="BX1286" s="148"/>
      <c r="BY1286" s="148"/>
      <c r="BZ1286" s="148"/>
      <c r="CA1286" s="148"/>
      <c r="CB1286" s="148"/>
      <c r="CC1286" s="148"/>
      <c r="CD1286" s="148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  <c r="CW1286" s="130"/>
      <c r="CX1286" s="130"/>
      <c r="CY1286" s="130"/>
      <c r="CZ1286" s="130"/>
      <c r="DA1286" s="130"/>
      <c r="DB1286" s="130"/>
      <c r="DC1286" s="130"/>
      <c r="DD1286" s="130"/>
      <c r="DE1286" s="130"/>
      <c r="DF1286" s="130"/>
      <c r="DG1286" s="130"/>
      <c r="DH1286" s="130"/>
      <c r="DI1286" s="128"/>
    </row>
    <row r="1287" spans="1:113" ht="1.5" customHeight="1"/>
    <row r="1288" spans="1:113" ht="9.9" customHeight="1">
      <c r="BD1288" s="142" t="s">
        <v>4654</v>
      </c>
      <c r="BP1288" s="142" t="s">
        <v>4653</v>
      </c>
    </row>
    <row r="1289" spans="1:113" ht="9.9" customHeight="1">
      <c r="E1289" s="162" t="s">
        <v>216</v>
      </c>
      <c r="P1289" s="142" t="s">
        <v>4652</v>
      </c>
    </row>
    <row r="1290" spans="1:113" ht="9.9" customHeight="1">
      <c r="AC1290" s="142" t="s">
        <v>2598</v>
      </c>
      <c r="AH1290" s="142" t="s">
        <v>264</v>
      </c>
      <c r="AR1290" s="142" t="s">
        <v>1114</v>
      </c>
      <c r="BD1290" s="142" t="s">
        <v>4651</v>
      </c>
      <c r="BP1290" s="142" t="s">
        <v>4650</v>
      </c>
      <c r="CB1290" s="142" t="s">
        <v>255</v>
      </c>
    </row>
    <row r="1291" spans="1:113" ht="9.9" customHeight="1">
      <c r="E1291" s="162" t="s">
        <v>220</v>
      </c>
      <c r="P1291" s="142" t="s">
        <v>4649</v>
      </c>
    </row>
    <row r="1292" spans="1:113" ht="9.9" customHeight="1">
      <c r="AC1292" s="142" t="s">
        <v>4648</v>
      </c>
      <c r="AH1292" s="142" t="s">
        <v>234</v>
      </c>
      <c r="AR1292" s="142" t="s">
        <v>776</v>
      </c>
      <c r="BD1292" s="142" t="s">
        <v>4647</v>
      </c>
      <c r="BP1292" s="142" t="s">
        <v>4646</v>
      </c>
      <c r="CB1292" s="142" t="s">
        <v>255</v>
      </c>
    </row>
    <row r="1293" spans="1:113" ht="9.9" customHeight="1">
      <c r="E1293" s="162" t="s">
        <v>223</v>
      </c>
      <c r="P1293" s="142" t="s">
        <v>4645</v>
      </c>
    </row>
    <row r="1294" spans="1:113" ht="9.9" customHeight="1">
      <c r="AC1294" s="142" t="s">
        <v>4644</v>
      </c>
      <c r="AH1294" s="142" t="s">
        <v>241</v>
      </c>
      <c r="AR1294" s="142" t="s">
        <v>1235</v>
      </c>
      <c r="BD1294" s="142" t="s">
        <v>4643</v>
      </c>
      <c r="BP1294" s="142" t="s">
        <v>4642</v>
      </c>
      <c r="CB1294" s="142" t="s">
        <v>277</v>
      </c>
    </row>
    <row r="1295" spans="1:113" ht="9.9" customHeight="1">
      <c r="E1295" s="162" t="s">
        <v>225</v>
      </c>
      <c r="P1295" s="142" t="s">
        <v>4641</v>
      </c>
      <c r="S1295" s="144" t="s">
        <v>226</v>
      </c>
    </row>
    <row r="1296" spans="1:113" ht="9.9" customHeight="1">
      <c r="AC1296" s="142" t="s">
        <v>4640</v>
      </c>
      <c r="AH1296" s="142" t="s">
        <v>254</v>
      </c>
      <c r="AR1296" s="142" t="s">
        <v>4639</v>
      </c>
      <c r="BD1296" s="142" t="s">
        <v>4638</v>
      </c>
      <c r="BP1296" s="142" t="s">
        <v>4637</v>
      </c>
    </row>
    <row r="1297" spans="5:80" ht="9.9" customHeight="1">
      <c r="E1297" s="162" t="s">
        <v>229</v>
      </c>
      <c r="P1297" s="142" t="s">
        <v>4636</v>
      </c>
    </row>
    <row r="1298" spans="5:80" ht="9.9" customHeight="1">
      <c r="AC1298" s="142" t="s">
        <v>530</v>
      </c>
      <c r="AH1298" s="142" t="s">
        <v>266</v>
      </c>
      <c r="AR1298" s="142" t="s">
        <v>377</v>
      </c>
      <c r="BD1298" s="142" t="s">
        <v>1546</v>
      </c>
      <c r="BP1298" s="142" t="s">
        <v>727</v>
      </c>
      <c r="CB1298" s="142" t="s">
        <v>341</v>
      </c>
    </row>
    <row r="1299" spans="5:80" ht="9.9" customHeight="1">
      <c r="E1299" s="162" t="s">
        <v>233</v>
      </c>
      <c r="P1299" s="142" t="s">
        <v>4635</v>
      </c>
    </row>
    <row r="1300" spans="5:80" ht="9.9" customHeight="1">
      <c r="AC1300" s="162" t="s">
        <v>4634</v>
      </c>
      <c r="AH1300" s="142" t="s">
        <v>221</v>
      </c>
      <c r="AR1300" s="142" t="s">
        <v>811</v>
      </c>
      <c r="BD1300" s="142" t="s">
        <v>725</v>
      </c>
      <c r="BP1300" s="142" t="s">
        <v>2734</v>
      </c>
      <c r="CB1300" s="142" t="s">
        <v>262</v>
      </c>
    </row>
    <row r="1301" spans="5:80" ht="9.9" customHeight="1">
      <c r="E1301" s="162" t="s">
        <v>236</v>
      </c>
      <c r="P1301" s="142" t="s">
        <v>4633</v>
      </c>
    </row>
    <row r="1302" spans="5:80" ht="9.9" customHeight="1">
      <c r="AC1302" s="142" t="s">
        <v>4632</v>
      </c>
      <c r="AH1302" s="142" t="s">
        <v>272</v>
      </c>
      <c r="AR1302" s="142" t="s">
        <v>4631</v>
      </c>
      <c r="BD1302" s="142" t="s">
        <v>1377</v>
      </c>
      <c r="BP1302" s="142" t="s">
        <v>4630</v>
      </c>
      <c r="CB1302" s="142" t="s">
        <v>255</v>
      </c>
    </row>
    <row r="1303" spans="5:80" ht="9.9" customHeight="1">
      <c r="E1303" s="162" t="s">
        <v>240</v>
      </c>
      <c r="P1303" s="142" t="s">
        <v>4629</v>
      </c>
    </row>
    <row r="1304" spans="5:80" ht="9.9" customHeight="1">
      <c r="AC1304" s="142" t="s">
        <v>4628</v>
      </c>
      <c r="AH1304" s="142" t="s">
        <v>244</v>
      </c>
      <c r="AR1304" s="142" t="s">
        <v>4623</v>
      </c>
      <c r="BD1304" s="142" t="s">
        <v>4627</v>
      </c>
      <c r="BP1304" s="142" t="s">
        <v>4626</v>
      </c>
      <c r="CB1304" s="142" t="s">
        <v>262</v>
      </c>
    </row>
    <row r="1305" spans="5:80" ht="9.9" customHeight="1">
      <c r="E1305" s="162" t="s">
        <v>243</v>
      </c>
      <c r="P1305" s="142" t="s">
        <v>4625</v>
      </c>
    </row>
    <row r="1306" spans="5:80" ht="9.9" customHeight="1">
      <c r="AC1306" s="142" t="s">
        <v>4624</v>
      </c>
      <c r="AH1306" s="142" t="s">
        <v>260</v>
      </c>
      <c r="AR1306" s="142" t="s">
        <v>4623</v>
      </c>
      <c r="BD1306" s="142" t="s">
        <v>4622</v>
      </c>
      <c r="BP1306" s="142" t="s">
        <v>379</v>
      </c>
      <c r="CB1306" s="142" t="s">
        <v>369</v>
      </c>
    </row>
    <row r="1307" spans="5:80" ht="9.9" customHeight="1">
      <c r="E1307" s="162" t="s">
        <v>246</v>
      </c>
      <c r="P1307" s="142" t="s">
        <v>4621</v>
      </c>
      <c r="S1307" s="144" t="s">
        <v>226</v>
      </c>
    </row>
    <row r="1308" spans="5:80" ht="9.9" customHeight="1">
      <c r="AC1308" s="142" t="s">
        <v>4620</v>
      </c>
      <c r="AH1308" s="142" t="s">
        <v>237</v>
      </c>
      <c r="AR1308" s="142" t="s">
        <v>4619</v>
      </c>
      <c r="BD1308" s="142" t="s">
        <v>4618</v>
      </c>
      <c r="BP1308" s="142" t="s">
        <v>4617</v>
      </c>
    </row>
    <row r="1309" spans="5:80" ht="9.9" customHeight="1">
      <c r="E1309" s="162" t="s">
        <v>250</v>
      </c>
      <c r="P1309" s="142" t="s">
        <v>4616</v>
      </c>
    </row>
    <row r="1310" spans="5:80" ht="9.9" customHeight="1">
      <c r="AC1310" s="142" t="s">
        <v>4615</v>
      </c>
      <c r="AH1310" s="142" t="s">
        <v>270</v>
      </c>
      <c r="AR1310" s="142" t="s">
        <v>4614</v>
      </c>
      <c r="BD1310" s="142" t="s">
        <v>4613</v>
      </c>
      <c r="BP1310" s="142" t="s">
        <v>4612</v>
      </c>
      <c r="CB1310" s="142" t="s">
        <v>369</v>
      </c>
    </row>
    <row r="1311" spans="5:80" ht="9.9" customHeight="1">
      <c r="E1311" s="162" t="s">
        <v>253</v>
      </c>
      <c r="P1311" s="142" t="s">
        <v>4611</v>
      </c>
      <c r="S1311" s="144" t="s">
        <v>226</v>
      </c>
    </row>
    <row r="1345" spans="1:113" ht="6" customHeight="1"/>
    <row r="1346" spans="1:113" ht="5.0999999999999996" customHeight="1"/>
    <row r="1347" spans="1:113" ht="12" customHeight="1">
      <c r="A1347" s="127"/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27"/>
      <c r="AC1347" s="127"/>
      <c r="AD1347" s="127"/>
      <c r="AE1347" s="127"/>
      <c r="AF1347" s="127"/>
      <c r="AG1347" s="127"/>
      <c r="AH1347" s="127"/>
      <c r="AI1347" s="127"/>
      <c r="AJ1347" s="127"/>
      <c r="AK1347" s="127"/>
      <c r="AL1347" s="127"/>
      <c r="AM1347" s="127"/>
      <c r="AN1347" s="127"/>
      <c r="AO1347" s="127"/>
      <c r="AP1347" s="127"/>
      <c r="AQ1347" s="127"/>
      <c r="AR1347" s="127"/>
      <c r="AS1347" s="127"/>
      <c r="AT1347" s="127"/>
      <c r="AU1347" s="127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27"/>
      <c r="BF1347" s="127"/>
      <c r="BG1347" s="127"/>
      <c r="BH1347" s="127"/>
      <c r="BI1347" s="127"/>
      <c r="BJ1347" s="127"/>
      <c r="BK1347" s="127"/>
      <c r="BL1347" s="127"/>
      <c r="BM1347" s="127"/>
      <c r="BN1347" s="127"/>
      <c r="BO1347" s="127"/>
      <c r="BP1347" s="127"/>
      <c r="BQ1347" s="127"/>
      <c r="BR1347" s="127"/>
      <c r="BS1347" s="127"/>
      <c r="BT1347" s="127"/>
      <c r="BU1347" s="127"/>
      <c r="BV1347" s="127"/>
      <c r="BW1347" s="127"/>
      <c r="BX1347" s="127"/>
      <c r="BY1347" s="127"/>
      <c r="BZ1347" s="127"/>
      <c r="CA1347" s="127"/>
      <c r="CB1347" s="127"/>
      <c r="CC1347" s="127"/>
      <c r="CD1347" s="127"/>
      <c r="CE1347" s="127"/>
      <c r="CF1347" s="127"/>
      <c r="CG1347" s="127"/>
      <c r="CH1347" s="127"/>
      <c r="CI1347" s="127"/>
      <c r="CJ1347" s="127"/>
      <c r="CK1347" s="127"/>
      <c r="CL1347" s="127"/>
      <c r="CM1347" s="127"/>
      <c r="CN1347" s="127"/>
      <c r="CO1347" s="127"/>
      <c r="CP1347" s="127"/>
      <c r="CQ1347" s="127"/>
      <c r="CR1347" s="127"/>
      <c r="CS1347" s="127"/>
      <c r="CT1347" s="127"/>
      <c r="CU1347" s="127"/>
      <c r="CV1347" s="127"/>
      <c r="CW1347" s="127"/>
      <c r="CX1347" s="127"/>
      <c r="CY1347" s="127"/>
      <c r="CZ1347" s="127"/>
      <c r="DA1347" s="127"/>
      <c r="DB1347" s="127"/>
      <c r="DC1347" s="127"/>
      <c r="DD1347" s="127"/>
      <c r="DE1347" s="127"/>
      <c r="DF1347" s="127"/>
      <c r="DG1347" s="127"/>
      <c r="DH1347" s="127"/>
      <c r="DI1347" s="127"/>
    </row>
    <row r="1348" spans="1:113" ht="19.5" customHeight="1">
      <c r="A1348" s="127"/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27"/>
      <c r="AC1348" s="127"/>
      <c r="AD1348" s="127"/>
      <c r="AE1348" s="127"/>
      <c r="AF1348" s="127"/>
      <c r="AG1348" s="127"/>
      <c r="AH1348" s="127"/>
      <c r="AI1348" s="127"/>
      <c r="AJ1348" s="127"/>
      <c r="AK1348" s="127"/>
      <c r="AL1348" s="127"/>
      <c r="AM1348" s="127"/>
      <c r="AN1348" s="127"/>
      <c r="AO1348" s="127"/>
      <c r="AP1348" s="127"/>
      <c r="AQ1348" s="127"/>
      <c r="AR1348" s="127"/>
      <c r="AS1348" s="127"/>
      <c r="AT1348" s="127"/>
      <c r="AU1348" s="127"/>
      <c r="AV1348" s="127"/>
      <c r="AW1348" s="127"/>
      <c r="AX1348" s="127"/>
      <c r="AY1348" s="127"/>
      <c r="AZ1348" s="127"/>
      <c r="BA1348" s="127"/>
      <c r="BB1348" s="127"/>
      <c r="BC1348" s="127"/>
      <c r="BD1348" s="161" t="s">
        <v>826</v>
      </c>
      <c r="BE1348" s="127"/>
      <c r="BF1348" s="127"/>
      <c r="BG1348" s="127"/>
      <c r="BH1348" s="127"/>
      <c r="BI1348" s="127"/>
      <c r="BJ1348" s="127"/>
      <c r="BK1348" s="127"/>
      <c r="BL1348" s="127"/>
      <c r="BM1348" s="127"/>
      <c r="BN1348" s="127"/>
      <c r="BO1348" s="127"/>
      <c r="BP1348" s="127"/>
      <c r="BQ1348" s="127"/>
      <c r="BR1348" s="127"/>
      <c r="BS1348" s="127"/>
      <c r="BT1348" s="127"/>
      <c r="BU1348" s="127"/>
      <c r="BV1348" s="127"/>
      <c r="BW1348" s="127"/>
      <c r="BX1348" s="127"/>
      <c r="BY1348" s="127"/>
      <c r="BZ1348" s="127"/>
      <c r="CA1348" s="127"/>
      <c r="CB1348" s="127"/>
      <c r="CC1348" s="127"/>
      <c r="CD1348" s="127"/>
      <c r="CE1348" s="127"/>
      <c r="CF1348" s="127"/>
      <c r="CG1348" s="127"/>
      <c r="CH1348" s="127"/>
      <c r="CI1348" s="127"/>
      <c r="CJ1348" s="127"/>
      <c r="CK1348" s="127"/>
      <c r="CL1348" s="127"/>
      <c r="CM1348" s="127"/>
      <c r="CN1348" s="127"/>
      <c r="CO1348" s="127"/>
      <c r="CP1348" s="127"/>
      <c r="CQ1348" s="127"/>
      <c r="CR1348" s="127"/>
      <c r="CS1348" s="127"/>
      <c r="CT1348" s="127"/>
      <c r="CU1348" s="127"/>
      <c r="CV1348" s="127"/>
      <c r="CW1348" s="127"/>
      <c r="CX1348" s="127"/>
      <c r="CY1348" s="127"/>
      <c r="CZ1348" s="127"/>
      <c r="DA1348" s="127"/>
      <c r="DB1348" s="160" t="s">
        <v>2961</v>
      </c>
      <c r="DC1348" s="127"/>
      <c r="DD1348" s="127"/>
      <c r="DE1348" s="127"/>
      <c r="DF1348" s="127"/>
      <c r="DG1348" s="127"/>
      <c r="DH1348" s="127"/>
      <c r="DI1348" s="160" t="s">
        <v>194</v>
      </c>
    </row>
    <row r="1349" spans="1:113" ht="5.0999999999999996" customHeight="1"/>
    <row r="1350" spans="1:113" ht="15.9" customHeight="1">
      <c r="BD1350" s="159" t="s">
        <v>195</v>
      </c>
      <c r="DI1350" s="158" t="s">
        <v>1785</v>
      </c>
    </row>
    <row r="1351" spans="1:113" ht="14.1" customHeight="1">
      <c r="BD1351" s="141" t="s">
        <v>138</v>
      </c>
      <c r="DI1351" s="142" t="s">
        <v>192</v>
      </c>
    </row>
    <row r="1352" spans="1:113" ht="12" customHeight="1"/>
    <row r="1353" spans="1:113" ht="9.9" customHeight="1">
      <c r="A1353" s="137" t="s">
        <v>196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67" t="s">
        <v>1793</v>
      </c>
      <c r="U1353" s="127"/>
      <c r="V1353" s="127"/>
      <c r="W1353" s="127"/>
      <c r="X1353" s="127"/>
      <c r="Y1353" s="127"/>
      <c r="Z1353" s="127"/>
      <c r="AA1353" s="127"/>
      <c r="AB1353" s="127"/>
      <c r="AC1353" s="127"/>
      <c r="AD1353" s="127"/>
      <c r="AE1353" s="127"/>
      <c r="AF1353" s="127"/>
      <c r="AG1353" s="127"/>
      <c r="AH1353" s="127"/>
      <c r="AI1353" s="127"/>
      <c r="AJ1353" s="127"/>
      <c r="AK1353" s="127"/>
      <c r="AL1353" s="127"/>
      <c r="AM1353" s="127"/>
      <c r="AN1353" s="127"/>
      <c r="AO1353" s="127"/>
      <c r="AP1353" s="127"/>
      <c r="AQ1353" s="127"/>
      <c r="AR1353" s="127"/>
      <c r="AS1353" s="127"/>
      <c r="AT1353" s="127"/>
      <c r="AU1353" s="127"/>
      <c r="AV1353" s="127"/>
      <c r="AW1353" s="127"/>
      <c r="AX1353" s="127"/>
      <c r="AY1353" s="127"/>
      <c r="AZ1353" s="127"/>
      <c r="BA1353" s="127"/>
      <c r="BB1353" s="127"/>
      <c r="BC1353" s="127"/>
      <c r="BD1353" s="127" t="s">
        <v>198</v>
      </c>
      <c r="BE1353" s="127"/>
      <c r="BF1353" s="127"/>
      <c r="BG1353" s="127"/>
      <c r="BH1353" s="127"/>
      <c r="BI1353" s="127"/>
      <c r="BJ1353" s="127"/>
      <c r="BK1353" s="127"/>
      <c r="BL1353" s="127"/>
      <c r="BM1353" s="127"/>
      <c r="BN1353" s="127"/>
      <c r="BO1353" s="127"/>
      <c r="BP1353" s="127"/>
      <c r="BQ1353" s="127"/>
      <c r="BR1353" s="127"/>
      <c r="BS1353" s="127"/>
      <c r="BT1353" s="127"/>
      <c r="BU1353" s="127"/>
      <c r="BV1353" s="127"/>
      <c r="BW1353" s="167" t="s">
        <v>138</v>
      </c>
      <c r="BX1353" s="127"/>
      <c r="BY1353" s="127"/>
      <c r="BZ1353" s="127"/>
      <c r="CA1353" s="127"/>
      <c r="CB1353" s="127"/>
      <c r="CC1353" s="127"/>
      <c r="CD1353" s="127"/>
      <c r="CE1353" s="127"/>
      <c r="CF1353" s="127"/>
      <c r="CG1353" s="127"/>
      <c r="CH1353" s="127"/>
      <c r="CI1353" s="127"/>
      <c r="CJ1353" s="127"/>
      <c r="CK1353" s="127"/>
      <c r="CL1353" s="127"/>
      <c r="CM1353" s="127"/>
      <c r="CN1353" s="127"/>
      <c r="CO1353" s="127"/>
      <c r="CP1353" s="127"/>
      <c r="CQ1353" s="127"/>
      <c r="CR1353" s="166" t="s">
        <v>138</v>
      </c>
      <c r="CS1353" s="127" t="s">
        <v>199</v>
      </c>
      <c r="CT1353" s="127"/>
      <c r="CU1353" s="127"/>
      <c r="CV1353" s="127"/>
      <c r="CW1353" s="127"/>
      <c r="CX1353" s="127"/>
      <c r="CY1353" s="127"/>
      <c r="CZ1353" s="127"/>
      <c r="DA1353" s="127"/>
      <c r="DB1353" s="127"/>
      <c r="DC1353" s="127"/>
      <c r="DD1353" s="127"/>
      <c r="DE1353" s="127"/>
      <c r="DF1353" s="127"/>
      <c r="DG1353" s="127"/>
      <c r="DH1353" s="127"/>
      <c r="DI1353" s="136"/>
    </row>
    <row r="1354" spans="1:113" ht="9.9" customHeight="1">
      <c r="A1354" s="135" t="s">
        <v>200</v>
      </c>
      <c r="T1354" s="133" t="s">
        <v>1791</v>
      </c>
      <c r="BD1354" s="126" t="s">
        <v>201</v>
      </c>
      <c r="BW1354" s="133" t="s">
        <v>138</v>
      </c>
      <c r="CR1354" s="162" t="s">
        <v>138</v>
      </c>
      <c r="CS1354" s="126" t="s">
        <v>202</v>
      </c>
      <c r="DI1354" s="134"/>
    </row>
    <row r="1355" spans="1:113" ht="9.9" customHeight="1">
      <c r="A1355" s="135" t="s">
        <v>203</v>
      </c>
      <c r="T1355" s="133" t="s">
        <v>1685</v>
      </c>
      <c r="BD1355" s="126" t="s">
        <v>204</v>
      </c>
      <c r="BW1355" s="133" t="s">
        <v>138</v>
      </c>
      <c r="DI1355" s="134"/>
    </row>
    <row r="1356" spans="1:113" ht="9.9" customHeight="1">
      <c r="A1356" s="135" t="s">
        <v>205</v>
      </c>
      <c r="T1356" s="133" t="s">
        <v>1684</v>
      </c>
      <c r="BD1356" s="126" t="s">
        <v>206</v>
      </c>
      <c r="BW1356" s="133" t="s">
        <v>138</v>
      </c>
      <c r="DI1356" s="134"/>
    </row>
    <row r="1357" spans="1:113" ht="9.9" customHeight="1">
      <c r="A1357" s="131"/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0"/>
      <c r="AC1357" s="130"/>
      <c r="AD1357" s="130"/>
      <c r="AE1357" s="130"/>
      <c r="AF1357" s="130"/>
      <c r="AG1357" s="130"/>
      <c r="AH1357" s="130"/>
      <c r="AI1357" s="130"/>
      <c r="AJ1357" s="130"/>
      <c r="AK1357" s="130"/>
      <c r="AL1357" s="130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30"/>
      <c r="AW1357" s="130"/>
      <c r="AX1357" s="130"/>
      <c r="AY1357" s="130"/>
      <c r="AZ1357" s="130"/>
      <c r="BA1357" s="130"/>
      <c r="BB1357" s="130"/>
      <c r="BC1357" s="130"/>
      <c r="BD1357" s="130" t="s">
        <v>207</v>
      </c>
      <c r="BE1357" s="130"/>
      <c r="BF1357" s="130"/>
      <c r="BG1357" s="130"/>
      <c r="BH1357" s="130"/>
      <c r="BI1357" s="130"/>
      <c r="BJ1357" s="130"/>
      <c r="BK1357" s="130"/>
      <c r="BL1357" s="130"/>
      <c r="BM1357" s="130"/>
      <c r="BN1357" s="130"/>
      <c r="BO1357" s="130"/>
      <c r="BP1357" s="130"/>
      <c r="BQ1357" s="130"/>
      <c r="BR1357" s="130"/>
      <c r="BS1357" s="130"/>
      <c r="BT1357" s="130"/>
      <c r="BU1357" s="130"/>
      <c r="BV1357" s="130"/>
      <c r="BW1357" s="129" t="s">
        <v>4468</v>
      </c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65" t="s">
        <v>4467</v>
      </c>
      <c r="CS1357" s="130" t="s">
        <v>199</v>
      </c>
      <c r="CT1357" s="130"/>
      <c r="CU1357" s="130"/>
      <c r="CV1357" s="130"/>
      <c r="CW1357" s="130"/>
      <c r="CX1357" s="130"/>
      <c r="CY1357" s="130"/>
      <c r="CZ1357" s="130"/>
      <c r="DA1357" s="130"/>
      <c r="DB1357" s="130"/>
      <c r="DC1357" s="130"/>
      <c r="DD1357" s="130"/>
      <c r="DE1357" s="130"/>
      <c r="DF1357" s="130"/>
      <c r="DG1357" s="130"/>
      <c r="DH1357" s="130"/>
      <c r="DI1357" s="128"/>
    </row>
    <row r="1358" spans="1:113" ht="5.0999999999999996" customHeight="1"/>
    <row r="1359" spans="1:113" ht="9.9" customHeight="1">
      <c r="A1359" s="137" t="s">
        <v>196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67" t="s">
        <v>1792</v>
      </c>
      <c r="U1359" s="127"/>
      <c r="V1359" s="127"/>
      <c r="W1359" s="127"/>
      <c r="X1359" s="127"/>
      <c r="Y1359" s="127"/>
      <c r="Z1359" s="127"/>
      <c r="AA1359" s="127"/>
      <c r="AB1359" s="127"/>
      <c r="AC1359" s="127"/>
      <c r="AD1359" s="127"/>
      <c r="AE1359" s="127"/>
      <c r="AF1359" s="127"/>
      <c r="AG1359" s="127"/>
      <c r="AH1359" s="127"/>
      <c r="AI1359" s="127"/>
      <c r="AJ1359" s="127"/>
      <c r="AK1359" s="127"/>
      <c r="AL1359" s="127"/>
      <c r="AM1359" s="127"/>
      <c r="AN1359" s="127"/>
      <c r="AO1359" s="127"/>
      <c r="AP1359" s="127"/>
      <c r="AQ1359" s="127"/>
      <c r="AR1359" s="127"/>
      <c r="AS1359" s="127"/>
      <c r="AT1359" s="127"/>
      <c r="AU1359" s="127"/>
      <c r="AV1359" s="127"/>
      <c r="AW1359" s="127"/>
      <c r="AX1359" s="127"/>
      <c r="AY1359" s="127"/>
      <c r="AZ1359" s="127"/>
      <c r="BA1359" s="127"/>
      <c r="BB1359" s="127"/>
      <c r="BC1359" s="127"/>
      <c r="BD1359" s="127" t="s">
        <v>198</v>
      </c>
      <c r="BE1359" s="127"/>
      <c r="BF1359" s="127"/>
      <c r="BG1359" s="127"/>
      <c r="BH1359" s="127"/>
      <c r="BI1359" s="127"/>
      <c r="BJ1359" s="127"/>
      <c r="BK1359" s="127"/>
      <c r="BL1359" s="127"/>
      <c r="BM1359" s="127"/>
      <c r="BN1359" s="127"/>
      <c r="BO1359" s="127"/>
      <c r="BP1359" s="127"/>
      <c r="BQ1359" s="127"/>
      <c r="BR1359" s="127"/>
      <c r="BS1359" s="127"/>
      <c r="BT1359" s="127"/>
      <c r="BU1359" s="127"/>
      <c r="BV1359" s="127"/>
      <c r="BW1359" s="167" t="s">
        <v>4462</v>
      </c>
      <c r="BX1359" s="127"/>
      <c r="BY1359" s="127"/>
      <c r="BZ1359" s="127"/>
      <c r="CA1359" s="127"/>
      <c r="CB1359" s="127"/>
      <c r="CC1359" s="127"/>
      <c r="CD1359" s="127"/>
      <c r="CE1359" s="127"/>
      <c r="CF1359" s="127"/>
      <c r="CG1359" s="127"/>
      <c r="CH1359" s="127"/>
      <c r="CI1359" s="127"/>
      <c r="CJ1359" s="127"/>
      <c r="CK1359" s="127"/>
      <c r="CL1359" s="127"/>
      <c r="CM1359" s="127"/>
      <c r="CN1359" s="127"/>
      <c r="CO1359" s="127"/>
      <c r="CP1359" s="127"/>
      <c r="CQ1359" s="127"/>
      <c r="CR1359" s="166" t="s">
        <v>4458</v>
      </c>
      <c r="CS1359" s="127" t="s">
        <v>199</v>
      </c>
      <c r="CT1359" s="127"/>
      <c r="CU1359" s="127"/>
      <c r="CV1359" s="127"/>
      <c r="CW1359" s="127"/>
      <c r="CX1359" s="127"/>
      <c r="CY1359" s="127"/>
      <c r="CZ1359" s="127"/>
      <c r="DA1359" s="127"/>
      <c r="DB1359" s="127"/>
      <c r="DC1359" s="127"/>
      <c r="DD1359" s="127"/>
      <c r="DE1359" s="127"/>
      <c r="DF1359" s="127"/>
      <c r="DG1359" s="127"/>
      <c r="DH1359" s="127"/>
      <c r="DI1359" s="136"/>
    </row>
    <row r="1360" spans="1:113" ht="9.9" customHeight="1">
      <c r="A1360" s="135" t="s">
        <v>200</v>
      </c>
      <c r="T1360" s="133" t="s">
        <v>1791</v>
      </c>
      <c r="BD1360" s="126" t="s">
        <v>201</v>
      </c>
      <c r="BW1360" s="133" t="s">
        <v>4547</v>
      </c>
      <c r="CR1360" s="162" t="s">
        <v>154</v>
      </c>
      <c r="CS1360" s="126" t="s">
        <v>202</v>
      </c>
      <c r="DI1360" s="134"/>
    </row>
    <row r="1361" spans="1:113" ht="9.9" customHeight="1">
      <c r="A1361" s="135" t="s">
        <v>203</v>
      </c>
      <c r="T1361" s="133" t="s">
        <v>1685</v>
      </c>
      <c r="BD1361" s="126" t="s">
        <v>204</v>
      </c>
      <c r="BW1361" s="133" t="s">
        <v>4610</v>
      </c>
      <c r="DI1361" s="134"/>
    </row>
    <row r="1362" spans="1:113" ht="9.9" customHeight="1">
      <c r="A1362" s="135" t="s">
        <v>205</v>
      </c>
      <c r="T1362" s="133" t="s">
        <v>1684</v>
      </c>
      <c r="BD1362" s="126" t="s">
        <v>206</v>
      </c>
      <c r="BW1362" s="133" t="s">
        <v>3013</v>
      </c>
      <c r="DI1362" s="134"/>
    </row>
    <row r="1363" spans="1:113" ht="9.9" customHeight="1">
      <c r="A1363" s="131"/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0"/>
      <c r="AC1363" s="130"/>
      <c r="AD1363" s="130"/>
      <c r="AE1363" s="130"/>
      <c r="AF1363" s="130"/>
      <c r="AG1363" s="130"/>
      <c r="AH1363" s="130"/>
      <c r="AI1363" s="130"/>
      <c r="AJ1363" s="130"/>
      <c r="AK1363" s="130"/>
      <c r="AL1363" s="130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30"/>
      <c r="AW1363" s="130"/>
      <c r="AX1363" s="130"/>
      <c r="AY1363" s="130"/>
      <c r="AZ1363" s="130"/>
      <c r="BA1363" s="130"/>
      <c r="BB1363" s="130"/>
      <c r="BC1363" s="130"/>
      <c r="BD1363" s="130" t="s">
        <v>207</v>
      </c>
      <c r="BE1363" s="130"/>
      <c r="BF1363" s="130"/>
      <c r="BG1363" s="130"/>
      <c r="BH1363" s="130"/>
      <c r="BI1363" s="130"/>
      <c r="BJ1363" s="130"/>
      <c r="BK1363" s="130"/>
      <c r="BL1363" s="130"/>
      <c r="BM1363" s="130"/>
      <c r="BN1363" s="130"/>
      <c r="BO1363" s="130"/>
      <c r="BP1363" s="130"/>
      <c r="BQ1363" s="130"/>
      <c r="BR1363" s="130"/>
      <c r="BS1363" s="130"/>
      <c r="BT1363" s="130"/>
      <c r="BU1363" s="130"/>
      <c r="BV1363" s="130"/>
      <c r="BW1363" s="129" t="s">
        <v>4468</v>
      </c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65" t="s">
        <v>4467</v>
      </c>
      <c r="CS1363" s="130" t="s">
        <v>199</v>
      </c>
      <c r="CT1363" s="130"/>
      <c r="CU1363" s="130"/>
      <c r="CV1363" s="130"/>
      <c r="CW1363" s="130"/>
      <c r="CX1363" s="130"/>
      <c r="CY1363" s="130"/>
      <c r="CZ1363" s="130"/>
      <c r="DA1363" s="130"/>
      <c r="DB1363" s="130"/>
      <c r="DC1363" s="130"/>
      <c r="DD1363" s="130"/>
      <c r="DE1363" s="130"/>
      <c r="DF1363" s="130"/>
      <c r="DG1363" s="130"/>
      <c r="DH1363" s="130"/>
      <c r="DI1363" s="128"/>
    </row>
    <row r="1364" spans="1:113" ht="5.0999999999999996" customHeight="1"/>
    <row r="1365" spans="1:113" ht="12" customHeight="1">
      <c r="A1365" s="164" t="s">
        <v>209</v>
      </c>
      <c r="B1365" s="153"/>
      <c r="C1365" s="153"/>
      <c r="D1365" s="153"/>
      <c r="E1365" s="153"/>
      <c r="F1365" s="127"/>
      <c r="G1365" s="127"/>
      <c r="H1365" s="155" t="s">
        <v>210</v>
      </c>
      <c r="I1365" s="153"/>
      <c r="J1365" s="153"/>
      <c r="K1365" s="153"/>
      <c r="L1365" s="153"/>
      <c r="M1365" s="153"/>
      <c r="N1365" s="153"/>
      <c r="O1365" s="153"/>
      <c r="P1365" s="153"/>
      <c r="Q1365" s="153"/>
      <c r="R1365" s="153"/>
      <c r="S1365" s="153"/>
      <c r="T1365" s="127"/>
      <c r="U1365" s="127"/>
      <c r="V1365" s="127"/>
      <c r="W1365" s="155" t="s">
        <v>211</v>
      </c>
      <c r="X1365" s="153"/>
      <c r="Y1365" s="153"/>
      <c r="Z1365" s="153"/>
      <c r="AA1365" s="153"/>
      <c r="AB1365" s="153"/>
      <c r="AC1365" s="153"/>
      <c r="AD1365" s="153"/>
      <c r="AE1365" s="153"/>
      <c r="AF1365" s="127"/>
      <c r="AG1365" s="127"/>
      <c r="AH1365" s="127"/>
      <c r="AI1365" s="127"/>
      <c r="AJ1365" s="127"/>
      <c r="AK1365" s="155" t="s">
        <v>212</v>
      </c>
      <c r="AL1365" s="153"/>
      <c r="AM1365" s="153"/>
      <c r="AN1365" s="153"/>
      <c r="AO1365" s="153"/>
      <c r="AP1365" s="153"/>
      <c r="AQ1365" s="153"/>
      <c r="AR1365" s="153"/>
      <c r="AS1365" s="153"/>
      <c r="AT1365" s="153"/>
      <c r="AU1365" s="127"/>
      <c r="AV1365" s="127"/>
      <c r="AW1365" s="155" t="s">
        <v>213</v>
      </c>
      <c r="AX1365" s="153"/>
      <c r="AY1365" s="153"/>
      <c r="AZ1365" s="153"/>
      <c r="BA1365" s="153"/>
      <c r="BB1365" s="153"/>
      <c r="BC1365" s="153"/>
      <c r="BD1365" s="153"/>
      <c r="BE1365" s="153"/>
      <c r="BF1365" s="153"/>
      <c r="BG1365" s="127"/>
      <c r="BH1365" s="127"/>
      <c r="BI1365" s="155" t="s">
        <v>214</v>
      </c>
      <c r="BJ1365" s="153"/>
      <c r="BK1365" s="153"/>
      <c r="BL1365" s="153"/>
      <c r="BM1365" s="153"/>
      <c r="BN1365" s="153"/>
      <c r="BO1365" s="153"/>
      <c r="BP1365" s="153"/>
      <c r="BQ1365" s="153"/>
      <c r="BR1365" s="153"/>
      <c r="BS1365" s="127"/>
      <c r="BT1365" s="127"/>
      <c r="BU1365" s="155" t="s">
        <v>199</v>
      </c>
      <c r="BV1365" s="153"/>
      <c r="BW1365" s="153"/>
      <c r="BX1365" s="153"/>
      <c r="BY1365" s="153"/>
      <c r="BZ1365" s="153"/>
      <c r="CA1365" s="153"/>
      <c r="CB1365" s="153"/>
      <c r="CC1365" s="153"/>
      <c r="CD1365" s="153"/>
      <c r="CE1365" s="127"/>
      <c r="CF1365" s="127"/>
      <c r="CG1365" s="127"/>
      <c r="CH1365" s="155" t="s">
        <v>215</v>
      </c>
      <c r="CI1365" s="153"/>
      <c r="CJ1365" s="153"/>
      <c r="CK1365" s="153"/>
      <c r="CL1365" s="153"/>
      <c r="CM1365" s="153"/>
      <c r="CN1365" s="153"/>
      <c r="CO1365" s="153"/>
      <c r="CP1365" s="153"/>
      <c r="CQ1365" s="127"/>
      <c r="CR1365" s="127"/>
      <c r="CS1365" s="127"/>
      <c r="CT1365" s="127"/>
      <c r="CU1365" s="127"/>
      <c r="CV1365" s="127"/>
      <c r="CW1365" s="127"/>
      <c r="CX1365" s="127"/>
      <c r="CY1365" s="127"/>
      <c r="CZ1365" s="127"/>
      <c r="DA1365" s="127"/>
      <c r="DB1365" s="127"/>
      <c r="DC1365" s="127"/>
      <c r="DD1365" s="127"/>
      <c r="DE1365" s="127"/>
      <c r="DF1365" s="127"/>
      <c r="DG1365" s="127"/>
      <c r="DH1365" s="127"/>
      <c r="DI1365" s="136"/>
    </row>
    <row r="1366" spans="1:113" ht="12" customHeight="1">
      <c r="A1366" s="163"/>
      <c r="B1366" s="148"/>
      <c r="C1366" s="148"/>
      <c r="D1366" s="148"/>
      <c r="E1366" s="148"/>
      <c r="F1366" s="130"/>
      <c r="G1366" s="130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30"/>
      <c r="U1366" s="130"/>
      <c r="V1366" s="130"/>
      <c r="W1366" s="148"/>
      <c r="X1366" s="148"/>
      <c r="Y1366" s="148"/>
      <c r="Z1366" s="148"/>
      <c r="AA1366" s="148"/>
      <c r="AB1366" s="148"/>
      <c r="AC1366" s="148"/>
      <c r="AD1366" s="148"/>
      <c r="AE1366" s="148"/>
      <c r="AF1366" s="130"/>
      <c r="AG1366" s="130"/>
      <c r="AH1366" s="130"/>
      <c r="AI1366" s="130"/>
      <c r="AJ1366" s="130"/>
      <c r="AK1366" s="148"/>
      <c r="AL1366" s="148"/>
      <c r="AM1366" s="148"/>
      <c r="AN1366" s="148"/>
      <c r="AO1366" s="148"/>
      <c r="AP1366" s="148"/>
      <c r="AQ1366" s="148"/>
      <c r="AR1366" s="148"/>
      <c r="AS1366" s="148"/>
      <c r="AT1366" s="148"/>
      <c r="AU1366" s="130"/>
      <c r="AV1366" s="130"/>
      <c r="AW1366" s="148"/>
      <c r="AX1366" s="148"/>
      <c r="AY1366" s="148"/>
      <c r="AZ1366" s="148"/>
      <c r="BA1366" s="148"/>
      <c r="BB1366" s="148"/>
      <c r="BC1366" s="148"/>
      <c r="BD1366" s="148"/>
      <c r="BE1366" s="148"/>
      <c r="BF1366" s="148"/>
      <c r="BG1366" s="130"/>
      <c r="BH1366" s="130"/>
      <c r="BI1366" s="148"/>
      <c r="BJ1366" s="148"/>
      <c r="BK1366" s="148"/>
      <c r="BL1366" s="148"/>
      <c r="BM1366" s="148"/>
      <c r="BN1366" s="148"/>
      <c r="BO1366" s="148"/>
      <c r="BP1366" s="148"/>
      <c r="BQ1366" s="148"/>
      <c r="BR1366" s="148"/>
      <c r="BS1366" s="130"/>
      <c r="BT1366" s="130"/>
      <c r="BU1366" s="148"/>
      <c r="BV1366" s="148"/>
      <c r="BW1366" s="148"/>
      <c r="BX1366" s="148"/>
      <c r="BY1366" s="148"/>
      <c r="BZ1366" s="148"/>
      <c r="CA1366" s="148"/>
      <c r="CB1366" s="148"/>
      <c r="CC1366" s="148"/>
      <c r="CD1366" s="148"/>
      <c r="CE1366" s="130"/>
      <c r="CF1366" s="130"/>
      <c r="CG1366" s="130"/>
      <c r="CH1366" s="148"/>
      <c r="CI1366" s="148"/>
      <c r="CJ1366" s="148"/>
      <c r="CK1366" s="148"/>
      <c r="CL1366" s="148"/>
      <c r="CM1366" s="148"/>
      <c r="CN1366" s="148"/>
      <c r="CO1366" s="148"/>
      <c r="CP1366" s="148"/>
      <c r="CQ1366" s="130"/>
      <c r="CR1366" s="130"/>
      <c r="CS1366" s="130"/>
      <c r="CT1366" s="130"/>
      <c r="CU1366" s="130"/>
      <c r="CV1366" s="130"/>
      <c r="CW1366" s="130"/>
      <c r="CX1366" s="130"/>
      <c r="CY1366" s="130"/>
      <c r="CZ1366" s="130"/>
      <c r="DA1366" s="130"/>
      <c r="DB1366" s="130"/>
      <c r="DC1366" s="130"/>
      <c r="DD1366" s="130"/>
      <c r="DE1366" s="130"/>
      <c r="DF1366" s="130"/>
      <c r="DG1366" s="130"/>
      <c r="DH1366" s="130"/>
      <c r="DI1366" s="128"/>
    </row>
    <row r="1367" spans="1:113" ht="1.5" customHeight="1"/>
    <row r="1368" spans="1:113" ht="9.9" customHeight="1">
      <c r="BD1368" s="142" t="s">
        <v>4609</v>
      </c>
      <c r="BP1368" s="142" t="s">
        <v>1327</v>
      </c>
      <c r="CL1368" s="141" t="s">
        <v>185</v>
      </c>
    </row>
    <row r="1369" spans="1:113" ht="9.9" customHeight="1">
      <c r="E1369" s="162" t="s">
        <v>216</v>
      </c>
      <c r="P1369" s="142" t="s">
        <v>4608</v>
      </c>
    </row>
    <row r="1370" spans="1:113" ht="9.9" customHeight="1">
      <c r="AC1370" s="142" t="s">
        <v>1763</v>
      </c>
      <c r="AH1370" s="142" t="s">
        <v>272</v>
      </c>
      <c r="AR1370" s="142" t="s">
        <v>603</v>
      </c>
      <c r="BD1370" s="142" t="s">
        <v>4607</v>
      </c>
      <c r="BP1370" s="142" t="s">
        <v>4606</v>
      </c>
      <c r="CB1370" s="142" t="s">
        <v>219</v>
      </c>
      <c r="CL1370" s="141" t="s">
        <v>185</v>
      </c>
    </row>
    <row r="1371" spans="1:113" ht="9.9" customHeight="1">
      <c r="E1371" s="162" t="s">
        <v>220</v>
      </c>
      <c r="P1371" s="142" t="s">
        <v>4605</v>
      </c>
    </row>
    <row r="1372" spans="1:113" ht="9.9" customHeight="1">
      <c r="AC1372" s="142" t="s">
        <v>4539</v>
      </c>
      <c r="AH1372" s="142" t="s">
        <v>266</v>
      </c>
      <c r="AR1372" s="142" t="s">
        <v>4604</v>
      </c>
      <c r="BD1372" s="142" t="s">
        <v>4603</v>
      </c>
      <c r="BP1372" s="142" t="s">
        <v>4602</v>
      </c>
      <c r="CB1372" s="142" t="s">
        <v>219</v>
      </c>
      <c r="CL1372" s="141" t="s">
        <v>185</v>
      </c>
    </row>
    <row r="1373" spans="1:113" ht="9.9" customHeight="1">
      <c r="E1373" s="162" t="s">
        <v>223</v>
      </c>
      <c r="P1373" s="142" t="s">
        <v>4601</v>
      </c>
    </row>
    <row r="1374" spans="1:113" ht="9.9" customHeight="1">
      <c r="AC1374" s="142" t="s">
        <v>4600</v>
      </c>
      <c r="AH1374" s="142" t="s">
        <v>234</v>
      </c>
      <c r="AR1374" s="142" t="s">
        <v>4599</v>
      </c>
      <c r="BD1374" s="142" t="s">
        <v>1411</v>
      </c>
      <c r="BP1374" s="142" t="s">
        <v>2988</v>
      </c>
      <c r="CB1374" s="142" t="s">
        <v>579</v>
      </c>
      <c r="CL1374" s="141" t="s">
        <v>185</v>
      </c>
    </row>
    <row r="1375" spans="1:113" ht="9.9" customHeight="1">
      <c r="E1375" s="162" t="s">
        <v>225</v>
      </c>
      <c r="P1375" s="142" t="s">
        <v>4598</v>
      </c>
    </row>
    <row r="1376" spans="1:113" ht="9.9" customHeight="1">
      <c r="AC1376" s="142" t="s">
        <v>4597</v>
      </c>
      <c r="AH1376" s="142" t="s">
        <v>237</v>
      </c>
      <c r="AR1376" s="142" t="s">
        <v>299</v>
      </c>
      <c r="BD1376" s="142" t="s">
        <v>4596</v>
      </c>
      <c r="BP1376" s="142" t="s">
        <v>4595</v>
      </c>
      <c r="CB1376" s="142" t="s">
        <v>219</v>
      </c>
      <c r="CL1376" s="141" t="s">
        <v>185</v>
      </c>
    </row>
    <row r="1377" spans="5:90" ht="9.9" customHeight="1">
      <c r="E1377" s="162" t="s">
        <v>229</v>
      </c>
      <c r="P1377" s="142" t="s">
        <v>4594</v>
      </c>
      <c r="S1377" s="144" t="s">
        <v>226</v>
      </c>
    </row>
    <row r="1378" spans="5:90" ht="9.9" customHeight="1">
      <c r="AC1378" s="142" t="s">
        <v>4593</v>
      </c>
      <c r="AH1378" s="142" t="s">
        <v>257</v>
      </c>
      <c r="AR1378" s="142" t="s">
        <v>4592</v>
      </c>
      <c r="BD1378" s="142" t="s">
        <v>4591</v>
      </c>
      <c r="BP1378" s="142" t="s">
        <v>4590</v>
      </c>
      <c r="CL1378" s="141" t="s">
        <v>185</v>
      </c>
    </row>
    <row r="1379" spans="5:90" ht="9.9" customHeight="1">
      <c r="E1379" s="162" t="s">
        <v>233</v>
      </c>
      <c r="P1379" s="142" t="s">
        <v>4589</v>
      </c>
    </row>
    <row r="1380" spans="5:90" ht="9.9" customHeight="1">
      <c r="AC1380" s="142" t="s">
        <v>3085</v>
      </c>
      <c r="AH1380" s="142" t="s">
        <v>260</v>
      </c>
      <c r="AR1380" s="142" t="s">
        <v>1391</v>
      </c>
      <c r="BD1380" s="142" t="s">
        <v>4588</v>
      </c>
      <c r="BP1380" s="142" t="s">
        <v>4587</v>
      </c>
      <c r="CB1380" s="142" t="s">
        <v>268</v>
      </c>
      <c r="CL1380" s="141" t="s">
        <v>185</v>
      </c>
    </row>
    <row r="1381" spans="5:90" ht="9.9" customHeight="1">
      <c r="E1381" s="162" t="s">
        <v>236</v>
      </c>
      <c r="P1381" s="142" t="s">
        <v>4586</v>
      </c>
    </row>
    <row r="1382" spans="5:90" ht="9.9" customHeight="1">
      <c r="AC1382" s="142" t="s">
        <v>4585</v>
      </c>
      <c r="AH1382" s="142" t="s">
        <v>254</v>
      </c>
      <c r="AR1382" s="142" t="s">
        <v>1260</v>
      </c>
      <c r="BD1382" s="142" t="s">
        <v>4584</v>
      </c>
      <c r="BP1382" s="142" t="s">
        <v>4583</v>
      </c>
      <c r="CB1382" s="142" t="s">
        <v>239</v>
      </c>
      <c r="CL1382" s="141" t="s">
        <v>185</v>
      </c>
    </row>
    <row r="1383" spans="5:90" ht="9.9" customHeight="1">
      <c r="E1383" s="162" t="s">
        <v>240</v>
      </c>
      <c r="P1383" s="142" t="s">
        <v>4582</v>
      </c>
      <c r="S1383" s="144" t="s">
        <v>226</v>
      </c>
    </row>
    <row r="1384" spans="5:90" ht="9.9" customHeight="1">
      <c r="AC1384" s="142" t="s">
        <v>4581</v>
      </c>
      <c r="AH1384" s="142" t="s">
        <v>247</v>
      </c>
      <c r="AR1384" s="142" t="s">
        <v>4580</v>
      </c>
      <c r="BD1384" s="142" t="s">
        <v>4579</v>
      </c>
      <c r="BP1384" s="142" t="s">
        <v>404</v>
      </c>
      <c r="CL1384" s="141" t="s">
        <v>185</v>
      </c>
    </row>
    <row r="1385" spans="5:90" ht="9.9" customHeight="1">
      <c r="E1385" s="162" t="s">
        <v>243</v>
      </c>
      <c r="P1385" s="142" t="s">
        <v>4578</v>
      </c>
    </row>
    <row r="1386" spans="5:90" ht="9.9" customHeight="1">
      <c r="AC1386" s="142" t="s">
        <v>4577</v>
      </c>
      <c r="AH1386" s="142" t="s">
        <v>264</v>
      </c>
      <c r="AR1386" s="142" t="s">
        <v>326</v>
      </c>
      <c r="BD1386" s="142" t="s">
        <v>1398</v>
      </c>
      <c r="BP1386" s="142" t="s">
        <v>4576</v>
      </c>
      <c r="CB1386" s="142" t="s">
        <v>222</v>
      </c>
      <c r="CL1386" s="141" t="s">
        <v>185</v>
      </c>
    </row>
    <row r="1387" spans="5:90" ht="9.9" customHeight="1">
      <c r="E1387" s="162" t="s">
        <v>246</v>
      </c>
      <c r="P1387" s="142" t="s">
        <v>4575</v>
      </c>
    </row>
    <row r="1388" spans="5:90" ht="9.9" customHeight="1">
      <c r="AC1388" s="162" t="s">
        <v>4574</v>
      </c>
      <c r="AH1388" s="142" t="s">
        <v>221</v>
      </c>
      <c r="AR1388" s="142" t="s">
        <v>4573</v>
      </c>
      <c r="BD1388" s="142" t="s">
        <v>4572</v>
      </c>
      <c r="BP1388" s="142" t="s">
        <v>4571</v>
      </c>
      <c r="CB1388" s="142" t="s">
        <v>249</v>
      </c>
      <c r="CL1388" s="141" t="s">
        <v>185</v>
      </c>
    </row>
    <row r="1389" spans="5:90" ht="9.9" customHeight="1">
      <c r="E1389" s="162" t="s">
        <v>250</v>
      </c>
      <c r="P1389" s="142" t="s">
        <v>4570</v>
      </c>
    </row>
    <row r="1390" spans="5:90" ht="9.9" customHeight="1">
      <c r="AC1390" s="142" t="s">
        <v>4569</v>
      </c>
      <c r="AH1390" s="142" t="s">
        <v>244</v>
      </c>
      <c r="AR1390" s="142" t="s">
        <v>4568</v>
      </c>
      <c r="BD1390" s="142" t="s">
        <v>4567</v>
      </c>
      <c r="BP1390" s="142" t="s">
        <v>1055</v>
      </c>
      <c r="CB1390" s="142" t="s">
        <v>239</v>
      </c>
      <c r="CL1390" s="141" t="s">
        <v>185</v>
      </c>
    </row>
    <row r="1391" spans="5:90" ht="9.9" customHeight="1">
      <c r="E1391" s="162" t="s">
        <v>253</v>
      </c>
      <c r="P1391" s="142" t="s">
        <v>4566</v>
      </c>
    </row>
    <row r="1392" spans="5:90" ht="9.9" customHeight="1">
      <c r="AC1392" s="142" t="s">
        <v>4565</v>
      </c>
      <c r="AH1392" s="142" t="s">
        <v>230</v>
      </c>
      <c r="AR1392" s="142" t="s">
        <v>4564</v>
      </c>
      <c r="BD1392" s="142" t="s">
        <v>4563</v>
      </c>
      <c r="BP1392" s="142" t="s">
        <v>4562</v>
      </c>
      <c r="CB1392" s="142" t="s">
        <v>249</v>
      </c>
      <c r="CL1392" s="141" t="s">
        <v>185</v>
      </c>
    </row>
    <row r="1393" spans="5:90" ht="9.9" customHeight="1">
      <c r="E1393" s="162" t="s">
        <v>256</v>
      </c>
      <c r="P1393" s="142" t="s">
        <v>4561</v>
      </c>
    </row>
    <row r="1394" spans="5:90" ht="9.9" customHeight="1">
      <c r="AC1394" s="142" t="s">
        <v>4560</v>
      </c>
      <c r="AH1394" s="142" t="s">
        <v>270</v>
      </c>
      <c r="AR1394" s="142" t="s">
        <v>1555</v>
      </c>
      <c r="BD1394" s="142" t="s">
        <v>4559</v>
      </c>
      <c r="BP1394" s="142" t="s">
        <v>4558</v>
      </c>
      <c r="CB1394" s="142" t="s">
        <v>262</v>
      </c>
      <c r="CL1394" s="141" t="s">
        <v>185</v>
      </c>
    </row>
    <row r="1395" spans="5:90" ht="9.9" customHeight="1">
      <c r="E1395" s="162" t="s">
        <v>259</v>
      </c>
      <c r="P1395" s="142" t="s">
        <v>4557</v>
      </c>
    </row>
    <row r="1396" spans="5:90" ht="9.9" customHeight="1">
      <c r="AC1396" s="142" t="s">
        <v>4556</v>
      </c>
      <c r="AH1396" s="142" t="s">
        <v>241</v>
      </c>
      <c r="AR1396" s="142" t="s">
        <v>4555</v>
      </c>
      <c r="BD1396" s="142" t="s">
        <v>4554</v>
      </c>
      <c r="BP1396" s="142" t="s">
        <v>4553</v>
      </c>
      <c r="CB1396" s="142" t="s">
        <v>579</v>
      </c>
      <c r="CL1396" s="141" t="s">
        <v>185</v>
      </c>
    </row>
    <row r="1397" spans="5:90" ht="9.9" customHeight="1">
      <c r="E1397" s="162" t="s">
        <v>263</v>
      </c>
      <c r="P1397" s="142" t="s">
        <v>4552</v>
      </c>
    </row>
    <row r="1398" spans="5:90" ht="9.9" customHeight="1">
      <c r="AC1398" s="142" t="s">
        <v>4551</v>
      </c>
      <c r="AH1398" s="142" t="s">
        <v>217</v>
      </c>
      <c r="AR1398" s="142" t="s">
        <v>4550</v>
      </c>
      <c r="BD1398" s="142" t="s">
        <v>4549</v>
      </c>
      <c r="BP1398" s="142" t="s">
        <v>4548</v>
      </c>
      <c r="CB1398" s="142" t="s">
        <v>369</v>
      </c>
      <c r="CL1398" s="141" t="s">
        <v>185</v>
      </c>
    </row>
    <row r="1399" spans="5:90" ht="9.9" customHeight="1">
      <c r="E1399" s="162" t="s">
        <v>265</v>
      </c>
      <c r="P1399" s="142" t="s">
        <v>4547</v>
      </c>
      <c r="S1399" s="144" t="s">
        <v>226</v>
      </c>
    </row>
    <row r="1420" spans="1:113" ht="0.9" customHeight="1"/>
    <row r="1421" spans="1:113" ht="5.0999999999999996" customHeight="1"/>
    <row r="1422" spans="1:113" ht="12" customHeight="1">
      <c r="A1422" s="127"/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27"/>
      <c r="AC1422" s="127"/>
      <c r="AD1422" s="127"/>
      <c r="AE1422" s="127"/>
      <c r="AF1422" s="127"/>
      <c r="AG1422" s="127"/>
      <c r="AH1422" s="127"/>
      <c r="AI1422" s="127"/>
      <c r="AJ1422" s="127"/>
      <c r="AK1422" s="127"/>
      <c r="AL1422" s="127"/>
      <c r="AM1422" s="127"/>
      <c r="AN1422" s="127"/>
      <c r="AO1422" s="127"/>
      <c r="AP1422" s="127"/>
      <c r="AQ1422" s="127"/>
      <c r="AR1422" s="127"/>
      <c r="AS1422" s="127"/>
      <c r="AT1422" s="127"/>
      <c r="AU1422" s="127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27"/>
      <c r="BF1422" s="127"/>
      <c r="BG1422" s="127"/>
      <c r="BH1422" s="127"/>
      <c r="BI1422" s="127"/>
      <c r="BJ1422" s="127"/>
      <c r="BK1422" s="127"/>
      <c r="BL1422" s="127"/>
      <c r="BM1422" s="127"/>
      <c r="BN1422" s="127"/>
      <c r="BO1422" s="127"/>
      <c r="BP1422" s="127"/>
      <c r="BQ1422" s="127"/>
      <c r="BR1422" s="127"/>
      <c r="BS1422" s="127"/>
      <c r="BT1422" s="127"/>
      <c r="BU1422" s="127"/>
      <c r="BV1422" s="127"/>
      <c r="BW1422" s="127"/>
      <c r="BX1422" s="127"/>
      <c r="BY1422" s="127"/>
      <c r="BZ1422" s="127"/>
      <c r="CA1422" s="127"/>
      <c r="CB1422" s="127"/>
      <c r="CC1422" s="127"/>
      <c r="CD1422" s="127"/>
      <c r="CE1422" s="127"/>
      <c r="CF1422" s="127"/>
      <c r="CG1422" s="127"/>
      <c r="CH1422" s="127"/>
      <c r="CI1422" s="127"/>
      <c r="CJ1422" s="127"/>
      <c r="CK1422" s="127"/>
      <c r="CL1422" s="127"/>
      <c r="CM1422" s="127"/>
      <c r="CN1422" s="127"/>
      <c r="CO1422" s="127"/>
      <c r="CP1422" s="127"/>
      <c r="CQ1422" s="127"/>
      <c r="CR1422" s="127"/>
      <c r="CS1422" s="127"/>
      <c r="CT1422" s="127"/>
      <c r="CU1422" s="127"/>
      <c r="CV1422" s="127"/>
      <c r="CW1422" s="127"/>
      <c r="CX1422" s="127"/>
      <c r="CY1422" s="127"/>
      <c r="CZ1422" s="127"/>
      <c r="DA1422" s="127"/>
      <c r="DB1422" s="127"/>
      <c r="DC1422" s="127"/>
      <c r="DD1422" s="127"/>
      <c r="DE1422" s="127"/>
      <c r="DF1422" s="127"/>
      <c r="DG1422" s="127"/>
      <c r="DH1422" s="127"/>
      <c r="DI1422" s="127"/>
    </row>
  </sheetData>
  <mergeCells count="148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A694:E695"/>
    <mergeCell ref="H694:S695"/>
    <mergeCell ref="W694:AE695"/>
    <mergeCell ref="AK694:AT695"/>
    <mergeCell ref="AW694:BF695"/>
    <mergeCell ref="BI694:BR695"/>
    <mergeCell ref="W763:AE764"/>
    <mergeCell ref="AK763:AT764"/>
    <mergeCell ref="AW763:BF764"/>
    <mergeCell ref="BI763:BR764"/>
    <mergeCell ref="BU619:CD620"/>
    <mergeCell ref="CH619:CP620"/>
    <mergeCell ref="BU694:CD695"/>
    <mergeCell ref="CH694:CP695"/>
    <mergeCell ref="BU763:CD764"/>
    <mergeCell ref="A837:E838"/>
    <mergeCell ref="H837:S838"/>
    <mergeCell ref="W837:AE838"/>
    <mergeCell ref="AK837:AT838"/>
    <mergeCell ref="AW837:BF838"/>
    <mergeCell ref="BI837:BR838"/>
    <mergeCell ref="BU837:CD838"/>
    <mergeCell ref="A763:E764"/>
    <mergeCell ref="H763:S764"/>
    <mergeCell ref="A917:E918"/>
    <mergeCell ref="H917:S918"/>
    <mergeCell ref="W917:AE918"/>
    <mergeCell ref="AK917:AT918"/>
    <mergeCell ref="AW917:BF918"/>
    <mergeCell ref="BI917:BR918"/>
    <mergeCell ref="BU917:CD918"/>
    <mergeCell ref="CH917:CP918"/>
    <mergeCell ref="A992:E993"/>
    <mergeCell ref="H992:S993"/>
    <mergeCell ref="W992:AE993"/>
    <mergeCell ref="AK992:AT993"/>
    <mergeCell ref="AW992:BF993"/>
    <mergeCell ref="BI992:BR993"/>
    <mergeCell ref="BU992:CD993"/>
    <mergeCell ref="CH992:CP993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A1067:E1068"/>
    <mergeCell ref="H1067:S1068"/>
    <mergeCell ref="H1216:S1217"/>
    <mergeCell ref="W1216:AE1217"/>
    <mergeCell ref="AK1216:AT1217"/>
    <mergeCell ref="AW1216:BF1217"/>
    <mergeCell ref="BI1216:BR1217"/>
    <mergeCell ref="BU1067:CD1068"/>
    <mergeCell ref="W1067:AE1068"/>
    <mergeCell ref="AK1067:AT1068"/>
    <mergeCell ref="AW1067:BF1068"/>
    <mergeCell ref="BI1067:BR1068"/>
    <mergeCell ref="BU1216:CD1217"/>
    <mergeCell ref="CH1216:CP1217"/>
    <mergeCell ref="A1285:E1286"/>
    <mergeCell ref="H1285:S1286"/>
    <mergeCell ref="W1285:AE1286"/>
    <mergeCell ref="AK1285:AT1286"/>
    <mergeCell ref="AW1285:BF1286"/>
    <mergeCell ref="BI1285:BR1286"/>
    <mergeCell ref="BU1285:CD1286"/>
    <mergeCell ref="A1216:E1217"/>
    <mergeCell ref="BU1365:CD1366"/>
    <mergeCell ref="CH1365:CP1366"/>
    <mergeCell ref="A1365:E1366"/>
    <mergeCell ref="H1365:S1366"/>
    <mergeCell ref="W1365:AE1366"/>
    <mergeCell ref="AK1365:AT1366"/>
    <mergeCell ref="AW1365:BF1366"/>
    <mergeCell ref="BI1365:BR1366"/>
  </mergeCells>
  <phoneticPr fontId="3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6034-FBA0-4588-B1C3-2DBC56BF62EA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5700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193</v>
      </c>
      <c r="DI4" s="158" t="s">
        <v>3805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12" customHeight="1">
      <c r="A7" s="137"/>
      <c r="B7" s="155" t="s">
        <v>191</v>
      </c>
      <c r="C7" s="153"/>
      <c r="D7" s="153"/>
      <c r="E7" s="153"/>
      <c r="F7" s="153"/>
      <c r="G7" s="155" t="s">
        <v>190</v>
      </c>
      <c r="H7" s="153"/>
      <c r="I7" s="153"/>
      <c r="J7" s="127"/>
      <c r="K7" s="157" t="s">
        <v>1784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57" t="s">
        <v>186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57" t="s">
        <v>189</v>
      </c>
      <c r="BE7" s="156"/>
      <c r="BF7" s="156"/>
      <c r="BG7" s="156"/>
      <c r="BH7" s="156"/>
      <c r="BI7" s="156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52" t="s">
        <v>188</v>
      </c>
      <c r="BW7" s="151"/>
      <c r="BX7" s="151"/>
      <c r="BY7" s="151"/>
      <c r="BZ7" s="151"/>
      <c r="CA7" s="151"/>
      <c r="CB7" s="151"/>
      <c r="CC7" s="151"/>
      <c r="CD7" s="151"/>
      <c r="CE7" s="127"/>
      <c r="CF7" s="127"/>
      <c r="CG7" s="127"/>
      <c r="CH7" s="155" t="s">
        <v>209</v>
      </c>
      <c r="CI7" s="153"/>
      <c r="CJ7" s="153"/>
      <c r="CK7" s="153"/>
      <c r="CL7" s="153"/>
      <c r="CM7" s="127"/>
      <c r="CN7" s="127"/>
      <c r="CO7" s="127"/>
      <c r="CP7" s="127"/>
      <c r="CQ7" s="127"/>
      <c r="CR7" s="155" t="s">
        <v>187</v>
      </c>
      <c r="CS7" s="153"/>
      <c r="CT7" s="153"/>
      <c r="CU7" s="153"/>
      <c r="CV7" s="153"/>
      <c r="CW7" s="127"/>
      <c r="CX7" s="127"/>
      <c r="CY7" s="127"/>
      <c r="CZ7" s="127"/>
      <c r="DA7" s="127"/>
      <c r="DB7" s="127"/>
      <c r="DC7" s="127"/>
      <c r="DD7" s="127"/>
      <c r="DE7" s="154" t="s">
        <v>1783</v>
      </c>
      <c r="DF7" s="153"/>
      <c r="DG7" s="153"/>
      <c r="DH7" s="153"/>
      <c r="DI7" s="189"/>
    </row>
    <row r="8" spans="1:113" ht="12" customHeight="1">
      <c r="A8" s="131"/>
      <c r="B8" s="148"/>
      <c r="C8" s="148"/>
      <c r="D8" s="148"/>
      <c r="E8" s="148"/>
      <c r="F8" s="148"/>
      <c r="G8" s="148"/>
      <c r="H8" s="148"/>
      <c r="I8" s="148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49"/>
      <c r="BE8" s="149"/>
      <c r="BF8" s="149"/>
      <c r="BG8" s="149"/>
      <c r="BH8" s="149"/>
      <c r="BI8" s="149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47"/>
      <c r="BW8" s="147"/>
      <c r="BX8" s="147"/>
      <c r="BY8" s="147"/>
      <c r="BZ8" s="147"/>
      <c r="CA8" s="147"/>
      <c r="CB8" s="147"/>
      <c r="CC8" s="147"/>
      <c r="CD8" s="147"/>
      <c r="CE8" s="130"/>
      <c r="CF8" s="130"/>
      <c r="CG8" s="130"/>
      <c r="CH8" s="148"/>
      <c r="CI8" s="148"/>
      <c r="CJ8" s="148"/>
      <c r="CK8" s="148"/>
      <c r="CL8" s="148"/>
      <c r="CM8" s="130"/>
      <c r="CN8" s="130"/>
      <c r="CO8" s="130"/>
      <c r="CP8" s="130"/>
      <c r="CQ8" s="130"/>
      <c r="CR8" s="148"/>
      <c r="CS8" s="148"/>
      <c r="CT8" s="148"/>
      <c r="CU8" s="148"/>
      <c r="CV8" s="148"/>
      <c r="CW8" s="130"/>
      <c r="CX8" s="130"/>
      <c r="CY8" s="130"/>
      <c r="CZ8" s="130"/>
      <c r="DA8" s="130"/>
      <c r="DB8" s="130"/>
      <c r="DC8" s="130"/>
      <c r="DD8" s="130"/>
      <c r="DE8" s="148"/>
      <c r="DF8" s="148"/>
      <c r="DG8" s="148"/>
      <c r="DH8" s="148"/>
      <c r="DI8" s="188"/>
    </row>
    <row r="9" spans="1:113" ht="1.5" customHeight="1"/>
    <row r="10" spans="1:113" ht="9.9" customHeight="1">
      <c r="D10" s="143" t="s">
        <v>184</v>
      </c>
      <c r="H10" s="141" t="s">
        <v>181</v>
      </c>
      <c r="K10" s="144" t="s">
        <v>178</v>
      </c>
      <c r="X10" s="144" t="s">
        <v>29</v>
      </c>
      <c r="BD10" s="144" t="s">
        <v>26</v>
      </c>
      <c r="CD10" s="162" t="s">
        <v>5699</v>
      </c>
      <c r="CL10" s="142" t="s">
        <v>4461</v>
      </c>
      <c r="DI10" s="142" t="s">
        <v>5698</v>
      </c>
    </row>
    <row r="11" spans="1:113" ht="9.9" customHeight="1">
      <c r="D11" s="143" t="s">
        <v>185</v>
      </c>
      <c r="H11" s="141" t="s">
        <v>184</v>
      </c>
      <c r="K11" s="144" t="s">
        <v>183</v>
      </c>
      <c r="X11" s="144" t="s">
        <v>29</v>
      </c>
      <c r="BD11" s="144" t="s">
        <v>26</v>
      </c>
      <c r="CD11" s="162" t="s">
        <v>5697</v>
      </c>
      <c r="CL11" s="142" t="s">
        <v>4542</v>
      </c>
      <c r="CS11" s="142" t="s">
        <v>5696</v>
      </c>
      <c r="CY11" s="142" t="s">
        <v>5696</v>
      </c>
      <c r="DI11" s="142" t="s">
        <v>5695</v>
      </c>
    </row>
    <row r="12" spans="1:113" ht="9.9" customHeight="1">
      <c r="D12" s="143" t="s">
        <v>181</v>
      </c>
      <c r="H12" s="141" t="s">
        <v>1686</v>
      </c>
      <c r="K12" s="144" t="s">
        <v>180</v>
      </c>
      <c r="X12" s="144" t="s">
        <v>1685</v>
      </c>
      <c r="BD12" s="144" t="s">
        <v>1684</v>
      </c>
      <c r="CD12" s="162" t="s">
        <v>5694</v>
      </c>
      <c r="CL12" s="142" t="s">
        <v>176</v>
      </c>
      <c r="CS12" s="142" t="s">
        <v>5693</v>
      </c>
      <c r="CY12" s="142" t="s">
        <v>5692</v>
      </c>
      <c r="DI12" s="142" t="s">
        <v>5691</v>
      </c>
    </row>
    <row r="13" spans="1:113" ht="9.9" customHeight="1">
      <c r="D13" s="143" t="s">
        <v>173</v>
      </c>
      <c r="H13" s="141" t="s">
        <v>148</v>
      </c>
      <c r="K13" s="144" t="s">
        <v>158</v>
      </c>
      <c r="X13" s="144" t="s">
        <v>1767</v>
      </c>
      <c r="BD13" s="144" t="s">
        <v>44</v>
      </c>
      <c r="CD13" s="162" t="s">
        <v>5690</v>
      </c>
      <c r="CL13" s="142" t="s">
        <v>155</v>
      </c>
      <c r="CS13" s="142" t="s">
        <v>5689</v>
      </c>
      <c r="CY13" s="142" t="s">
        <v>5688</v>
      </c>
      <c r="DI13" s="142" t="s">
        <v>5687</v>
      </c>
    </row>
    <row r="14" spans="1:113" ht="9.9" customHeight="1">
      <c r="D14" s="143" t="s">
        <v>175</v>
      </c>
      <c r="H14" s="141" t="s">
        <v>1762</v>
      </c>
      <c r="K14" s="144" t="s">
        <v>1761</v>
      </c>
      <c r="X14" s="144" t="s">
        <v>1760</v>
      </c>
      <c r="BD14" s="144" t="s">
        <v>44</v>
      </c>
      <c r="CD14" s="162" t="s">
        <v>3783</v>
      </c>
      <c r="CL14" s="142" t="s">
        <v>813</v>
      </c>
      <c r="CS14" s="142" t="s">
        <v>5686</v>
      </c>
      <c r="CY14" s="142" t="s">
        <v>5685</v>
      </c>
      <c r="DI14" s="142" t="s">
        <v>3780</v>
      </c>
    </row>
    <row r="15" spans="1:113" ht="9.9" customHeight="1">
      <c r="D15" s="143" t="s">
        <v>174</v>
      </c>
      <c r="H15" s="141" t="s">
        <v>170</v>
      </c>
      <c r="K15" s="144" t="s">
        <v>1768</v>
      </c>
      <c r="X15" s="144" t="s">
        <v>1767</v>
      </c>
      <c r="BD15" s="144" t="s">
        <v>44</v>
      </c>
      <c r="CD15" s="162" t="s">
        <v>324</v>
      </c>
      <c r="CL15" s="142" t="s">
        <v>4461</v>
      </c>
      <c r="CS15" s="142" t="s">
        <v>5684</v>
      </c>
      <c r="CY15" s="142" t="s">
        <v>5683</v>
      </c>
      <c r="DI15" s="142" t="s">
        <v>5682</v>
      </c>
    </row>
    <row r="16" spans="1:113" ht="9.9" customHeight="1">
      <c r="D16" s="143" t="s">
        <v>159</v>
      </c>
      <c r="H16" s="141" t="s">
        <v>1775</v>
      </c>
      <c r="K16" s="144" t="s">
        <v>1774</v>
      </c>
      <c r="X16" s="144" t="s">
        <v>1773</v>
      </c>
      <c r="BD16" s="144" t="s">
        <v>26</v>
      </c>
      <c r="CD16" s="162" t="s">
        <v>5681</v>
      </c>
      <c r="CL16" s="142" t="s">
        <v>144</v>
      </c>
      <c r="CS16" s="142" t="s">
        <v>5680</v>
      </c>
      <c r="CY16" s="142" t="s">
        <v>5679</v>
      </c>
      <c r="DI16" s="142" t="s">
        <v>5678</v>
      </c>
    </row>
    <row r="17" spans="4:113" ht="9.9" customHeight="1">
      <c r="D17" s="143" t="s">
        <v>171</v>
      </c>
      <c r="H17" s="141" t="s">
        <v>1750</v>
      </c>
      <c r="K17" s="144" t="s">
        <v>142</v>
      </c>
      <c r="X17" s="144" t="s">
        <v>1749</v>
      </c>
      <c r="BD17" s="144" t="s">
        <v>120</v>
      </c>
      <c r="CD17" s="162" t="s">
        <v>5677</v>
      </c>
      <c r="CL17" s="142" t="s">
        <v>5676</v>
      </c>
      <c r="CS17" s="142" t="s">
        <v>5675</v>
      </c>
      <c r="CY17" s="142" t="s">
        <v>5674</v>
      </c>
      <c r="DI17" s="142" t="s">
        <v>5673</v>
      </c>
    </row>
    <row r="18" spans="4:113" ht="9.9" customHeight="1">
      <c r="D18" s="143" t="s">
        <v>168</v>
      </c>
      <c r="H18" s="141" t="s">
        <v>1725</v>
      </c>
      <c r="K18" s="144" t="s">
        <v>1724</v>
      </c>
      <c r="X18" s="144" t="s">
        <v>1723</v>
      </c>
      <c r="BD18" s="144" t="s">
        <v>1722</v>
      </c>
      <c r="CD18" s="162" t="s">
        <v>1591</v>
      </c>
      <c r="CL18" s="142" t="s">
        <v>4461</v>
      </c>
      <c r="CS18" s="142" t="s">
        <v>5672</v>
      </c>
      <c r="CY18" s="142" t="s">
        <v>5671</v>
      </c>
      <c r="DI18" s="142" t="s">
        <v>5670</v>
      </c>
    </row>
    <row r="19" spans="4:113" ht="9.9" customHeight="1">
      <c r="D19" s="143" t="s">
        <v>166</v>
      </c>
      <c r="H19" s="141" t="s">
        <v>162</v>
      </c>
      <c r="K19" s="144" t="s">
        <v>161</v>
      </c>
      <c r="X19" s="144" t="s">
        <v>1740</v>
      </c>
      <c r="BD19" s="144" t="s">
        <v>50</v>
      </c>
      <c r="CD19" s="162" t="s">
        <v>2732</v>
      </c>
      <c r="CL19" s="142" t="s">
        <v>5659</v>
      </c>
      <c r="CS19" s="142" t="s">
        <v>5669</v>
      </c>
      <c r="CY19" s="142" t="s">
        <v>5668</v>
      </c>
      <c r="DI19" s="142" t="s">
        <v>5667</v>
      </c>
    </row>
    <row r="20" spans="4:113" ht="9.9" customHeight="1">
      <c r="D20" s="143" t="s">
        <v>164</v>
      </c>
      <c r="H20" s="141" t="s">
        <v>1731</v>
      </c>
      <c r="K20" s="144" t="s">
        <v>1730</v>
      </c>
      <c r="X20" s="144" t="s">
        <v>1729</v>
      </c>
      <c r="BD20" s="144" t="s">
        <v>44</v>
      </c>
      <c r="CD20" s="162" t="s">
        <v>1637</v>
      </c>
      <c r="CL20" s="142" t="s">
        <v>816</v>
      </c>
      <c r="CS20" s="142" t="s">
        <v>815</v>
      </c>
      <c r="CY20" s="142" t="s">
        <v>5666</v>
      </c>
      <c r="DI20" s="142" t="s">
        <v>5665</v>
      </c>
    </row>
    <row r="21" spans="4:113" ht="9.9" customHeight="1">
      <c r="D21" s="143" t="s">
        <v>153</v>
      </c>
      <c r="H21" s="141" t="s">
        <v>1755</v>
      </c>
      <c r="K21" s="144" t="s">
        <v>1754</v>
      </c>
      <c r="X21" s="144" t="s">
        <v>147</v>
      </c>
      <c r="BD21" s="144" t="s">
        <v>44</v>
      </c>
      <c r="CD21" s="162" t="s">
        <v>5664</v>
      </c>
      <c r="CL21" s="142" t="s">
        <v>4428</v>
      </c>
      <c r="CS21" s="142" t="s">
        <v>5663</v>
      </c>
      <c r="CY21" s="142" t="s">
        <v>5662</v>
      </c>
      <c r="DI21" s="142" t="s">
        <v>5661</v>
      </c>
    </row>
    <row r="22" spans="4:113" ht="9.9" customHeight="1">
      <c r="D22" s="143" t="s">
        <v>162</v>
      </c>
      <c r="H22" s="141" t="s">
        <v>156</v>
      </c>
      <c r="K22" s="144" t="s">
        <v>163</v>
      </c>
      <c r="X22" s="144" t="s">
        <v>73</v>
      </c>
      <c r="BD22" s="144" t="s">
        <v>26</v>
      </c>
      <c r="CD22" s="162" t="s">
        <v>5660</v>
      </c>
      <c r="CL22" s="142" t="s">
        <v>5659</v>
      </c>
      <c r="CS22" s="142" t="s">
        <v>5658</v>
      </c>
      <c r="CY22" s="142" t="s">
        <v>5657</v>
      </c>
      <c r="DI22" s="142" t="s">
        <v>5656</v>
      </c>
    </row>
    <row r="23" spans="4:113" ht="9.9" customHeight="1">
      <c r="D23" s="143" t="s">
        <v>160</v>
      </c>
      <c r="H23" s="141" t="s">
        <v>1745</v>
      </c>
      <c r="K23" s="144" t="s">
        <v>167</v>
      </c>
      <c r="X23" s="144" t="s">
        <v>63</v>
      </c>
      <c r="BD23" s="144" t="s">
        <v>44</v>
      </c>
      <c r="CD23" s="162" t="s">
        <v>1568</v>
      </c>
      <c r="CL23" s="142" t="s">
        <v>4504</v>
      </c>
      <c r="CS23" s="142" t="s">
        <v>5655</v>
      </c>
      <c r="CY23" s="142" t="s">
        <v>819</v>
      </c>
      <c r="DI23" s="142" t="s">
        <v>5654</v>
      </c>
    </row>
    <row r="24" spans="4:113" ht="9.9" customHeight="1">
      <c r="D24" s="143" t="s">
        <v>157</v>
      </c>
      <c r="H24" s="141" t="s">
        <v>140</v>
      </c>
      <c r="K24" s="144" t="s">
        <v>152</v>
      </c>
      <c r="X24" s="144" t="s">
        <v>150</v>
      </c>
      <c r="BD24" s="144" t="s">
        <v>1735</v>
      </c>
      <c r="CD24" s="162" t="s">
        <v>5653</v>
      </c>
      <c r="CL24" s="142" t="s">
        <v>4504</v>
      </c>
      <c r="CS24" s="142" t="s">
        <v>5652</v>
      </c>
      <c r="CY24" s="142" t="s">
        <v>5651</v>
      </c>
      <c r="DI24" s="142" t="s">
        <v>5650</v>
      </c>
    </row>
    <row r="25" spans="4:113" ht="9.9" customHeight="1">
      <c r="D25" s="143" t="s">
        <v>154</v>
      </c>
      <c r="H25" s="141" t="s">
        <v>146</v>
      </c>
      <c r="K25" s="144" t="s">
        <v>145</v>
      </c>
      <c r="X25" s="144" t="s">
        <v>1713</v>
      </c>
      <c r="BD25" s="144" t="s">
        <v>26</v>
      </c>
      <c r="CD25" s="162" t="s">
        <v>5649</v>
      </c>
      <c r="CL25" s="142" t="s">
        <v>179</v>
      </c>
      <c r="CS25" s="142" t="s">
        <v>5648</v>
      </c>
      <c r="CY25" s="142" t="s">
        <v>5647</v>
      </c>
      <c r="DI25" s="142" t="s">
        <v>5646</v>
      </c>
    </row>
    <row r="26" spans="4:113" ht="9.9" customHeight="1">
      <c r="D26" s="143" t="s">
        <v>148</v>
      </c>
      <c r="H26" s="141" t="s">
        <v>1708</v>
      </c>
      <c r="K26" s="144" t="s">
        <v>1707</v>
      </c>
      <c r="X26" s="144" t="s">
        <v>1700</v>
      </c>
      <c r="BD26" s="144" t="s">
        <v>1699</v>
      </c>
      <c r="CD26" s="162" t="s">
        <v>642</v>
      </c>
      <c r="CL26" s="142" t="s">
        <v>5645</v>
      </c>
      <c r="CS26" s="142" t="s">
        <v>5644</v>
      </c>
      <c r="CY26" s="142" t="s">
        <v>3796</v>
      </c>
      <c r="DI26" s="142" t="s">
        <v>5643</v>
      </c>
    </row>
    <row r="27" spans="4:113" ht="9.9" customHeight="1">
      <c r="D27" s="143" t="s">
        <v>143</v>
      </c>
      <c r="H27" s="141" t="s">
        <v>1702</v>
      </c>
      <c r="K27" s="144" t="s">
        <v>1701</v>
      </c>
      <c r="X27" s="144" t="s">
        <v>1700</v>
      </c>
      <c r="BD27" s="144" t="s">
        <v>1699</v>
      </c>
      <c r="CD27" s="162" t="s">
        <v>5642</v>
      </c>
      <c r="CL27" s="142" t="s">
        <v>141</v>
      </c>
      <c r="CS27" s="142" t="s">
        <v>5641</v>
      </c>
      <c r="CY27" s="142" t="s">
        <v>5640</v>
      </c>
      <c r="DI27" s="142" t="s">
        <v>5639</v>
      </c>
    </row>
    <row r="28" spans="4:113" ht="9.9" customHeight="1">
      <c r="D28" s="143" t="s">
        <v>146</v>
      </c>
      <c r="H28" s="141" t="s">
        <v>1694</v>
      </c>
      <c r="K28" s="144" t="s">
        <v>139</v>
      </c>
      <c r="X28" s="144" t="s">
        <v>1693</v>
      </c>
      <c r="BD28" s="144" t="s">
        <v>44</v>
      </c>
      <c r="CD28" s="162" t="s">
        <v>5638</v>
      </c>
      <c r="CL28" s="142" t="s">
        <v>176</v>
      </c>
      <c r="CS28" s="142" t="s">
        <v>5637</v>
      </c>
      <c r="CY28" s="142" t="s">
        <v>5636</v>
      </c>
      <c r="DI28" s="142" t="s">
        <v>5635</v>
      </c>
    </row>
    <row r="71" spans="1:113" ht="3.9" customHeight="1"/>
    <row r="72" spans="1:113" ht="12" customHeight="1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139"/>
      <c r="CV72" s="139"/>
      <c r="CW72" s="139"/>
      <c r="CX72" s="139"/>
      <c r="CY72" s="139"/>
      <c r="CZ72" s="139"/>
      <c r="DA72" s="139"/>
      <c r="DB72" s="139"/>
      <c r="DC72" s="139"/>
      <c r="DD72" s="139"/>
      <c r="DE72" s="139"/>
      <c r="DF72" s="139"/>
      <c r="DG72" s="139"/>
      <c r="DH72" s="139"/>
      <c r="DI72" s="138" t="s">
        <v>3734</v>
      </c>
    </row>
    <row r="73" spans="1:113" ht="5.0999999999999996" customHeight="1"/>
    <row r="74" spans="1:113" ht="9.9" customHeight="1">
      <c r="E74" s="126" t="s">
        <v>5634</v>
      </c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R7:CV8"/>
    <mergeCell ref="BV7:CD8"/>
    <mergeCell ref="DE7:DI8"/>
    <mergeCell ref="B7:F8"/>
    <mergeCell ref="G7:I8"/>
    <mergeCell ref="K7:R8"/>
    <mergeCell ref="X7:AE8"/>
    <mergeCell ref="BD7:BI8"/>
    <mergeCell ref="CH7:CL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60B1-8404-487E-933B-F4F8FD2E55BD}">
  <dimension ref="A1:DI1422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5700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2961</v>
      </c>
      <c r="DC2" s="127"/>
      <c r="DD2" s="127"/>
      <c r="DE2" s="127"/>
      <c r="DF2" s="127"/>
      <c r="DG2" s="127"/>
      <c r="DH2" s="127"/>
      <c r="DI2" s="160" t="s">
        <v>194</v>
      </c>
    </row>
    <row r="3" spans="1:113" ht="5.0999999999999996" customHeight="1"/>
    <row r="4" spans="1:113" ht="15.9" customHeight="1">
      <c r="BD4" s="159" t="s">
        <v>195</v>
      </c>
      <c r="DI4" s="158" t="s">
        <v>3805</v>
      </c>
    </row>
    <row r="5" spans="1:113" ht="14.1" customHeight="1">
      <c r="BD5" s="141" t="s">
        <v>138</v>
      </c>
      <c r="DI5" s="142" t="s">
        <v>192</v>
      </c>
    </row>
    <row r="6" spans="1:113" ht="12" customHeight="1"/>
    <row r="7" spans="1:113" ht="9.9" customHeight="1">
      <c r="A7" s="137" t="s">
        <v>196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197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198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4197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6825</v>
      </c>
      <c r="CS7" s="127" t="s">
        <v>199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6"/>
    </row>
    <row r="8" spans="1:113" ht="9.9" customHeight="1">
      <c r="A8" s="135" t="s">
        <v>200</v>
      </c>
      <c r="T8" s="133" t="s">
        <v>2886</v>
      </c>
      <c r="BD8" s="126" t="s">
        <v>201</v>
      </c>
      <c r="BW8" s="133" t="s">
        <v>6816</v>
      </c>
      <c r="CR8" s="162" t="s">
        <v>185</v>
      </c>
      <c r="CS8" s="126" t="s">
        <v>202</v>
      </c>
      <c r="DI8" s="134"/>
    </row>
    <row r="9" spans="1:113" ht="9.9" customHeight="1">
      <c r="A9" s="135" t="s">
        <v>203</v>
      </c>
      <c r="T9" s="133" t="s">
        <v>29</v>
      </c>
      <c r="BD9" s="126" t="s">
        <v>204</v>
      </c>
      <c r="BW9" s="133" t="s">
        <v>4197</v>
      </c>
      <c r="DI9" s="134"/>
    </row>
    <row r="10" spans="1:113" ht="9.9" customHeight="1">
      <c r="A10" s="135" t="s">
        <v>205</v>
      </c>
      <c r="T10" s="133" t="s">
        <v>26</v>
      </c>
      <c r="BD10" s="126" t="s">
        <v>206</v>
      </c>
      <c r="BW10" s="133" t="s">
        <v>824</v>
      </c>
      <c r="DI10" s="134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207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5699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5" t="s">
        <v>5698</v>
      </c>
      <c r="CS11" s="130" t="s">
        <v>199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9.9" customHeight="1">
      <c r="A13" s="137" t="s">
        <v>196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67" t="s">
        <v>208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 t="s">
        <v>198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67" t="s">
        <v>5697</v>
      </c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66" t="s">
        <v>5695</v>
      </c>
      <c r="CS13" s="127" t="s">
        <v>199</v>
      </c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6"/>
    </row>
    <row r="14" spans="1:113" ht="9.9" customHeight="1">
      <c r="A14" s="135" t="s">
        <v>200</v>
      </c>
      <c r="T14" s="133" t="s">
        <v>2886</v>
      </c>
      <c r="BD14" s="126" t="s">
        <v>201</v>
      </c>
      <c r="BW14" s="133" t="s">
        <v>6824</v>
      </c>
      <c r="CR14" s="162" t="s">
        <v>154</v>
      </c>
      <c r="CS14" s="126" t="s">
        <v>202</v>
      </c>
      <c r="DI14" s="134"/>
    </row>
    <row r="15" spans="1:113" ht="9.9" customHeight="1">
      <c r="A15" s="135" t="s">
        <v>203</v>
      </c>
      <c r="T15" s="133" t="s">
        <v>29</v>
      </c>
      <c r="BD15" s="126" t="s">
        <v>204</v>
      </c>
      <c r="BW15" s="133" t="s">
        <v>6823</v>
      </c>
      <c r="DI15" s="134"/>
    </row>
    <row r="16" spans="1:113" ht="9.9" customHeight="1">
      <c r="A16" s="135" t="s">
        <v>205</v>
      </c>
      <c r="T16" s="133" t="s">
        <v>26</v>
      </c>
      <c r="BD16" s="126" t="s">
        <v>206</v>
      </c>
      <c r="BW16" s="133" t="s">
        <v>6822</v>
      </c>
      <c r="DI16" s="134"/>
    </row>
    <row r="17" spans="1:113" ht="9.9" customHeight="1">
      <c r="A17" s="131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 t="s">
        <v>207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29" t="s">
        <v>5699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65" t="s">
        <v>5698</v>
      </c>
      <c r="CS17" s="130" t="s">
        <v>199</v>
      </c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28"/>
    </row>
    <row r="18" spans="1:113" ht="5.0999999999999996" customHeight="1"/>
    <row r="19" spans="1:113" ht="12" customHeight="1">
      <c r="A19" s="164" t="s">
        <v>209</v>
      </c>
      <c r="B19" s="153"/>
      <c r="C19" s="153"/>
      <c r="D19" s="153"/>
      <c r="E19" s="153"/>
      <c r="F19" s="127"/>
      <c r="G19" s="127"/>
      <c r="H19" s="155" t="s">
        <v>210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27"/>
      <c r="U19" s="127"/>
      <c r="V19" s="127"/>
      <c r="W19" s="155" t="s">
        <v>211</v>
      </c>
      <c r="X19" s="153"/>
      <c r="Y19" s="153"/>
      <c r="Z19" s="153"/>
      <c r="AA19" s="153"/>
      <c r="AB19" s="153"/>
      <c r="AC19" s="153"/>
      <c r="AD19" s="153"/>
      <c r="AE19" s="153"/>
      <c r="AF19" s="127"/>
      <c r="AG19" s="127"/>
      <c r="AH19" s="127"/>
      <c r="AI19" s="127"/>
      <c r="AJ19" s="127"/>
      <c r="AK19" s="155" t="s">
        <v>212</v>
      </c>
      <c r="AL19" s="153"/>
      <c r="AM19" s="153"/>
      <c r="AN19" s="153"/>
      <c r="AO19" s="153"/>
      <c r="AP19" s="153"/>
      <c r="AQ19" s="153"/>
      <c r="AR19" s="153"/>
      <c r="AS19" s="153"/>
      <c r="AT19" s="153"/>
      <c r="AU19" s="127"/>
      <c r="AV19" s="127"/>
      <c r="AW19" s="155" t="s">
        <v>213</v>
      </c>
      <c r="AX19" s="153"/>
      <c r="AY19" s="153"/>
      <c r="AZ19" s="153"/>
      <c r="BA19" s="153"/>
      <c r="BB19" s="153"/>
      <c r="BC19" s="153"/>
      <c r="BD19" s="153"/>
      <c r="BE19" s="153"/>
      <c r="BF19" s="153"/>
      <c r="BG19" s="127"/>
      <c r="BH19" s="127"/>
      <c r="BI19" s="155" t="s">
        <v>214</v>
      </c>
      <c r="BJ19" s="153"/>
      <c r="BK19" s="153"/>
      <c r="BL19" s="153"/>
      <c r="BM19" s="153"/>
      <c r="BN19" s="153"/>
      <c r="BO19" s="153"/>
      <c r="BP19" s="153"/>
      <c r="BQ19" s="153"/>
      <c r="BR19" s="153"/>
      <c r="BS19" s="127"/>
      <c r="BT19" s="127"/>
      <c r="BU19" s="155" t="s">
        <v>199</v>
      </c>
      <c r="BV19" s="153"/>
      <c r="BW19" s="153"/>
      <c r="BX19" s="153"/>
      <c r="BY19" s="153"/>
      <c r="BZ19" s="153"/>
      <c r="CA19" s="153"/>
      <c r="CB19" s="153"/>
      <c r="CC19" s="153"/>
      <c r="CD19" s="153"/>
      <c r="CE19" s="127"/>
      <c r="CF19" s="127"/>
      <c r="CG19" s="127"/>
      <c r="CH19" s="155" t="s">
        <v>215</v>
      </c>
      <c r="CI19" s="153"/>
      <c r="CJ19" s="153"/>
      <c r="CK19" s="153"/>
      <c r="CL19" s="153"/>
      <c r="CM19" s="153"/>
      <c r="CN19" s="153"/>
      <c r="CO19" s="153"/>
      <c r="CP19" s="153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36"/>
    </row>
    <row r="20" spans="1:113" ht="12" customHeight="1">
      <c r="A20" s="163"/>
      <c r="B20" s="148"/>
      <c r="C20" s="148"/>
      <c r="D20" s="148"/>
      <c r="E20" s="148"/>
      <c r="F20" s="130"/>
      <c r="G20" s="130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30"/>
      <c r="U20" s="130"/>
      <c r="V20" s="130"/>
      <c r="W20" s="148"/>
      <c r="X20" s="148"/>
      <c r="Y20" s="148"/>
      <c r="Z20" s="148"/>
      <c r="AA20" s="148"/>
      <c r="AB20" s="148"/>
      <c r="AC20" s="148"/>
      <c r="AD20" s="148"/>
      <c r="AE20" s="148"/>
      <c r="AF20" s="130"/>
      <c r="AG20" s="130"/>
      <c r="AH20" s="130"/>
      <c r="AI20" s="130"/>
      <c r="AJ20" s="130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30"/>
      <c r="AV20" s="130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30"/>
      <c r="BH20" s="130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30"/>
      <c r="BT20" s="130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30"/>
      <c r="CF20" s="130"/>
      <c r="CG20" s="130"/>
      <c r="CH20" s="148"/>
      <c r="CI20" s="148"/>
      <c r="CJ20" s="148"/>
      <c r="CK20" s="148"/>
      <c r="CL20" s="148"/>
      <c r="CM20" s="148"/>
      <c r="CN20" s="148"/>
      <c r="CO20" s="148"/>
      <c r="CP20" s="148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28"/>
    </row>
    <row r="21" spans="1:113" ht="1.5" customHeight="1"/>
    <row r="22" spans="1:113" ht="9.9" customHeight="1">
      <c r="BD22" s="142" t="s">
        <v>6821</v>
      </c>
      <c r="BP22" s="142" t="s">
        <v>6820</v>
      </c>
      <c r="CL22" s="141" t="s">
        <v>184</v>
      </c>
    </row>
    <row r="23" spans="1:113" ht="9.9" customHeight="1">
      <c r="E23" s="162" t="s">
        <v>216</v>
      </c>
      <c r="P23" s="142" t="s">
        <v>6819</v>
      </c>
    </row>
    <row r="24" spans="1:113" ht="9.9" customHeight="1">
      <c r="AC24" s="142" t="s">
        <v>4197</v>
      </c>
      <c r="AH24" s="142" t="s">
        <v>247</v>
      </c>
      <c r="AR24" s="142" t="s">
        <v>1199</v>
      </c>
      <c r="BD24" s="142" t="s">
        <v>6818</v>
      </c>
      <c r="BP24" s="142" t="s">
        <v>6817</v>
      </c>
      <c r="CB24" s="142" t="s">
        <v>3925</v>
      </c>
      <c r="CL24" s="141" t="s">
        <v>184</v>
      </c>
    </row>
    <row r="25" spans="1:113" ht="9.9" customHeight="1">
      <c r="E25" s="162" t="s">
        <v>220</v>
      </c>
      <c r="P25" s="142" t="s">
        <v>6816</v>
      </c>
      <c r="S25" s="144" t="s">
        <v>226</v>
      </c>
    </row>
    <row r="26" spans="1:113" ht="9.9" customHeight="1">
      <c r="AC26" s="142" t="s">
        <v>6815</v>
      </c>
      <c r="AH26" s="142" t="s">
        <v>224</v>
      </c>
      <c r="AR26" s="142" t="s">
        <v>6814</v>
      </c>
      <c r="BD26" s="142" t="s">
        <v>6813</v>
      </c>
      <c r="BP26" s="142" t="s">
        <v>1100</v>
      </c>
      <c r="CL26" s="141" t="s">
        <v>185</v>
      </c>
    </row>
    <row r="27" spans="1:113" ht="9.9" customHeight="1">
      <c r="E27" s="162" t="s">
        <v>223</v>
      </c>
      <c r="P27" s="142" t="s">
        <v>6812</v>
      </c>
    </row>
    <row r="28" spans="1:113" ht="9.9" customHeight="1">
      <c r="AC28" s="142" t="s">
        <v>6811</v>
      </c>
      <c r="AH28" s="142" t="s">
        <v>230</v>
      </c>
      <c r="AR28" s="142" t="s">
        <v>6810</v>
      </c>
      <c r="BD28" s="142" t="s">
        <v>1507</v>
      </c>
      <c r="BP28" s="142" t="s">
        <v>6809</v>
      </c>
      <c r="CB28" s="142" t="s">
        <v>364</v>
      </c>
      <c r="CL28" s="141" t="s">
        <v>185</v>
      </c>
    </row>
    <row r="29" spans="1:113" ht="9.9" customHeight="1">
      <c r="E29" s="162" t="s">
        <v>225</v>
      </c>
      <c r="P29" s="142" t="s">
        <v>6808</v>
      </c>
    </row>
    <row r="30" spans="1:113" ht="9.9" customHeight="1">
      <c r="AC30" s="142" t="s">
        <v>1165</v>
      </c>
      <c r="AH30" s="142" t="s">
        <v>241</v>
      </c>
      <c r="AR30" s="142" t="s">
        <v>2540</v>
      </c>
      <c r="BD30" s="142" t="s">
        <v>6807</v>
      </c>
      <c r="BP30" s="142" t="s">
        <v>6806</v>
      </c>
      <c r="CB30" s="142" t="s">
        <v>262</v>
      </c>
      <c r="CL30" s="141" t="s">
        <v>185</v>
      </c>
    </row>
    <row r="31" spans="1:113" ht="9.9" customHeight="1">
      <c r="E31" s="162" t="s">
        <v>229</v>
      </c>
      <c r="P31" s="142" t="s">
        <v>6805</v>
      </c>
    </row>
    <row r="32" spans="1:113" ht="9.9" customHeight="1">
      <c r="AC32" s="142" t="s">
        <v>6804</v>
      </c>
      <c r="AH32" s="142" t="s">
        <v>260</v>
      </c>
      <c r="AR32" s="142" t="s">
        <v>1162</v>
      </c>
      <c r="BD32" s="142" t="s">
        <v>1113</v>
      </c>
      <c r="BP32" s="142" t="s">
        <v>6803</v>
      </c>
      <c r="CB32" s="142" t="s">
        <v>262</v>
      </c>
      <c r="CL32" s="141" t="s">
        <v>185</v>
      </c>
    </row>
    <row r="33" spans="5:90" ht="9.9" customHeight="1">
      <c r="E33" s="162" t="s">
        <v>233</v>
      </c>
      <c r="P33" s="142" t="s">
        <v>6802</v>
      </c>
    </row>
    <row r="34" spans="5:90" ht="9.9" customHeight="1">
      <c r="AC34" s="142" t="s">
        <v>6801</v>
      </c>
      <c r="AH34" s="142" t="s">
        <v>272</v>
      </c>
      <c r="AR34" s="142" t="s">
        <v>309</v>
      </c>
      <c r="BD34" s="142" t="s">
        <v>1997</v>
      </c>
      <c r="BP34" s="142" t="s">
        <v>6800</v>
      </c>
      <c r="CB34" s="142" t="s">
        <v>277</v>
      </c>
      <c r="CL34" s="141" t="s">
        <v>185</v>
      </c>
    </row>
    <row r="35" spans="5:90" ht="9.9" customHeight="1">
      <c r="E35" s="162" t="s">
        <v>236</v>
      </c>
      <c r="P35" s="142" t="s">
        <v>6799</v>
      </c>
    </row>
    <row r="36" spans="5:90" ht="9.9" customHeight="1">
      <c r="AC36" s="142" t="s">
        <v>6798</v>
      </c>
      <c r="AH36" s="142" t="s">
        <v>266</v>
      </c>
      <c r="AR36" s="142" t="s">
        <v>5382</v>
      </c>
      <c r="BD36" s="142" t="s">
        <v>4837</v>
      </c>
      <c r="BP36" s="142" t="s">
        <v>2864</v>
      </c>
      <c r="CB36" s="142" t="s">
        <v>369</v>
      </c>
      <c r="CL36" s="141" t="s">
        <v>185</v>
      </c>
    </row>
    <row r="37" spans="5:90" ht="9.9" customHeight="1">
      <c r="E37" s="162" t="s">
        <v>240</v>
      </c>
      <c r="P37" s="142" t="s">
        <v>6797</v>
      </c>
    </row>
    <row r="38" spans="5:90" ht="9.9" customHeight="1">
      <c r="AC38" s="142" t="s">
        <v>6796</v>
      </c>
      <c r="AH38" s="142" t="s">
        <v>264</v>
      </c>
      <c r="AR38" s="142" t="s">
        <v>6795</v>
      </c>
      <c r="BD38" s="142" t="s">
        <v>2086</v>
      </c>
      <c r="BP38" s="142" t="s">
        <v>6794</v>
      </c>
      <c r="CB38" s="142" t="s">
        <v>262</v>
      </c>
      <c r="CL38" s="141" t="s">
        <v>185</v>
      </c>
    </row>
    <row r="39" spans="5:90" ht="9.9" customHeight="1">
      <c r="E39" s="162" t="s">
        <v>243</v>
      </c>
      <c r="P39" s="142" t="s">
        <v>6793</v>
      </c>
    </row>
    <row r="40" spans="5:90" ht="9.9" customHeight="1">
      <c r="AC40" s="142" t="s">
        <v>5423</v>
      </c>
      <c r="AH40" s="142" t="s">
        <v>244</v>
      </c>
      <c r="AR40" s="142" t="s">
        <v>6792</v>
      </c>
      <c r="BD40" s="142" t="s">
        <v>2872</v>
      </c>
      <c r="BP40" s="142" t="s">
        <v>1421</v>
      </c>
      <c r="CB40" s="142" t="s">
        <v>222</v>
      </c>
      <c r="CL40" s="141" t="s">
        <v>185</v>
      </c>
    </row>
    <row r="41" spans="5:90" ht="9.9" customHeight="1">
      <c r="E41" s="162" t="s">
        <v>246</v>
      </c>
      <c r="P41" s="142" t="s">
        <v>6791</v>
      </c>
    </row>
    <row r="42" spans="5:90" ht="9.9" customHeight="1">
      <c r="AC42" s="142" t="s">
        <v>6790</v>
      </c>
      <c r="AH42" s="142" t="s">
        <v>217</v>
      </c>
      <c r="AR42" s="142" t="s">
        <v>6789</v>
      </c>
      <c r="BD42" s="142" t="s">
        <v>6788</v>
      </c>
      <c r="BP42" s="142" t="s">
        <v>6787</v>
      </c>
      <c r="CB42" s="142" t="s">
        <v>268</v>
      </c>
      <c r="CL42" s="141" t="s">
        <v>185</v>
      </c>
    </row>
    <row r="43" spans="5:90" ht="9.9" customHeight="1">
      <c r="E43" s="162" t="s">
        <v>250</v>
      </c>
      <c r="P43" s="142" t="s">
        <v>6786</v>
      </c>
      <c r="S43" s="144" t="s">
        <v>226</v>
      </c>
    </row>
    <row r="44" spans="5:90" ht="9.9" customHeight="1">
      <c r="AC44" s="142" t="s">
        <v>6785</v>
      </c>
      <c r="AH44" s="142" t="s">
        <v>251</v>
      </c>
      <c r="AR44" s="142" t="s">
        <v>6784</v>
      </c>
      <c r="BD44" s="142" t="s">
        <v>6783</v>
      </c>
      <c r="BP44" s="142" t="s">
        <v>1234</v>
      </c>
      <c r="CL44" s="141" t="s">
        <v>185</v>
      </c>
    </row>
    <row r="45" spans="5:90" ht="9.9" customHeight="1">
      <c r="E45" s="162" t="s">
        <v>253</v>
      </c>
      <c r="P45" s="142" t="s">
        <v>6782</v>
      </c>
    </row>
    <row r="46" spans="5:90" ht="9.9" customHeight="1">
      <c r="AC46" s="142" t="s">
        <v>6781</v>
      </c>
      <c r="AH46" s="142" t="s">
        <v>237</v>
      </c>
      <c r="AR46" s="142" t="s">
        <v>5154</v>
      </c>
      <c r="BD46" s="142" t="s">
        <v>583</v>
      </c>
      <c r="BP46" s="142" t="s">
        <v>1457</v>
      </c>
      <c r="CB46" s="142" t="s">
        <v>268</v>
      </c>
      <c r="CL46" s="141" t="s">
        <v>185</v>
      </c>
    </row>
    <row r="47" spans="5:90" ht="9.9" customHeight="1">
      <c r="E47" s="162" t="s">
        <v>256</v>
      </c>
      <c r="P47" s="142" t="s">
        <v>6780</v>
      </c>
    </row>
    <row r="48" spans="5:90" ht="9.9" customHeight="1">
      <c r="AC48" s="142" t="s">
        <v>1295</v>
      </c>
      <c r="AH48" s="142" t="s">
        <v>254</v>
      </c>
      <c r="AR48" s="142" t="s">
        <v>1401</v>
      </c>
      <c r="BD48" s="142" t="s">
        <v>2568</v>
      </c>
      <c r="BP48" s="142" t="s">
        <v>6779</v>
      </c>
      <c r="CB48" s="142" t="s">
        <v>255</v>
      </c>
      <c r="CL48" s="141" t="s">
        <v>185</v>
      </c>
    </row>
    <row r="49" spans="5:90" ht="9.9" customHeight="1">
      <c r="E49" s="162" t="s">
        <v>259</v>
      </c>
      <c r="P49" s="142" t="s">
        <v>6778</v>
      </c>
    </row>
    <row r="50" spans="5:90" ht="9.9" customHeight="1">
      <c r="AC50" s="142" t="s">
        <v>6777</v>
      </c>
      <c r="AH50" s="142" t="s">
        <v>270</v>
      </c>
      <c r="AR50" s="142" t="s">
        <v>6776</v>
      </c>
      <c r="BD50" s="142" t="s">
        <v>6775</v>
      </c>
      <c r="BP50" s="142" t="s">
        <v>6774</v>
      </c>
      <c r="CB50" s="142" t="s">
        <v>222</v>
      </c>
      <c r="CL50" s="141" t="s">
        <v>185</v>
      </c>
    </row>
    <row r="51" spans="5:90" ht="9.9" customHeight="1">
      <c r="E51" s="162" t="s">
        <v>263</v>
      </c>
      <c r="P51" s="142" t="s">
        <v>6773</v>
      </c>
    </row>
    <row r="52" spans="5:90" ht="9.9" customHeight="1">
      <c r="AC52" s="162" t="s">
        <v>6772</v>
      </c>
      <c r="AH52" s="142" t="s">
        <v>221</v>
      </c>
      <c r="AR52" s="142" t="s">
        <v>6771</v>
      </c>
      <c r="BD52" s="142" t="s">
        <v>3665</v>
      </c>
      <c r="BP52" s="142" t="s">
        <v>2683</v>
      </c>
      <c r="CB52" s="142" t="s">
        <v>277</v>
      </c>
      <c r="CL52" s="141" t="s">
        <v>185</v>
      </c>
    </row>
    <row r="53" spans="5:90" ht="9.9" customHeight="1">
      <c r="E53" s="162" t="s">
        <v>265</v>
      </c>
      <c r="P53" s="142" t="s">
        <v>6770</v>
      </c>
    </row>
    <row r="54" spans="5:90" ht="9.9" customHeight="1">
      <c r="AC54" s="142" t="s">
        <v>6769</v>
      </c>
      <c r="AH54" s="142" t="s">
        <v>234</v>
      </c>
      <c r="AR54" s="142" t="s">
        <v>6768</v>
      </c>
      <c r="BD54" s="142" t="s">
        <v>2976</v>
      </c>
      <c r="BP54" s="142" t="s">
        <v>1247</v>
      </c>
      <c r="CB54" s="142" t="s">
        <v>222</v>
      </c>
      <c r="CL54" s="141" t="s">
        <v>185</v>
      </c>
    </row>
    <row r="55" spans="5:90" ht="9.9" customHeight="1">
      <c r="E55" s="162" t="s">
        <v>269</v>
      </c>
      <c r="P55" s="142" t="s">
        <v>6767</v>
      </c>
    </row>
    <row r="56" spans="5:90" ht="9.9" customHeight="1">
      <c r="AC56" s="142" t="s">
        <v>6766</v>
      </c>
      <c r="AH56" s="142" t="s">
        <v>257</v>
      </c>
      <c r="AR56" s="142" t="s">
        <v>6765</v>
      </c>
      <c r="BD56" s="142" t="s">
        <v>6764</v>
      </c>
      <c r="BP56" s="142" t="s">
        <v>6763</v>
      </c>
      <c r="CB56" s="142" t="s">
        <v>219</v>
      </c>
      <c r="CL56" s="141" t="s">
        <v>185</v>
      </c>
    </row>
    <row r="57" spans="5:90" ht="9.9" customHeight="1">
      <c r="E57" s="162" t="s">
        <v>271</v>
      </c>
      <c r="P57" s="142" t="s">
        <v>6762</v>
      </c>
      <c r="S57" s="144" t="s">
        <v>226</v>
      </c>
    </row>
    <row r="74" spans="1:113" ht="0.9" customHeight="1"/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  <row r="77" spans="1:113" ht="19.5" customHeight="1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61" t="s">
        <v>5700</v>
      </c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60" t="s">
        <v>2961</v>
      </c>
      <c r="DC77" s="127"/>
      <c r="DD77" s="127"/>
      <c r="DE77" s="127"/>
      <c r="DF77" s="127"/>
      <c r="DG77" s="127"/>
      <c r="DH77" s="127"/>
      <c r="DI77" s="160" t="s">
        <v>194</v>
      </c>
    </row>
    <row r="78" spans="1:113" ht="5.0999999999999996" customHeight="1"/>
    <row r="79" spans="1:113" ht="15.9" customHeight="1">
      <c r="BD79" s="159" t="s">
        <v>195</v>
      </c>
      <c r="DI79" s="158" t="s">
        <v>3805</v>
      </c>
    </row>
    <row r="80" spans="1:113" ht="14.1" customHeight="1">
      <c r="BD80" s="141" t="s">
        <v>138</v>
      </c>
      <c r="DI80" s="142" t="s">
        <v>192</v>
      </c>
    </row>
    <row r="81" spans="1:113" ht="12" customHeight="1"/>
    <row r="82" spans="1:113" ht="9.9" customHeight="1">
      <c r="A82" s="137" t="s">
        <v>196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67" t="s">
        <v>297</v>
      </c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 t="s">
        <v>198</v>
      </c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67" t="s">
        <v>6751</v>
      </c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66" t="s">
        <v>6761</v>
      </c>
      <c r="CS82" s="127" t="s">
        <v>199</v>
      </c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36"/>
    </row>
    <row r="83" spans="1:113" ht="9.9" customHeight="1">
      <c r="A83" s="135" t="s">
        <v>200</v>
      </c>
      <c r="T83" s="133" t="s">
        <v>2824</v>
      </c>
      <c r="BD83" s="126" t="s">
        <v>201</v>
      </c>
      <c r="BW83" s="133" t="s">
        <v>6744</v>
      </c>
      <c r="CR83" s="162" t="s">
        <v>181</v>
      </c>
      <c r="CS83" s="126" t="s">
        <v>202</v>
      </c>
      <c r="DI83" s="134"/>
    </row>
    <row r="84" spans="1:113" ht="9.9" customHeight="1">
      <c r="A84" s="135" t="s">
        <v>203</v>
      </c>
      <c r="T84" s="133" t="s">
        <v>29</v>
      </c>
      <c r="BD84" s="126" t="s">
        <v>204</v>
      </c>
      <c r="BW84" s="133" t="s">
        <v>6760</v>
      </c>
      <c r="DI84" s="134"/>
    </row>
    <row r="85" spans="1:113" ht="9.9" customHeight="1">
      <c r="A85" s="135" t="s">
        <v>205</v>
      </c>
      <c r="T85" s="133" t="s">
        <v>26</v>
      </c>
      <c r="BD85" s="126" t="s">
        <v>206</v>
      </c>
      <c r="BW85" s="133" t="s">
        <v>6759</v>
      </c>
      <c r="DI85" s="134"/>
    </row>
    <row r="86" spans="1:113" ht="9.9" customHeight="1">
      <c r="A86" s="131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 t="s">
        <v>207</v>
      </c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29" t="s">
        <v>5699</v>
      </c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65" t="s">
        <v>5698</v>
      </c>
      <c r="CS86" s="130" t="s">
        <v>199</v>
      </c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28"/>
    </row>
    <row r="87" spans="1:113" ht="5.0999999999999996" customHeight="1"/>
    <row r="88" spans="1:113" ht="9.9" customHeight="1">
      <c r="A88" s="137" t="s">
        <v>196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67" t="s">
        <v>298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 t="s">
        <v>198</v>
      </c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67" t="s">
        <v>5699</v>
      </c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66" t="s">
        <v>5698</v>
      </c>
      <c r="CS88" s="127" t="s">
        <v>199</v>
      </c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36"/>
    </row>
    <row r="89" spans="1:113" ht="9.9" customHeight="1">
      <c r="A89" s="135" t="s">
        <v>200</v>
      </c>
      <c r="T89" s="133" t="s">
        <v>2824</v>
      </c>
      <c r="BD89" s="126" t="s">
        <v>201</v>
      </c>
      <c r="BW89" s="133" t="s">
        <v>6758</v>
      </c>
      <c r="CR89" s="162" t="s">
        <v>162</v>
      </c>
      <c r="CS89" s="126" t="s">
        <v>202</v>
      </c>
      <c r="DI89" s="134"/>
    </row>
    <row r="90" spans="1:113" ht="9.9" customHeight="1">
      <c r="A90" s="135" t="s">
        <v>203</v>
      </c>
      <c r="T90" s="133" t="s">
        <v>29</v>
      </c>
      <c r="BD90" s="126" t="s">
        <v>204</v>
      </c>
      <c r="BW90" s="133" t="s">
        <v>6757</v>
      </c>
      <c r="DI90" s="134"/>
    </row>
    <row r="91" spans="1:113" ht="9.9" customHeight="1">
      <c r="A91" s="135" t="s">
        <v>205</v>
      </c>
      <c r="T91" s="133" t="s">
        <v>26</v>
      </c>
      <c r="BD91" s="126" t="s">
        <v>206</v>
      </c>
      <c r="BW91" s="133" t="s">
        <v>6756</v>
      </c>
      <c r="DI91" s="134"/>
    </row>
    <row r="92" spans="1:113" ht="9.9" customHeight="1">
      <c r="A92" s="131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 t="s">
        <v>207</v>
      </c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29" t="s">
        <v>5699</v>
      </c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65" t="s">
        <v>5698</v>
      </c>
      <c r="CS92" s="130" t="s">
        <v>199</v>
      </c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28"/>
    </row>
    <row r="93" spans="1:113" ht="5.0999999999999996" customHeight="1"/>
    <row r="94" spans="1:113" ht="12" customHeight="1">
      <c r="A94" s="164" t="s">
        <v>209</v>
      </c>
      <c r="B94" s="153"/>
      <c r="C94" s="153"/>
      <c r="D94" s="153"/>
      <c r="E94" s="153"/>
      <c r="F94" s="127"/>
      <c r="G94" s="127"/>
      <c r="H94" s="155" t="s">
        <v>210</v>
      </c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27"/>
      <c r="U94" s="127"/>
      <c r="V94" s="127"/>
      <c r="W94" s="155" t="s">
        <v>211</v>
      </c>
      <c r="X94" s="153"/>
      <c r="Y94" s="153"/>
      <c r="Z94" s="153"/>
      <c r="AA94" s="153"/>
      <c r="AB94" s="153"/>
      <c r="AC94" s="153"/>
      <c r="AD94" s="153"/>
      <c r="AE94" s="153"/>
      <c r="AF94" s="127"/>
      <c r="AG94" s="127"/>
      <c r="AH94" s="127"/>
      <c r="AI94" s="127"/>
      <c r="AJ94" s="127"/>
      <c r="AK94" s="155" t="s">
        <v>212</v>
      </c>
      <c r="AL94" s="153"/>
      <c r="AM94" s="153"/>
      <c r="AN94" s="153"/>
      <c r="AO94" s="153"/>
      <c r="AP94" s="153"/>
      <c r="AQ94" s="153"/>
      <c r="AR94" s="153"/>
      <c r="AS94" s="153"/>
      <c r="AT94" s="153"/>
      <c r="AU94" s="127"/>
      <c r="AV94" s="127"/>
      <c r="AW94" s="155" t="s">
        <v>213</v>
      </c>
      <c r="AX94" s="153"/>
      <c r="AY94" s="153"/>
      <c r="AZ94" s="153"/>
      <c r="BA94" s="153"/>
      <c r="BB94" s="153"/>
      <c r="BC94" s="153"/>
      <c r="BD94" s="153"/>
      <c r="BE94" s="153"/>
      <c r="BF94" s="153"/>
      <c r="BG94" s="127"/>
      <c r="BH94" s="127"/>
      <c r="BI94" s="155" t="s">
        <v>214</v>
      </c>
      <c r="BJ94" s="153"/>
      <c r="BK94" s="153"/>
      <c r="BL94" s="153"/>
      <c r="BM94" s="153"/>
      <c r="BN94" s="153"/>
      <c r="BO94" s="153"/>
      <c r="BP94" s="153"/>
      <c r="BQ94" s="153"/>
      <c r="BR94" s="153"/>
      <c r="BS94" s="127"/>
      <c r="BT94" s="127"/>
      <c r="BU94" s="155" t="s">
        <v>199</v>
      </c>
      <c r="BV94" s="153"/>
      <c r="BW94" s="153"/>
      <c r="BX94" s="153"/>
      <c r="BY94" s="153"/>
      <c r="BZ94" s="153"/>
      <c r="CA94" s="153"/>
      <c r="CB94" s="153"/>
      <c r="CC94" s="153"/>
      <c r="CD94" s="153"/>
      <c r="CE94" s="127"/>
      <c r="CF94" s="127"/>
      <c r="CG94" s="127"/>
      <c r="CH94" s="155" t="s">
        <v>215</v>
      </c>
      <c r="CI94" s="153"/>
      <c r="CJ94" s="153"/>
      <c r="CK94" s="153"/>
      <c r="CL94" s="153"/>
      <c r="CM94" s="153"/>
      <c r="CN94" s="153"/>
      <c r="CO94" s="153"/>
      <c r="CP94" s="153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36"/>
    </row>
    <row r="95" spans="1:113" ht="12" customHeight="1">
      <c r="A95" s="163"/>
      <c r="B95" s="148"/>
      <c r="C95" s="148"/>
      <c r="D95" s="148"/>
      <c r="E95" s="148"/>
      <c r="F95" s="130"/>
      <c r="G95" s="130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30"/>
      <c r="U95" s="130"/>
      <c r="V95" s="130"/>
      <c r="W95" s="148"/>
      <c r="X95" s="148"/>
      <c r="Y95" s="148"/>
      <c r="Z95" s="148"/>
      <c r="AA95" s="148"/>
      <c r="AB95" s="148"/>
      <c r="AC95" s="148"/>
      <c r="AD95" s="148"/>
      <c r="AE95" s="148"/>
      <c r="AF95" s="130"/>
      <c r="AG95" s="130"/>
      <c r="AH95" s="130"/>
      <c r="AI95" s="130"/>
      <c r="AJ95" s="130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30"/>
      <c r="AV95" s="130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30"/>
      <c r="BH95" s="130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30"/>
      <c r="BT95" s="130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30"/>
      <c r="CF95" s="130"/>
      <c r="CG95" s="130"/>
      <c r="CH95" s="148"/>
      <c r="CI95" s="148"/>
      <c r="CJ95" s="148"/>
      <c r="CK95" s="148"/>
      <c r="CL95" s="148"/>
      <c r="CM95" s="148"/>
      <c r="CN95" s="148"/>
      <c r="CO95" s="148"/>
      <c r="CP95" s="148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28"/>
    </row>
    <row r="96" spans="1:113" ht="1.5" customHeight="1"/>
    <row r="97" spans="5:90" ht="9.9" customHeight="1">
      <c r="BD97" s="142" t="s">
        <v>6755</v>
      </c>
      <c r="BP97" s="142" t="s">
        <v>6754</v>
      </c>
      <c r="CB97" s="142" t="s">
        <v>6753</v>
      </c>
      <c r="CL97" s="141" t="s">
        <v>184</v>
      </c>
    </row>
    <row r="98" spans="5:90" ht="9.9" customHeight="1">
      <c r="E98" s="162" t="s">
        <v>216</v>
      </c>
      <c r="P98" s="142" t="s">
        <v>6752</v>
      </c>
    </row>
    <row r="99" spans="5:90" ht="9.9" customHeight="1">
      <c r="AC99" s="142" t="s">
        <v>6751</v>
      </c>
      <c r="AH99" s="142" t="s">
        <v>270</v>
      </c>
      <c r="AR99" s="142" t="s">
        <v>6750</v>
      </c>
      <c r="BD99" s="142" t="s">
        <v>6749</v>
      </c>
      <c r="BP99" s="142" t="s">
        <v>360</v>
      </c>
      <c r="CB99" s="142" t="s">
        <v>341</v>
      </c>
      <c r="CL99" s="141" t="s">
        <v>184</v>
      </c>
    </row>
    <row r="100" spans="5:90" ht="9.9" customHeight="1">
      <c r="E100" s="162" t="s">
        <v>220</v>
      </c>
      <c r="P100" s="142" t="s">
        <v>6748</v>
      </c>
    </row>
    <row r="101" spans="5:90" ht="9.9" customHeight="1">
      <c r="AC101" s="142" t="s">
        <v>6747</v>
      </c>
      <c r="AH101" s="142" t="s">
        <v>254</v>
      </c>
      <c r="AR101" s="142" t="s">
        <v>2413</v>
      </c>
      <c r="BD101" s="142" t="s">
        <v>6746</v>
      </c>
      <c r="BP101" s="142" t="s">
        <v>6745</v>
      </c>
      <c r="CB101" s="142" t="s">
        <v>277</v>
      </c>
      <c r="CL101" s="141" t="s">
        <v>184</v>
      </c>
    </row>
    <row r="102" spans="5:90" ht="9.9" customHeight="1">
      <c r="E102" s="162" t="s">
        <v>223</v>
      </c>
      <c r="P102" s="142" t="s">
        <v>6744</v>
      </c>
      <c r="S102" s="144" t="s">
        <v>226</v>
      </c>
    </row>
    <row r="103" spans="5:90" ht="9.9" customHeight="1">
      <c r="AC103" s="142" t="s">
        <v>6743</v>
      </c>
      <c r="AH103" s="142" t="s">
        <v>217</v>
      </c>
      <c r="AR103" s="142" t="s">
        <v>1636</v>
      </c>
      <c r="BD103" s="142" t="s">
        <v>6742</v>
      </c>
      <c r="BP103" s="142" t="s">
        <v>3529</v>
      </c>
      <c r="CL103" s="141" t="s">
        <v>185</v>
      </c>
    </row>
    <row r="104" spans="5:90" ht="9.9" customHeight="1">
      <c r="E104" s="162" t="s">
        <v>225</v>
      </c>
      <c r="P104" s="142" t="s">
        <v>6741</v>
      </c>
    </row>
    <row r="105" spans="5:90" ht="9.9" customHeight="1">
      <c r="AC105" s="142" t="s">
        <v>6740</v>
      </c>
      <c r="AH105" s="142" t="s">
        <v>260</v>
      </c>
      <c r="AR105" s="142" t="s">
        <v>1584</v>
      </c>
      <c r="BD105" s="142" t="s">
        <v>1546</v>
      </c>
      <c r="BP105" s="142" t="s">
        <v>1116</v>
      </c>
      <c r="CB105" s="142" t="s">
        <v>364</v>
      </c>
      <c r="CL105" s="141" t="s">
        <v>185</v>
      </c>
    </row>
    <row r="106" spans="5:90" ht="9.9" customHeight="1">
      <c r="E106" s="162" t="s">
        <v>229</v>
      </c>
      <c r="P106" s="142" t="s">
        <v>6739</v>
      </c>
    </row>
    <row r="107" spans="5:90" ht="9.9" customHeight="1">
      <c r="AC107" s="142" t="s">
        <v>6738</v>
      </c>
      <c r="AH107" s="142" t="s">
        <v>264</v>
      </c>
      <c r="AR107" s="142" t="s">
        <v>1422</v>
      </c>
      <c r="BD107" s="142" t="s">
        <v>1473</v>
      </c>
      <c r="BP107" s="142" t="s">
        <v>6737</v>
      </c>
      <c r="CB107" s="142" t="s">
        <v>255</v>
      </c>
      <c r="CL107" s="141" t="s">
        <v>185</v>
      </c>
    </row>
    <row r="108" spans="5:90" ht="9.9" customHeight="1">
      <c r="E108" s="162" t="s">
        <v>233</v>
      </c>
      <c r="P108" s="142" t="s">
        <v>6736</v>
      </c>
    </row>
    <row r="109" spans="5:90" ht="9.9" customHeight="1">
      <c r="AC109" s="142" t="s">
        <v>6735</v>
      </c>
      <c r="AH109" s="142" t="s">
        <v>244</v>
      </c>
      <c r="AR109" s="142" t="s">
        <v>5517</v>
      </c>
      <c r="BD109" s="142" t="s">
        <v>5419</v>
      </c>
      <c r="BP109" s="142" t="s">
        <v>6734</v>
      </c>
      <c r="CB109" s="142" t="s">
        <v>277</v>
      </c>
      <c r="CL109" s="141" t="s">
        <v>185</v>
      </c>
    </row>
    <row r="110" spans="5:90" ht="9.9" customHeight="1">
      <c r="E110" s="162" t="s">
        <v>236</v>
      </c>
      <c r="P110" s="142" t="s">
        <v>6733</v>
      </c>
    </row>
    <row r="111" spans="5:90" ht="9.9" customHeight="1">
      <c r="AC111" s="142" t="s">
        <v>6732</v>
      </c>
      <c r="AH111" s="142" t="s">
        <v>237</v>
      </c>
      <c r="AR111" s="142" t="s">
        <v>1566</v>
      </c>
      <c r="BD111" s="142" t="s">
        <v>6731</v>
      </c>
      <c r="BP111" s="142" t="s">
        <v>6730</v>
      </c>
      <c r="CB111" s="142" t="s">
        <v>268</v>
      </c>
      <c r="CL111" s="141" t="s">
        <v>185</v>
      </c>
    </row>
    <row r="112" spans="5:90" ht="9.9" customHeight="1">
      <c r="E112" s="162" t="s">
        <v>240</v>
      </c>
      <c r="P112" s="142" t="s">
        <v>6729</v>
      </c>
      <c r="S112" s="144" t="s">
        <v>226</v>
      </c>
    </row>
    <row r="113" spans="5:90" ht="9.9" customHeight="1">
      <c r="AC113" s="142" t="s">
        <v>6728</v>
      </c>
      <c r="AH113" s="142" t="s">
        <v>247</v>
      </c>
      <c r="AR113" s="142" t="s">
        <v>6727</v>
      </c>
      <c r="BD113" s="142" t="s">
        <v>6726</v>
      </c>
      <c r="BP113" s="142" t="s">
        <v>1871</v>
      </c>
      <c r="CL113" s="141" t="s">
        <v>185</v>
      </c>
    </row>
    <row r="114" spans="5:90" ht="9.9" customHeight="1">
      <c r="E114" s="162" t="s">
        <v>243</v>
      </c>
      <c r="P114" s="142" t="s">
        <v>6725</v>
      </c>
    </row>
    <row r="115" spans="5:90" ht="9.9" customHeight="1">
      <c r="AC115" s="142" t="s">
        <v>6724</v>
      </c>
      <c r="AH115" s="142" t="s">
        <v>272</v>
      </c>
      <c r="AR115" s="142" t="s">
        <v>1463</v>
      </c>
      <c r="BD115" s="142" t="s">
        <v>1110</v>
      </c>
      <c r="BP115" s="142" t="s">
        <v>855</v>
      </c>
      <c r="CB115" s="142" t="s">
        <v>255</v>
      </c>
      <c r="CL115" s="141" t="s">
        <v>185</v>
      </c>
    </row>
    <row r="116" spans="5:90" ht="9.9" customHeight="1">
      <c r="E116" s="162" t="s">
        <v>246</v>
      </c>
      <c r="P116" s="142" t="s">
        <v>6723</v>
      </c>
    </row>
    <row r="117" spans="5:90" ht="9.9" customHeight="1">
      <c r="AC117" s="162" t="s">
        <v>6722</v>
      </c>
      <c r="AH117" s="142" t="s">
        <v>221</v>
      </c>
      <c r="AR117" s="142" t="s">
        <v>1649</v>
      </c>
      <c r="BD117" s="142" t="s">
        <v>2994</v>
      </c>
      <c r="BP117" s="142" t="s">
        <v>293</v>
      </c>
      <c r="CB117" s="142" t="s">
        <v>268</v>
      </c>
      <c r="CL117" s="141" t="s">
        <v>185</v>
      </c>
    </row>
    <row r="118" spans="5:90" ht="9.9" customHeight="1">
      <c r="E118" s="162" t="s">
        <v>250</v>
      </c>
      <c r="P118" s="142" t="s">
        <v>6721</v>
      </c>
    </row>
    <row r="119" spans="5:90" ht="9.9" customHeight="1">
      <c r="AC119" s="142" t="s">
        <v>6720</v>
      </c>
      <c r="AH119" s="142" t="s">
        <v>266</v>
      </c>
      <c r="AR119" s="142" t="s">
        <v>6719</v>
      </c>
      <c r="BD119" s="142" t="s">
        <v>6718</v>
      </c>
      <c r="BP119" s="142" t="s">
        <v>935</v>
      </c>
      <c r="CB119" s="142" t="s">
        <v>219</v>
      </c>
      <c r="CL119" s="141" t="s">
        <v>185</v>
      </c>
    </row>
    <row r="120" spans="5:90" ht="9.9" customHeight="1">
      <c r="E120" s="162" t="s">
        <v>253</v>
      </c>
      <c r="P120" s="142" t="s">
        <v>6717</v>
      </c>
    </row>
    <row r="121" spans="5:90" ht="9.9" customHeight="1">
      <c r="AC121" s="142" t="s">
        <v>6716</v>
      </c>
      <c r="AH121" s="142" t="s">
        <v>241</v>
      </c>
      <c r="AR121" s="142" t="s">
        <v>6715</v>
      </c>
      <c r="BD121" s="142" t="s">
        <v>1145</v>
      </c>
      <c r="BP121" s="142" t="s">
        <v>5999</v>
      </c>
      <c r="CB121" s="142" t="s">
        <v>268</v>
      </c>
      <c r="CL121" s="141" t="s">
        <v>185</v>
      </c>
    </row>
    <row r="122" spans="5:90" ht="9.9" customHeight="1">
      <c r="E122" s="162" t="s">
        <v>256</v>
      </c>
      <c r="P122" s="142" t="s">
        <v>6714</v>
      </c>
      <c r="S122" s="144" t="s">
        <v>226</v>
      </c>
    </row>
    <row r="123" spans="5:90" ht="9.9" customHeight="1">
      <c r="AC123" s="142" t="s">
        <v>6713</v>
      </c>
      <c r="AH123" s="142" t="s">
        <v>257</v>
      </c>
      <c r="AR123" s="142" t="s">
        <v>6712</v>
      </c>
      <c r="BD123" s="142" t="s">
        <v>3843</v>
      </c>
      <c r="BP123" s="142" t="s">
        <v>1577</v>
      </c>
      <c r="CL123" s="141" t="s">
        <v>185</v>
      </c>
    </row>
    <row r="124" spans="5:90" ht="9.9" customHeight="1">
      <c r="E124" s="162" t="s">
        <v>259</v>
      </c>
      <c r="P124" s="142" t="s">
        <v>6711</v>
      </c>
    </row>
    <row r="125" spans="5:90" ht="9.9" customHeight="1">
      <c r="AC125" s="142" t="s">
        <v>6710</v>
      </c>
      <c r="AH125" s="142" t="s">
        <v>234</v>
      </c>
      <c r="AR125" s="142" t="s">
        <v>1001</v>
      </c>
      <c r="BD125" s="142" t="s">
        <v>6709</v>
      </c>
      <c r="BP125" s="142" t="s">
        <v>6708</v>
      </c>
      <c r="CB125" s="142" t="s">
        <v>222</v>
      </c>
      <c r="CL125" s="141" t="s">
        <v>185</v>
      </c>
    </row>
    <row r="126" spans="5:90" ht="9.9" customHeight="1">
      <c r="E126" s="162" t="s">
        <v>263</v>
      </c>
      <c r="P126" s="142" t="s">
        <v>6707</v>
      </c>
    </row>
    <row r="127" spans="5:90" ht="9.9" customHeight="1">
      <c r="AC127" s="142" t="s">
        <v>6706</v>
      </c>
      <c r="AH127" s="142" t="s">
        <v>230</v>
      </c>
      <c r="AR127" s="142" t="s">
        <v>6705</v>
      </c>
      <c r="BD127" s="142" t="s">
        <v>6704</v>
      </c>
      <c r="BP127" s="142" t="s">
        <v>6703</v>
      </c>
      <c r="CB127" s="142" t="s">
        <v>6702</v>
      </c>
      <c r="CL127" s="141" t="s">
        <v>185</v>
      </c>
    </row>
    <row r="128" spans="5:90" ht="9.9" customHeight="1">
      <c r="E128" s="162" t="s">
        <v>265</v>
      </c>
      <c r="P128" s="142" t="s">
        <v>6701</v>
      </c>
      <c r="S128" s="144" t="s">
        <v>226</v>
      </c>
    </row>
    <row r="149" spans="1:113" ht="0.9" customHeight="1"/>
    <row r="150" spans="1:113" ht="5.0999999999999996" customHeight="1"/>
    <row r="151" spans="1:113" ht="12" customHeight="1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</row>
    <row r="152" spans="1:113" ht="19.5" customHeight="1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61" t="s">
        <v>5700</v>
      </c>
      <c r="BE152" s="127"/>
      <c r="BF152" s="127"/>
      <c r="BG152" s="127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60" t="s">
        <v>2961</v>
      </c>
      <c r="DC152" s="127"/>
      <c r="DD152" s="127"/>
      <c r="DE152" s="127"/>
      <c r="DF152" s="127"/>
      <c r="DG152" s="127"/>
      <c r="DH152" s="127"/>
      <c r="DI152" s="160" t="s">
        <v>194</v>
      </c>
    </row>
    <row r="153" spans="1:113" ht="5.0999999999999996" customHeight="1"/>
    <row r="154" spans="1:113" ht="15.9" customHeight="1">
      <c r="BD154" s="159" t="s">
        <v>195</v>
      </c>
      <c r="DI154" s="158" t="s">
        <v>3805</v>
      </c>
    </row>
    <row r="155" spans="1:113" ht="14.1" customHeight="1">
      <c r="BD155" s="141" t="s">
        <v>138</v>
      </c>
      <c r="DI155" s="142" t="s">
        <v>192</v>
      </c>
    </row>
    <row r="156" spans="1:113" ht="12" customHeight="1"/>
    <row r="157" spans="1:113" ht="9.9" customHeight="1">
      <c r="A157" s="137" t="s">
        <v>196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67" t="s">
        <v>2760</v>
      </c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  <c r="AH157" s="127"/>
      <c r="AI157" s="127"/>
      <c r="AJ157" s="127"/>
      <c r="AK157" s="127"/>
      <c r="AL157" s="127"/>
      <c r="AM157" s="127"/>
      <c r="AN157" s="127"/>
      <c r="AO157" s="127"/>
      <c r="AP157" s="127"/>
      <c r="AQ157" s="127"/>
      <c r="AR157" s="127"/>
      <c r="AS157" s="127"/>
      <c r="AT157" s="127"/>
      <c r="AU157" s="127"/>
      <c r="AV157" s="127"/>
      <c r="AW157" s="127"/>
      <c r="AX157" s="127"/>
      <c r="AY157" s="127"/>
      <c r="AZ157" s="127"/>
      <c r="BA157" s="127"/>
      <c r="BB157" s="127"/>
      <c r="BC157" s="127"/>
      <c r="BD157" s="127" t="s">
        <v>198</v>
      </c>
      <c r="BE157" s="127"/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67" t="s">
        <v>2732</v>
      </c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66" t="s">
        <v>5667</v>
      </c>
      <c r="CS157" s="127" t="s">
        <v>199</v>
      </c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36"/>
    </row>
    <row r="158" spans="1:113" ht="9.9" customHeight="1">
      <c r="A158" s="135" t="s">
        <v>200</v>
      </c>
      <c r="T158" s="133" t="s">
        <v>2755</v>
      </c>
      <c r="BD158" s="126" t="s">
        <v>201</v>
      </c>
      <c r="BW158" s="133" t="s">
        <v>6645</v>
      </c>
      <c r="CR158" s="162" t="s">
        <v>154</v>
      </c>
      <c r="CS158" s="126" t="s">
        <v>202</v>
      </c>
      <c r="DI158" s="134"/>
    </row>
    <row r="159" spans="1:113" ht="9.9" customHeight="1">
      <c r="A159" s="135" t="s">
        <v>203</v>
      </c>
      <c r="T159" s="133" t="s">
        <v>1740</v>
      </c>
      <c r="BD159" s="126" t="s">
        <v>204</v>
      </c>
      <c r="BW159" s="133" t="s">
        <v>6700</v>
      </c>
      <c r="DI159" s="134"/>
    </row>
    <row r="160" spans="1:113" ht="9.9" customHeight="1">
      <c r="A160" s="135" t="s">
        <v>205</v>
      </c>
      <c r="T160" s="133" t="s">
        <v>50</v>
      </c>
      <c r="BD160" s="126" t="s">
        <v>206</v>
      </c>
      <c r="BW160" s="133" t="s">
        <v>6699</v>
      </c>
      <c r="DI160" s="134"/>
    </row>
    <row r="161" spans="1:113" ht="9.9" customHeight="1">
      <c r="A161" s="131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 t="s">
        <v>207</v>
      </c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29" t="s">
        <v>5699</v>
      </c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65" t="s">
        <v>5698</v>
      </c>
      <c r="CS161" s="130" t="s">
        <v>199</v>
      </c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28"/>
    </row>
    <row r="162" spans="1:113" ht="5.0999999999999996" customHeight="1"/>
    <row r="163" spans="1:113" ht="9.9" customHeight="1">
      <c r="A163" s="137" t="s">
        <v>196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67" t="s">
        <v>2756</v>
      </c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 t="s">
        <v>198</v>
      </c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67" t="s">
        <v>138</v>
      </c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66" t="s">
        <v>138</v>
      </c>
      <c r="CS163" s="127" t="s">
        <v>199</v>
      </c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36"/>
    </row>
    <row r="164" spans="1:113" ht="9.9" customHeight="1">
      <c r="A164" s="135" t="s">
        <v>200</v>
      </c>
      <c r="T164" s="133" t="s">
        <v>2755</v>
      </c>
      <c r="BD164" s="126" t="s">
        <v>201</v>
      </c>
      <c r="BW164" s="133" t="s">
        <v>138</v>
      </c>
      <c r="CR164" s="162" t="s">
        <v>138</v>
      </c>
      <c r="CS164" s="126" t="s">
        <v>202</v>
      </c>
      <c r="DI164" s="134"/>
    </row>
    <row r="165" spans="1:113" ht="9.9" customHeight="1">
      <c r="A165" s="135" t="s">
        <v>203</v>
      </c>
      <c r="T165" s="133" t="s">
        <v>1740</v>
      </c>
      <c r="BD165" s="126" t="s">
        <v>204</v>
      </c>
      <c r="BW165" s="133" t="s">
        <v>138</v>
      </c>
      <c r="DI165" s="134"/>
    </row>
    <row r="166" spans="1:113" ht="9.9" customHeight="1">
      <c r="A166" s="135" t="s">
        <v>205</v>
      </c>
      <c r="T166" s="133" t="s">
        <v>50</v>
      </c>
      <c r="BD166" s="126" t="s">
        <v>206</v>
      </c>
      <c r="BW166" s="133" t="s">
        <v>138</v>
      </c>
      <c r="DI166" s="134"/>
    </row>
    <row r="167" spans="1:113" ht="9.9" customHeight="1">
      <c r="A167" s="131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  <c r="BA167" s="130"/>
      <c r="BB167" s="130"/>
      <c r="BC167" s="130"/>
      <c r="BD167" s="130" t="s">
        <v>207</v>
      </c>
      <c r="BE167" s="130"/>
      <c r="BF167" s="130"/>
      <c r="BG167" s="130"/>
      <c r="BH167" s="130"/>
      <c r="BI167" s="130"/>
      <c r="BJ167" s="130"/>
      <c r="BK167" s="130"/>
      <c r="BL167" s="130"/>
      <c r="BM167" s="130"/>
      <c r="BN167" s="130"/>
      <c r="BO167" s="130"/>
      <c r="BP167" s="130"/>
      <c r="BQ167" s="130"/>
      <c r="BR167" s="130"/>
      <c r="BS167" s="130"/>
      <c r="BT167" s="130"/>
      <c r="BU167" s="130"/>
      <c r="BV167" s="130"/>
      <c r="BW167" s="129" t="s">
        <v>5699</v>
      </c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65" t="s">
        <v>5698</v>
      </c>
      <c r="CS167" s="130" t="s">
        <v>199</v>
      </c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28"/>
    </row>
    <row r="168" spans="1:113" ht="5.0999999999999996" customHeight="1"/>
    <row r="169" spans="1:113" ht="12" customHeight="1">
      <c r="A169" s="164" t="s">
        <v>209</v>
      </c>
      <c r="B169" s="153"/>
      <c r="C169" s="153"/>
      <c r="D169" s="153"/>
      <c r="E169" s="153"/>
      <c r="F169" s="127"/>
      <c r="G169" s="127"/>
      <c r="H169" s="155" t="s">
        <v>210</v>
      </c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27"/>
      <c r="U169" s="127"/>
      <c r="V169" s="127"/>
      <c r="W169" s="155" t="s">
        <v>211</v>
      </c>
      <c r="X169" s="153"/>
      <c r="Y169" s="153"/>
      <c r="Z169" s="153"/>
      <c r="AA169" s="153"/>
      <c r="AB169" s="153"/>
      <c r="AC169" s="153"/>
      <c r="AD169" s="153"/>
      <c r="AE169" s="153"/>
      <c r="AF169" s="127"/>
      <c r="AG169" s="127"/>
      <c r="AH169" s="127"/>
      <c r="AI169" s="127"/>
      <c r="AJ169" s="127"/>
      <c r="AK169" s="155" t="s">
        <v>212</v>
      </c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27"/>
      <c r="AV169" s="127"/>
      <c r="AW169" s="155" t="s">
        <v>213</v>
      </c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27"/>
      <c r="BH169" s="127"/>
      <c r="BI169" s="155" t="s">
        <v>214</v>
      </c>
      <c r="BJ169" s="153"/>
      <c r="BK169" s="153"/>
      <c r="BL169" s="153"/>
      <c r="BM169" s="153"/>
      <c r="BN169" s="153"/>
      <c r="BO169" s="153"/>
      <c r="BP169" s="153"/>
      <c r="BQ169" s="153"/>
      <c r="BR169" s="153"/>
      <c r="BS169" s="127"/>
      <c r="BT169" s="127"/>
      <c r="BU169" s="155" t="s">
        <v>199</v>
      </c>
      <c r="BV169" s="153"/>
      <c r="BW169" s="153"/>
      <c r="BX169" s="153"/>
      <c r="BY169" s="153"/>
      <c r="BZ169" s="153"/>
      <c r="CA169" s="153"/>
      <c r="CB169" s="153"/>
      <c r="CC169" s="153"/>
      <c r="CD169" s="153"/>
      <c r="CE169" s="127"/>
      <c r="CF169" s="127"/>
      <c r="CG169" s="127"/>
      <c r="CH169" s="155" t="s">
        <v>215</v>
      </c>
      <c r="CI169" s="153"/>
      <c r="CJ169" s="153"/>
      <c r="CK169" s="153"/>
      <c r="CL169" s="153"/>
      <c r="CM169" s="153"/>
      <c r="CN169" s="153"/>
      <c r="CO169" s="153"/>
      <c r="CP169" s="153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36"/>
    </row>
    <row r="170" spans="1:113" ht="12" customHeight="1">
      <c r="A170" s="163"/>
      <c r="B170" s="148"/>
      <c r="C170" s="148"/>
      <c r="D170" s="148"/>
      <c r="E170" s="148"/>
      <c r="F170" s="130"/>
      <c r="G170" s="130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30"/>
      <c r="U170" s="130"/>
      <c r="V170" s="130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30"/>
      <c r="AG170" s="130"/>
      <c r="AH170" s="130"/>
      <c r="AI170" s="130"/>
      <c r="AJ170" s="130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30"/>
      <c r="AV170" s="130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30"/>
      <c r="BH170" s="130"/>
      <c r="BI170" s="148"/>
      <c r="BJ170" s="148"/>
      <c r="BK170" s="148"/>
      <c r="BL170" s="148"/>
      <c r="BM170" s="148"/>
      <c r="BN170" s="148"/>
      <c r="BO170" s="148"/>
      <c r="BP170" s="148"/>
      <c r="BQ170" s="148"/>
      <c r="BR170" s="148"/>
      <c r="BS170" s="130"/>
      <c r="BT170" s="130"/>
      <c r="BU170" s="148"/>
      <c r="BV170" s="148"/>
      <c r="BW170" s="148"/>
      <c r="BX170" s="148"/>
      <c r="BY170" s="148"/>
      <c r="BZ170" s="148"/>
      <c r="CA170" s="148"/>
      <c r="CB170" s="148"/>
      <c r="CC170" s="148"/>
      <c r="CD170" s="148"/>
      <c r="CE170" s="130"/>
      <c r="CF170" s="130"/>
      <c r="CG170" s="130"/>
      <c r="CH170" s="148"/>
      <c r="CI170" s="148"/>
      <c r="CJ170" s="148"/>
      <c r="CK170" s="148"/>
      <c r="CL170" s="148"/>
      <c r="CM170" s="148"/>
      <c r="CN170" s="148"/>
      <c r="CO170" s="148"/>
      <c r="CP170" s="148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28"/>
    </row>
    <row r="171" spans="1:113" ht="1.5" customHeight="1"/>
    <row r="172" spans="1:113" ht="9.9" customHeight="1">
      <c r="BD172" s="142" t="s">
        <v>6698</v>
      </c>
      <c r="BP172" s="142" t="s">
        <v>6697</v>
      </c>
      <c r="CL172" s="141" t="s">
        <v>184</v>
      </c>
    </row>
    <row r="173" spans="1:113" ht="9.9" customHeight="1">
      <c r="E173" s="162" t="s">
        <v>216</v>
      </c>
      <c r="P173" s="142" t="s">
        <v>6696</v>
      </c>
    </row>
    <row r="174" spans="1:113" ht="9.9" customHeight="1">
      <c r="AC174" s="142" t="s">
        <v>6695</v>
      </c>
      <c r="AH174" s="142" t="s">
        <v>230</v>
      </c>
      <c r="AR174" s="142" t="s">
        <v>6694</v>
      </c>
      <c r="BD174" s="142" t="s">
        <v>6693</v>
      </c>
      <c r="BP174" s="142" t="s">
        <v>6692</v>
      </c>
      <c r="CB174" s="142" t="s">
        <v>454</v>
      </c>
      <c r="CL174" s="141" t="s">
        <v>184</v>
      </c>
    </row>
    <row r="175" spans="1:113" ht="9.9" customHeight="1">
      <c r="E175" s="162" t="s">
        <v>220</v>
      </c>
      <c r="P175" s="142" t="s">
        <v>6691</v>
      </c>
    </row>
    <row r="176" spans="1:113" ht="9.9" customHeight="1">
      <c r="AC176" s="142" t="s">
        <v>6690</v>
      </c>
      <c r="AH176" s="142" t="s">
        <v>270</v>
      </c>
      <c r="AR176" s="142" t="s">
        <v>428</v>
      </c>
      <c r="BD176" s="142" t="s">
        <v>6689</v>
      </c>
      <c r="BP176" s="142" t="s">
        <v>1523</v>
      </c>
      <c r="CB176" s="142" t="s">
        <v>378</v>
      </c>
      <c r="CL176" s="141" t="s">
        <v>184</v>
      </c>
    </row>
    <row r="177" spans="5:90" ht="9.9" customHeight="1">
      <c r="E177" s="162" t="s">
        <v>223</v>
      </c>
      <c r="P177" s="142" t="s">
        <v>6688</v>
      </c>
    </row>
    <row r="178" spans="5:90" ht="9.9" customHeight="1">
      <c r="AC178" s="142" t="s">
        <v>6687</v>
      </c>
      <c r="AH178" s="142" t="s">
        <v>234</v>
      </c>
      <c r="AR178" s="142" t="s">
        <v>1584</v>
      </c>
      <c r="BD178" s="142" t="s">
        <v>6686</v>
      </c>
      <c r="BP178" s="142" t="s">
        <v>281</v>
      </c>
      <c r="CB178" s="142" t="s">
        <v>378</v>
      </c>
      <c r="CL178" s="141" t="s">
        <v>184</v>
      </c>
    </row>
    <row r="179" spans="5:90" ht="9.9" customHeight="1">
      <c r="E179" s="162" t="s">
        <v>225</v>
      </c>
      <c r="P179" s="142" t="s">
        <v>6685</v>
      </c>
    </row>
    <row r="180" spans="5:90" ht="9.9" customHeight="1">
      <c r="AC180" s="142" t="s">
        <v>6684</v>
      </c>
      <c r="AH180" s="142" t="s">
        <v>241</v>
      </c>
      <c r="AR180" s="142" t="s">
        <v>6683</v>
      </c>
      <c r="BD180" s="142" t="s">
        <v>6682</v>
      </c>
      <c r="BP180" s="142" t="s">
        <v>5179</v>
      </c>
      <c r="CB180" s="142" t="s">
        <v>364</v>
      </c>
      <c r="CL180" s="141" t="s">
        <v>184</v>
      </c>
    </row>
    <row r="181" spans="5:90" ht="9.9" customHeight="1">
      <c r="E181" s="162" t="s">
        <v>229</v>
      </c>
      <c r="P181" s="142" t="s">
        <v>6681</v>
      </c>
    </row>
    <row r="182" spans="5:90" ht="9.9" customHeight="1">
      <c r="AC182" s="142" t="s">
        <v>1492</v>
      </c>
      <c r="AH182" s="142" t="s">
        <v>254</v>
      </c>
      <c r="AR182" s="142" t="s">
        <v>3476</v>
      </c>
      <c r="BD182" s="142" t="s">
        <v>957</v>
      </c>
      <c r="BP182" s="142" t="s">
        <v>6680</v>
      </c>
      <c r="CB182" s="142" t="s">
        <v>378</v>
      </c>
      <c r="CL182" s="141" t="s">
        <v>184</v>
      </c>
    </row>
    <row r="183" spans="5:90" ht="9.9" customHeight="1">
      <c r="E183" s="162" t="s">
        <v>233</v>
      </c>
      <c r="P183" s="142" t="s">
        <v>6679</v>
      </c>
    </row>
    <row r="184" spans="5:90" ht="9.9" customHeight="1">
      <c r="AC184" s="142" t="s">
        <v>6678</v>
      </c>
      <c r="AH184" s="142" t="s">
        <v>264</v>
      </c>
      <c r="AR184" s="142" t="s">
        <v>438</v>
      </c>
      <c r="BD184" s="142" t="s">
        <v>2253</v>
      </c>
      <c r="BP184" s="142" t="s">
        <v>6677</v>
      </c>
      <c r="CB184" s="142" t="s">
        <v>364</v>
      </c>
      <c r="CL184" s="141" t="s">
        <v>184</v>
      </c>
    </row>
    <row r="185" spans="5:90" ht="9.9" customHeight="1">
      <c r="E185" s="162" t="s">
        <v>236</v>
      </c>
      <c r="P185" s="142" t="s">
        <v>6676</v>
      </c>
    </row>
    <row r="186" spans="5:90" ht="9.9" customHeight="1">
      <c r="AC186" s="142" t="s">
        <v>6675</v>
      </c>
      <c r="AH186" s="142" t="s">
        <v>266</v>
      </c>
      <c r="AR186" s="142" t="s">
        <v>4614</v>
      </c>
      <c r="BD186" s="142" t="s">
        <v>888</v>
      </c>
      <c r="BP186" s="142" t="s">
        <v>762</v>
      </c>
      <c r="CB186" s="142" t="s">
        <v>364</v>
      </c>
      <c r="CL186" s="141" t="s">
        <v>184</v>
      </c>
    </row>
    <row r="187" spans="5:90" ht="9.9" customHeight="1">
      <c r="E187" s="162" t="s">
        <v>240</v>
      </c>
      <c r="P187" s="142" t="s">
        <v>6674</v>
      </c>
    </row>
    <row r="188" spans="5:90" ht="9.9" customHeight="1">
      <c r="AC188" s="142" t="s">
        <v>6673</v>
      </c>
      <c r="AH188" s="142" t="s">
        <v>217</v>
      </c>
      <c r="AR188" s="142" t="s">
        <v>6480</v>
      </c>
      <c r="BD188" s="142" t="s">
        <v>6672</v>
      </c>
      <c r="BP188" s="142" t="s">
        <v>6671</v>
      </c>
      <c r="CB188" s="142" t="s">
        <v>358</v>
      </c>
      <c r="CL188" s="141" t="s">
        <v>184</v>
      </c>
    </row>
    <row r="189" spans="5:90" ht="9.9" customHeight="1">
      <c r="E189" s="162" t="s">
        <v>243</v>
      </c>
      <c r="P189" s="142" t="s">
        <v>6670</v>
      </c>
      <c r="S189" s="144" t="s">
        <v>226</v>
      </c>
    </row>
    <row r="190" spans="5:90" ht="9.9" customHeight="1">
      <c r="AC190" s="142" t="s">
        <v>6669</v>
      </c>
      <c r="AH190" s="142" t="s">
        <v>247</v>
      </c>
      <c r="AR190" s="142" t="s">
        <v>6668</v>
      </c>
      <c r="BD190" s="142" t="s">
        <v>6667</v>
      </c>
      <c r="BP190" s="142" t="s">
        <v>6666</v>
      </c>
      <c r="CL190" s="141" t="s">
        <v>184</v>
      </c>
    </row>
    <row r="191" spans="5:90" ht="9.9" customHeight="1">
      <c r="E191" s="162" t="s">
        <v>246</v>
      </c>
      <c r="P191" s="142" t="s">
        <v>6665</v>
      </c>
    </row>
    <row r="192" spans="5:90" ht="9.9" customHeight="1">
      <c r="AC192" s="142" t="s">
        <v>6664</v>
      </c>
      <c r="AH192" s="142" t="s">
        <v>260</v>
      </c>
      <c r="AR192" s="142" t="s">
        <v>344</v>
      </c>
      <c r="BD192" s="142" t="s">
        <v>6663</v>
      </c>
      <c r="BP192" s="142" t="s">
        <v>6662</v>
      </c>
      <c r="CB192" s="142" t="s">
        <v>378</v>
      </c>
      <c r="CL192" s="141" t="s">
        <v>184</v>
      </c>
    </row>
    <row r="193" spans="5:90" ht="9.9" customHeight="1">
      <c r="E193" s="162" t="s">
        <v>250</v>
      </c>
      <c r="P193" s="142" t="s">
        <v>6661</v>
      </c>
    </row>
    <row r="194" spans="5:90" ht="9.9" customHeight="1">
      <c r="AC194" s="142" t="s">
        <v>6660</v>
      </c>
      <c r="AH194" s="142" t="s">
        <v>237</v>
      </c>
      <c r="AR194" s="142" t="s">
        <v>1348</v>
      </c>
      <c r="BD194" s="142" t="s">
        <v>6659</v>
      </c>
      <c r="BP194" s="142" t="s">
        <v>3960</v>
      </c>
      <c r="CB194" s="142" t="s">
        <v>378</v>
      </c>
      <c r="CL194" s="141" t="s">
        <v>184</v>
      </c>
    </row>
    <row r="195" spans="5:90" ht="9.9" customHeight="1">
      <c r="E195" s="162" t="s">
        <v>253</v>
      </c>
      <c r="P195" s="142" t="s">
        <v>6658</v>
      </c>
    </row>
    <row r="196" spans="5:90" ht="9.9" customHeight="1">
      <c r="AC196" s="162" t="s">
        <v>6657</v>
      </c>
      <c r="AH196" s="142" t="s">
        <v>221</v>
      </c>
      <c r="AR196" s="142" t="s">
        <v>5080</v>
      </c>
      <c r="BD196" s="142" t="s">
        <v>658</v>
      </c>
      <c r="BP196" s="142" t="s">
        <v>1597</v>
      </c>
      <c r="CB196" s="142" t="s">
        <v>369</v>
      </c>
      <c r="CL196" s="141" t="s">
        <v>184</v>
      </c>
    </row>
    <row r="197" spans="5:90" ht="9.9" customHeight="1">
      <c r="E197" s="162" t="s">
        <v>256</v>
      </c>
      <c r="P197" s="142" t="s">
        <v>6656</v>
      </c>
    </row>
    <row r="198" spans="5:90" ht="9.9" customHeight="1">
      <c r="AC198" s="142" t="s">
        <v>6655</v>
      </c>
      <c r="AH198" s="142" t="s">
        <v>272</v>
      </c>
      <c r="AR198" s="142" t="s">
        <v>6654</v>
      </c>
      <c r="BD198" s="142" t="s">
        <v>684</v>
      </c>
      <c r="BP198" s="142" t="s">
        <v>6653</v>
      </c>
      <c r="CB198" s="142" t="s">
        <v>364</v>
      </c>
      <c r="CL198" s="141" t="s">
        <v>184</v>
      </c>
    </row>
    <row r="199" spans="5:90" ht="9.9" customHeight="1">
      <c r="E199" s="162" t="s">
        <v>259</v>
      </c>
      <c r="P199" s="142" t="s">
        <v>6652</v>
      </c>
    </row>
    <row r="200" spans="5:90" ht="9.9" customHeight="1">
      <c r="AC200" s="142" t="s">
        <v>6651</v>
      </c>
      <c r="AH200" s="142" t="s">
        <v>244</v>
      </c>
      <c r="AR200" s="142" t="s">
        <v>3612</v>
      </c>
      <c r="BD200" s="142" t="s">
        <v>6650</v>
      </c>
      <c r="BP200" s="142" t="s">
        <v>3022</v>
      </c>
      <c r="CB200" s="142" t="s">
        <v>392</v>
      </c>
      <c r="CL200" s="141" t="s">
        <v>184</v>
      </c>
    </row>
    <row r="201" spans="5:90" ht="9.9" customHeight="1">
      <c r="E201" s="162" t="s">
        <v>263</v>
      </c>
      <c r="P201" s="142" t="s">
        <v>6649</v>
      </c>
    </row>
    <row r="202" spans="5:90" ht="9.9" customHeight="1">
      <c r="AC202" s="142" t="s">
        <v>6648</v>
      </c>
      <c r="AH202" s="142" t="s">
        <v>257</v>
      </c>
      <c r="AR202" s="142" t="s">
        <v>6647</v>
      </c>
      <c r="BD202" s="142" t="s">
        <v>370</v>
      </c>
      <c r="BP202" s="142" t="s">
        <v>6646</v>
      </c>
      <c r="CB202" s="142" t="s">
        <v>364</v>
      </c>
      <c r="CL202" s="141" t="s">
        <v>184</v>
      </c>
    </row>
    <row r="203" spans="5:90" ht="9.9" customHeight="1">
      <c r="E203" s="162" t="s">
        <v>265</v>
      </c>
      <c r="P203" s="142" t="s">
        <v>6645</v>
      </c>
      <c r="S203" s="144" t="s">
        <v>226</v>
      </c>
    </row>
    <row r="224" s="126" customFormat="1" ht="0.9" customHeight="1"/>
    <row r="225" spans="1:113" ht="5.0999999999999996" customHeight="1"/>
    <row r="226" spans="1:113" ht="12" customHeight="1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127"/>
      <c r="AH226" s="127"/>
      <c r="AI226" s="127"/>
      <c r="AJ226" s="127"/>
      <c r="AK226" s="127"/>
      <c r="AL226" s="127"/>
      <c r="AM226" s="127"/>
      <c r="AN226" s="127"/>
      <c r="AO226" s="127"/>
      <c r="AP226" s="127"/>
      <c r="AQ226" s="127"/>
      <c r="AR226" s="127"/>
      <c r="AS226" s="127"/>
      <c r="AT226" s="127"/>
      <c r="AU226" s="127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27"/>
      <c r="BF226" s="127"/>
      <c r="BG226" s="127"/>
      <c r="BH226" s="127"/>
      <c r="BI226" s="127"/>
      <c r="BJ226" s="127"/>
      <c r="BK226" s="127"/>
      <c r="BL226" s="127"/>
      <c r="BM226" s="127"/>
      <c r="BN226" s="127"/>
      <c r="BO226" s="127"/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</row>
    <row r="227" spans="1:113" ht="19.5" customHeight="1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27"/>
      <c r="AH227" s="127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7"/>
      <c r="AU227" s="127"/>
      <c r="AV227" s="127"/>
      <c r="AW227" s="127"/>
      <c r="AX227" s="127"/>
      <c r="AY227" s="127"/>
      <c r="AZ227" s="127"/>
      <c r="BA227" s="127"/>
      <c r="BB227" s="127"/>
      <c r="BC227" s="127"/>
      <c r="BD227" s="161" t="s">
        <v>5700</v>
      </c>
      <c r="BE227" s="127"/>
      <c r="BF227" s="127"/>
      <c r="BG227" s="127"/>
      <c r="BH227" s="127"/>
      <c r="BI227" s="127"/>
      <c r="BJ227" s="127"/>
      <c r="BK227" s="127"/>
      <c r="BL227" s="127"/>
      <c r="BM227" s="127"/>
      <c r="BN227" s="127"/>
      <c r="BO227" s="127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60" t="s">
        <v>2961</v>
      </c>
      <c r="DC227" s="127"/>
      <c r="DD227" s="127"/>
      <c r="DE227" s="127"/>
      <c r="DF227" s="127"/>
      <c r="DG227" s="127"/>
      <c r="DH227" s="127"/>
      <c r="DI227" s="160" t="s">
        <v>194</v>
      </c>
    </row>
    <row r="228" spans="1:113" ht="5.0999999999999996" customHeight="1"/>
    <row r="229" spans="1:113" ht="15.9" customHeight="1">
      <c r="BD229" s="159" t="s">
        <v>195</v>
      </c>
      <c r="DI229" s="158" t="s">
        <v>3805</v>
      </c>
    </row>
    <row r="230" spans="1:113" ht="14.1" customHeight="1">
      <c r="BD230" s="141" t="s">
        <v>138</v>
      </c>
      <c r="DI230" s="142" t="s">
        <v>192</v>
      </c>
    </row>
    <row r="231" spans="1:113" ht="12" customHeight="1"/>
    <row r="232" spans="1:113" ht="9.9" customHeight="1">
      <c r="A232" s="137" t="s">
        <v>196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67" t="s">
        <v>419</v>
      </c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7"/>
      <c r="AU232" s="127"/>
      <c r="AV232" s="127"/>
      <c r="AW232" s="127"/>
      <c r="AX232" s="127"/>
      <c r="AY232" s="127"/>
      <c r="AZ232" s="127"/>
      <c r="BA232" s="127"/>
      <c r="BB232" s="127"/>
      <c r="BC232" s="127"/>
      <c r="BD232" s="127" t="s">
        <v>198</v>
      </c>
      <c r="BE232" s="127"/>
      <c r="BF232" s="127"/>
      <c r="BG232" s="127"/>
      <c r="BH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  <c r="BW232" s="167" t="s">
        <v>5690</v>
      </c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66" t="s">
        <v>5687</v>
      </c>
      <c r="CS232" s="127" t="s">
        <v>199</v>
      </c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36"/>
    </row>
    <row r="233" spans="1:113" ht="9.9" customHeight="1">
      <c r="A233" s="135" t="s">
        <v>200</v>
      </c>
      <c r="T233" s="133" t="s">
        <v>2703</v>
      </c>
      <c r="BD233" s="126" t="s">
        <v>201</v>
      </c>
      <c r="BW233" s="133" t="s">
        <v>6588</v>
      </c>
      <c r="CR233" s="162" t="s">
        <v>146</v>
      </c>
      <c r="CS233" s="126" t="s">
        <v>202</v>
      </c>
      <c r="DI233" s="134"/>
    </row>
    <row r="234" spans="1:113" ht="9.9" customHeight="1">
      <c r="A234" s="135" t="s">
        <v>203</v>
      </c>
      <c r="T234" s="133" t="s">
        <v>1767</v>
      </c>
      <c r="BD234" s="126" t="s">
        <v>204</v>
      </c>
      <c r="BW234" s="133" t="s">
        <v>6644</v>
      </c>
      <c r="DI234" s="134"/>
    </row>
    <row r="235" spans="1:113" ht="9.9" customHeight="1">
      <c r="A235" s="135" t="s">
        <v>205</v>
      </c>
      <c r="T235" s="133" t="s">
        <v>44</v>
      </c>
      <c r="BD235" s="126" t="s">
        <v>206</v>
      </c>
      <c r="BW235" s="133" t="s">
        <v>6643</v>
      </c>
      <c r="DI235" s="134"/>
    </row>
    <row r="236" spans="1:113" ht="9.9" customHeight="1">
      <c r="A236" s="131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  <c r="BA236" s="130"/>
      <c r="BB236" s="130"/>
      <c r="BC236" s="130"/>
      <c r="BD236" s="130" t="s">
        <v>207</v>
      </c>
      <c r="BE236" s="130"/>
      <c r="BF236" s="130"/>
      <c r="BG236" s="130"/>
      <c r="BH236" s="130"/>
      <c r="BI236" s="130"/>
      <c r="BJ236" s="130"/>
      <c r="BK236" s="130"/>
      <c r="BL236" s="130"/>
      <c r="BM236" s="130"/>
      <c r="BN236" s="130"/>
      <c r="BO236" s="130"/>
      <c r="BP236" s="130"/>
      <c r="BQ236" s="130"/>
      <c r="BR236" s="130"/>
      <c r="BS236" s="130"/>
      <c r="BT236" s="130"/>
      <c r="BU236" s="130"/>
      <c r="BV236" s="130"/>
      <c r="BW236" s="129" t="s">
        <v>5699</v>
      </c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65" t="s">
        <v>5698</v>
      </c>
      <c r="CS236" s="130" t="s">
        <v>199</v>
      </c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5.0999999999999996" customHeight="1"/>
    <row r="238" spans="1:113" ht="9.9" customHeight="1">
      <c r="A238" s="137" t="s">
        <v>196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67" t="s">
        <v>420</v>
      </c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 t="s">
        <v>198</v>
      </c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67" t="s">
        <v>138</v>
      </c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66" t="s">
        <v>138</v>
      </c>
      <c r="CS238" s="127" t="s">
        <v>199</v>
      </c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36"/>
    </row>
    <row r="239" spans="1:113" ht="9.9" customHeight="1">
      <c r="A239" s="135" t="s">
        <v>200</v>
      </c>
      <c r="T239" s="133" t="s">
        <v>2703</v>
      </c>
      <c r="BD239" s="126" t="s">
        <v>201</v>
      </c>
      <c r="BW239" s="133" t="s">
        <v>138</v>
      </c>
      <c r="CR239" s="162" t="s">
        <v>138</v>
      </c>
      <c r="CS239" s="126" t="s">
        <v>202</v>
      </c>
      <c r="DI239" s="134"/>
    </row>
    <row r="240" spans="1:113" ht="9.9" customHeight="1">
      <c r="A240" s="135" t="s">
        <v>203</v>
      </c>
      <c r="T240" s="133" t="s">
        <v>1767</v>
      </c>
      <c r="BD240" s="126" t="s">
        <v>204</v>
      </c>
      <c r="BW240" s="133" t="s">
        <v>138</v>
      </c>
      <c r="DI240" s="134"/>
    </row>
    <row r="241" spans="1:113" ht="9.9" customHeight="1">
      <c r="A241" s="135" t="s">
        <v>205</v>
      </c>
      <c r="T241" s="133" t="s">
        <v>44</v>
      </c>
      <c r="BD241" s="126" t="s">
        <v>206</v>
      </c>
      <c r="BW241" s="133" t="s">
        <v>138</v>
      </c>
      <c r="DI241" s="134"/>
    </row>
    <row r="242" spans="1:113" ht="9.9" customHeight="1">
      <c r="A242" s="131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  <c r="BA242" s="130"/>
      <c r="BB242" s="130"/>
      <c r="BC242" s="130"/>
      <c r="BD242" s="130" t="s">
        <v>207</v>
      </c>
      <c r="BE242" s="130"/>
      <c r="BF242" s="130"/>
      <c r="BG242" s="130"/>
      <c r="BH242" s="130"/>
      <c r="BI242" s="130"/>
      <c r="BJ242" s="130"/>
      <c r="BK242" s="130"/>
      <c r="BL242" s="130"/>
      <c r="BM242" s="130"/>
      <c r="BN242" s="130"/>
      <c r="BO242" s="130"/>
      <c r="BP242" s="130"/>
      <c r="BQ242" s="130"/>
      <c r="BR242" s="130"/>
      <c r="BS242" s="130"/>
      <c r="BT242" s="130"/>
      <c r="BU242" s="130"/>
      <c r="BV242" s="130"/>
      <c r="BW242" s="129" t="s">
        <v>5699</v>
      </c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65" t="s">
        <v>5698</v>
      </c>
      <c r="CS242" s="130" t="s">
        <v>199</v>
      </c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28"/>
    </row>
    <row r="243" spans="1:113" ht="5.0999999999999996" customHeight="1"/>
    <row r="244" spans="1:113" ht="12" customHeight="1">
      <c r="A244" s="164" t="s">
        <v>209</v>
      </c>
      <c r="B244" s="153"/>
      <c r="C244" s="153"/>
      <c r="D244" s="153"/>
      <c r="E244" s="153"/>
      <c r="F244" s="127"/>
      <c r="G244" s="127"/>
      <c r="H244" s="155" t="s">
        <v>210</v>
      </c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27"/>
      <c r="U244" s="127"/>
      <c r="V244" s="127"/>
      <c r="W244" s="155" t="s">
        <v>211</v>
      </c>
      <c r="X244" s="153"/>
      <c r="Y244" s="153"/>
      <c r="Z244" s="153"/>
      <c r="AA244" s="153"/>
      <c r="AB244" s="153"/>
      <c r="AC244" s="153"/>
      <c r="AD244" s="153"/>
      <c r="AE244" s="153"/>
      <c r="AF244" s="127"/>
      <c r="AG244" s="127"/>
      <c r="AH244" s="127"/>
      <c r="AI244" s="127"/>
      <c r="AJ244" s="127"/>
      <c r="AK244" s="155" t="s">
        <v>212</v>
      </c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27"/>
      <c r="AV244" s="127"/>
      <c r="AW244" s="155" t="s">
        <v>213</v>
      </c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27"/>
      <c r="BH244" s="127"/>
      <c r="BI244" s="155" t="s">
        <v>214</v>
      </c>
      <c r="BJ244" s="153"/>
      <c r="BK244" s="153"/>
      <c r="BL244" s="153"/>
      <c r="BM244" s="153"/>
      <c r="BN244" s="153"/>
      <c r="BO244" s="153"/>
      <c r="BP244" s="153"/>
      <c r="BQ244" s="153"/>
      <c r="BR244" s="153"/>
      <c r="BS244" s="127"/>
      <c r="BT244" s="127"/>
      <c r="BU244" s="155" t="s">
        <v>199</v>
      </c>
      <c r="BV244" s="153"/>
      <c r="BW244" s="153"/>
      <c r="BX244" s="153"/>
      <c r="BY244" s="153"/>
      <c r="BZ244" s="153"/>
      <c r="CA244" s="153"/>
      <c r="CB244" s="153"/>
      <c r="CC244" s="153"/>
      <c r="CD244" s="153"/>
      <c r="CE244" s="127"/>
      <c r="CF244" s="127"/>
      <c r="CG244" s="127"/>
      <c r="CH244" s="155" t="s">
        <v>215</v>
      </c>
      <c r="CI244" s="153"/>
      <c r="CJ244" s="153"/>
      <c r="CK244" s="153"/>
      <c r="CL244" s="153"/>
      <c r="CM244" s="153"/>
      <c r="CN244" s="153"/>
      <c r="CO244" s="153"/>
      <c r="CP244" s="153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36"/>
    </row>
    <row r="245" spans="1:113" ht="12" customHeight="1">
      <c r="A245" s="163"/>
      <c r="B245" s="148"/>
      <c r="C245" s="148"/>
      <c r="D245" s="148"/>
      <c r="E245" s="148"/>
      <c r="F245" s="130"/>
      <c r="G245" s="130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30"/>
      <c r="U245" s="130"/>
      <c r="V245" s="130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30"/>
      <c r="AG245" s="130"/>
      <c r="AH245" s="130"/>
      <c r="AI245" s="130"/>
      <c r="AJ245" s="130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30"/>
      <c r="AV245" s="130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30"/>
      <c r="BH245" s="130"/>
      <c r="BI245" s="148"/>
      <c r="BJ245" s="148"/>
      <c r="BK245" s="148"/>
      <c r="BL245" s="148"/>
      <c r="BM245" s="148"/>
      <c r="BN245" s="148"/>
      <c r="BO245" s="148"/>
      <c r="BP245" s="148"/>
      <c r="BQ245" s="148"/>
      <c r="BR245" s="148"/>
      <c r="BS245" s="130"/>
      <c r="BT245" s="130"/>
      <c r="BU245" s="148"/>
      <c r="BV245" s="148"/>
      <c r="BW245" s="148"/>
      <c r="BX245" s="148"/>
      <c r="BY245" s="148"/>
      <c r="BZ245" s="148"/>
      <c r="CA245" s="148"/>
      <c r="CB245" s="148"/>
      <c r="CC245" s="148"/>
      <c r="CD245" s="148"/>
      <c r="CE245" s="130"/>
      <c r="CF245" s="130"/>
      <c r="CG245" s="130"/>
      <c r="CH245" s="148"/>
      <c r="CI245" s="148"/>
      <c r="CJ245" s="148"/>
      <c r="CK245" s="148"/>
      <c r="CL245" s="148"/>
      <c r="CM245" s="148"/>
      <c r="CN245" s="148"/>
      <c r="CO245" s="148"/>
      <c r="CP245" s="148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28"/>
    </row>
    <row r="246" spans="1:113" ht="1.5" customHeight="1"/>
    <row r="247" spans="1:113" ht="9.9" customHeight="1">
      <c r="BD247" s="142" t="s">
        <v>6642</v>
      </c>
      <c r="BP247" s="142" t="s">
        <v>6641</v>
      </c>
      <c r="CL247" s="141" t="s">
        <v>184</v>
      </c>
    </row>
    <row r="248" spans="1:113" ht="9.9" customHeight="1">
      <c r="E248" s="162" t="s">
        <v>216</v>
      </c>
      <c r="P248" s="142" t="s">
        <v>6640</v>
      </c>
    </row>
    <row r="249" spans="1:113" ht="9.9" customHeight="1">
      <c r="AC249" s="142" t="s">
        <v>6639</v>
      </c>
      <c r="AH249" s="142" t="s">
        <v>247</v>
      </c>
      <c r="AR249" s="142" t="s">
        <v>566</v>
      </c>
      <c r="BD249" s="142" t="s">
        <v>6277</v>
      </c>
      <c r="BP249" s="142" t="s">
        <v>851</v>
      </c>
      <c r="CB249" s="142" t="s">
        <v>396</v>
      </c>
      <c r="CL249" s="141" t="s">
        <v>184</v>
      </c>
    </row>
    <row r="250" spans="1:113" ht="9.9" customHeight="1">
      <c r="E250" s="162" t="s">
        <v>220</v>
      </c>
      <c r="P250" s="142" t="s">
        <v>6638</v>
      </c>
    </row>
    <row r="251" spans="1:113" ht="9.9" customHeight="1">
      <c r="AC251" s="142" t="s">
        <v>6637</v>
      </c>
      <c r="AH251" s="142" t="s">
        <v>217</v>
      </c>
      <c r="AR251" s="142" t="s">
        <v>6118</v>
      </c>
      <c r="BD251" s="142" t="s">
        <v>1196</v>
      </c>
      <c r="BP251" s="142" t="s">
        <v>921</v>
      </c>
      <c r="CB251" s="142" t="s">
        <v>5018</v>
      </c>
      <c r="CL251" s="141" t="s">
        <v>184</v>
      </c>
    </row>
    <row r="252" spans="1:113" ht="9.9" customHeight="1">
      <c r="E252" s="162" t="s">
        <v>223</v>
      </c>
      <c r="P252" s="142" t="s">
        <v>6636</v>
      </c>
    </row>
    <row r="253" spans="1:113" ht="9.9" customHeight="1">
      <c r="AC253" s="142" t="s">
        <v>6635</v>
      </c>
      <c r="AH253" s="142" t="s">
        <v>237</v>
      </c>
      <c r="AR253" s="142" t="s">
        <v>3044</v>
      </c>
      <c r="BD253" s="142" t="s">
        <v>6634</v>
      </c>
      <c r="BP253" s="142" t="s">
        <v>966</v>
      </c>
      <c r="CB253" s="142" t="s">
        <v>262</v>
      </c>
      <c r="CL253" s="141" t="s">
        <v>184</v>
      </c>
    </row>
    <row r="254" spans="1:113" ht="9.9" customHeight="1">
      <c r="E254" s="162" t="s">
        <v>225</v>
      </c>
      <c r="P254" s="142" t="s">
        <v>6633</v>
      </c>
    </row>
    <row r="255" spans="1:113" ht="9.9" customHeight="1">
      <c r="AC255" s="142" t="s">
        <v>3395</v>
      </c>
      <c r="AH255" s="142" t="s">
        <v>254</v>
      </c>
      <c r="AR255" s="142" t="s">
        <v>745</v>
      </c>
      <c r="BD255" s="142" t="s">
        <v>6632</v>
      </c>
      <c r="BP255" s="142" t="s">
        <v>1244</v>
      </c>
      <c r="CB255" s="142" t="s">
        <v>255</v>
      </c>
      <c r="CL255" s="141" t="s">
        <v>184</v>
      </c>
    </row>
    <row r="256" spans="1:113" ht="9.9" customHeight="1">
      <c r="E256" s="162" t="s">
        <v>229</v>
      </c>
      <c r="P256" s="142" t="s">
        <v>6631</v>
      </c>
    </row>
    <row r="257" spans="5:90" ht="9.9" customHeight="1">
      <c r="AC257" s="142" t="s">
        <v>6630</v>
      </c>
      <c r="AH257" s="142" t="s">
        <v>251</v>
      </c>
      <c r="AR257" s="142" t="s">
        <v>3070</v>
      </c>
      <c r="BD257" s="142" t="s">
        <v>1589</v>
      </c>
      <c r="BP257" s="142" t="s">
        <v>6629</v>
      </c>
      <c r="CB257" s="142" t="s">
        <v>255</v>
      </c>
      <c r="CL257" s="141" t="s">
        <v>184</v>
      </c>
    </row>
    <row r="258" spans="5:90" ht="9.9" customHeight="1">
      <c r="E258" s="162" t="s">
        <v>233</v>
      </c>
      <c r="P258" s="142" t="s">
        <v>6628</v>
      </c>
    </row>
    <row r="259" spans="5:90" ht="9.9" customHeight="1">
      <c r="AC259" s="142" t="s">
        <v>6627</v>
      </c>
      <c r="AH259" s="142" t="s">
        <v>257</v>
      </c>
      <c r="AR259" s="142" t="s">
        <v>860</v>
      </c>
      <c r="BD259" s="142" t="s">
        <v>6626</v>
      </c>
      <c r="BP259" s="142" t="s">
        <v>6625</v>
      </c>
      <c r="CB259" s="142" t="s">
        <v>369</v>
      </c>
      <c r="CL259" s="141" t="s">
        <v>184</v>
      </c>
    </row>
    <row r="260" spans="5:90" ht="9.9" customHeight="1">
      <c r="E260" s="162" t="s">
        <v>236</v>
      </c>
      <c r="P260" s="142" t="s">
        <v>6624</v>
      </c>
    </row>
    <row r="261" spans="5:90" ht="9.9" customHeight="1">
      <c r="AC261" s="142" t="s">
        <v>6623</v>
      </c>
      <c r="AH261" s="142" t="s">
        <v>230</v>
      </c>
      <c r="AR261" s="142" t="s">
        <v>995</v>
      </c>
      <c r="BD261" s="142" t="s">
        <v>6622</v>
      </c>
      <c r="BP261" s="142" t="s">
        <v>6621</v>
      </c>
      <c r="CB261" s="142" t="s">
        <v>255</v>
      </c>
      <c r="CL261" s="141" t="s">
        <v>184</v>
      </c>
    </row>
    <row r="262" spans="5:90" ht="9.9" customHeight="1">
      <c r="E262" s="162" t="s">
        <v>240</v>
      </c>
      <c r="P262" s="142" t="s">
        <v>6620</v>
      </c>
    </row>
    <row r="263" spans="5:90" ht="9.9" customHeight="1">
      <c r="AC263" s="142" t="s">
        <v>6619</v>
      </c>
      <c r="AH263" s="142" t="s">
        <v>260</v>
      </c>
      <c r="AR263" s="142" t="s">
        <v>539</v>
      </c>
      <c r="BD263" s="142" t="s">
        <v>3062</v>
      </c>
      <c r="BP263" s="142" t="s">
        <v>6618</v>
      </c>
      <c r="CB263" s="142" t="s">
        <v>369</v>
      </c>
      <c r="CL263" s="141" t="s">
        <v>184</v>
      </c>
    </row>
    <row r="264" spans="5:90" ht="9.9" customHeight="1">
      <c r="E264" s="162" t="s">
        <v>243</v>
      </c>
      <c r="P264" s="142" t="s">
        <v>6617</v>
      </c>
    </row>
    <row r="265" spans="5:90" ht="9.9" customHeight="1">
      <c r="AC265" s="142" t="s">
        <v>6616</v>
      </c>
      <c r="AH265" s="142" t="s">
        <v>270</v>
      </c>
      <c r="AR265" s="142" t="s">
        <v>6615</v>
      </c>
      <c r="BD265" s="142" t="s">
        <v>6614</v>
      </c>
      <c r="BP265" s="142" t="s">
        <v>1313</v>
      </c>
      <c r="CB265" s="142" t="s">
        <v>268</v>
      </c>
      <c r="CL265" s="141" t="s">
        <v>184</v>
      </c>
    </row>
    <row r="266" spans="5:90" ht="9.9" customHeight="1">
      <c r="E266" s="162" t="s">
        <v>246</v>
      </c>
      <c r="P266" s="142" t="s">
        <v>6613</v>
      </c>
    </row>
    <row r="267" spans="5:90" ht="9.9" customHeight="1">
      <c r="AC267" s="142" t="s">
        <v>6612</v>
      </c>
      <c r="AH267" s="142" t="s">
        <v>272</v>
      </c>
      <c r="AR267" s="142" t="s">
        <v>1121</v>
      </c>
      <c r="BD267" s="142" t="s">
        <v>1132</v>
      </c>
      <c r="BP267" s="142" t="s">
        <v>314</v>
      </c>
      <c r="CB267" s="142" t="s">
        <v>255</v>
      </c>
      <c r="CL267" s="141" t="s">
        <v>184</v>
      </c>
    </row>
    <row r="268" spans="5:90" ht="9.9" customHeight="1">
      <c r="E268" s="162" t="s">
        <v>250</v>
      </c>
      <c r="P268" s="142" t="s">
        <v>6611</v>
      </c>
    </row>
    <row r="269" spans="5:90" ht="9.9" customHeight="1">
      <c r="AC269" s="142" t="s">
        <v>6610</v>
      </c>
      <c r="AH269" s="142" t="s">
        <v>264</v>
      </c>
      <c r="AR269" s="142" t="s">
        <v>990</v>
      </c>
      <c r="BD269" s="142" t="s">
        <v>1010</v>
      </c>
      <c r="BP269" s="142" t="s">
        <v>231</v>
      </c>
      <c r="CB269" s="142" t="s">
        <v>268</v>
      </c>
      <c r="CL269" s="141" t="s">
        <v>184</v>
      </c>
    </row>
    <row r="270" spans="5:90" ht="9.9" customHeight="1">
      <c r="E270" s="162" t="s">
        <v>253</v>
      </c>
      <c r="P270" s="142" t="s">
        <v>6609</v>
      </c>
    </row>
    <row r="271" spans="5:90" ht="9.9" customHeight="1">
      <c r="AC271" s="142" t="s">
        <v>6608</v>
      </c>
      <c r="AH271" s="142" t="s">
        <v>266</v>
      </c>
      <c r="AR271" s="142" t="s">
        <v>6607</v>
      </c>
      <c r="BD271" s="142" t="s">
        <v>2559</v>
      </c>
      <c r="BP271" s="142" t="s">
        <v>4867</v>
      </c>
      <c r="CB271" s="142" t="s">
        <v>277</v>
      </c>
      <c r="CL271" s="141" t="s">
        <v>184</v>
      </c>
    </row>
    <row r="272" spans="5:90" ht="9.9" customHeight="1">
      <c r="E272" s="162" t="s">
        <v>256</v>
      </c>
      <c r="P272" s="142" t="s">
        <v>6606</v>
      </c>
    </row>
    <row r="273" spans="5:90" ht="9.9" customHeight="1">
      <c r="AC273" s="142" t="s">
        <v>6605</v>
      </c>
      <c r="AH273" s="142" t="s">
        <v>224</v>
      </c>
      <c r="AR273" s="142" t="s">
        <v>1352</v>
      </c>
      <c r="BD273" s="142" t="s">
        <v>1142</v>
      </c>
      <c r="BP273" s="142" t="s">
        <v>6604</v>
      </c>
      <c r="CB273" s="142" t="s">
        <v>255</v>
      </c>
      <c r="CL273" s="141" t="s">
        <v>184</v>
      </c>
    </row>
    <row r="274" spans="5:90" ht="9.9" customHeight="1">
      <c r="E274" s="162" t="s">
        <v>259</v>
      </c>
      <c r="P274" s="142" t="s">
        <v>6603</v>
      </c>
    </row>
    <row r="275" spans="5:90" ht="9.9" customHeight="1">
      <c r="AC275" s="142" t="s">
        <v>322</v>
      </c>
      <c r="AH275" s="142" t="s">
        <v>241</v>
      </c>
      <c r="AR275" s="142" t="s">
        <v>741</v>
      </c>
      <c r="BD275" s="142" t="s">
        <v>1634</v>
      </c>
      <c r="BP275" s="142" t="s">
        <v>3991</v>
      </c>
      <c r="CB275" s="142" t="s">
        <v>277</v>
      </c>
      <c r="CL275" s="141" t="s">
        <v>184</v>
      </c>
    </row>
    <row r="276" spans="5:90" ht="9.9" customHeight="1">
      <c r="E276" s="162" t="s">
        <v>263</v>
      </c>
      <c r="P276" s="142" t="s">
        <v>6602</v>
      </c>
    </row>
    <row r="277" spans="5:90" ht="9.9" customHeight="1">
      <c r="AC277" s="142" t="s">
        <v>1241</v>
      </c>
      <c r="AH277" s="142" t="s">
        <v>234</v>
      </c>
      <c r="AR277" s="142" t="s">
        <v>987</v>
      </c>
      <c r="BD277" s="142" t="s">
        <v>6601</v>
      </c>
      <c r="BP277" s="142" t="s">
        <v>6600</v>
      </c>
      <c r="CB277" s="142" t="s">
        <v>255</v>
      </c>
      <c r="CL277" s="141" t="s">
        <v>184</v>
      </c>
    </row>
    <row r="278" spans="5:90" ht="9.9" customHeight="1">
      <c r="E278" s="162" t="s">
        <v>265</v>
      </c>
      <c r="P278" s="142" t="s">
        <v>6599</v>
      </c>
    </row>
    <row r="279" spans="5:90" ht="9.9" customHeight="1">
      <c r="AC279" s="142" t="s">
        <v>6598</v>
      </c>
      <c r="AH279" s="142" t="s">
        <v>244</v>
      </c>
      <c r="AR279" s="142" t="s">
        <v>2669</v>
      </c>
      <c r="BD279" s="142" t="s">
        <v>6597</v>
      </c>
      <c r="BP279" s="142" t="s">
        <v>6596</v>
      </c>
      <c r="CB279" s="142" t="s">
        <v>222</v>
      </c>
      <c r="CL279" s="141" t="s">
        <v>184</v>
      </c>
    </row>
    <row r="280" spans="5:90" ht="9.9" customHeight="1">
      <c r="E280" s="162" t="s">
        <v>269</v>
      </c>
      <c r="P280" s="142" t="s">
        <v>6595</v>
      </c>
    </row>
    <row r="281" spans="5:90" ht="9.9" customHeight="1">
      <c r="AC281" s="162" t="s">
        <v>6594</v>
      </c>
      <c r="AH281" s="142" t="s">
        <v>221</v>
      </c>
      <c r="AR281" s="142" t="s">
        <v>6593</v>
      </c>
      <c r="BD281" s="142" t="s">
        <v>6592</v>
      </c>
      <c r="BP281" s="142" t="s">
        <v>1612</v>
      </c>
      <c r="CB281" s="142" t="s">
        <v>268</v>
      </c>
      <c r="CL281" s="141" t="s">
        <v>184</v>
      </c>
    </row>
    <row r="282" spans="5:90" ht="9.9" customHeight="1">
      <c r="E282" s="162" t="s">
        <v>271</v>
      </c>
      <c r="P282" s="142" t="s">
        <v>6591</v>
      </c>
    </row>
    <row r="283" spans="5:90" ht="9.9" customHeight="1">
      <c r="AC283" s="142" t="s">
        <v>6590</v>
      </c>
      <c r="AH283" s="142" t="s">
        <v>227</v>
      </c>
      <c r="AR283" s="142" t="s">
        <v>872</v>
      </c>
      <c r="BD283" s="142" t="s">
        <v>1237</v>
      </c>
      <c r="BP283" s="142" t="s">
        <v>6589</v>
      </c>
      <c r="CB283" s="142" t="s">
        <v>222</v>
      </c>
      <c r="CL283" s="141" t="s">
        <v>184</v>
      </c>
    </row>
    <row r="284" spans="5:90" ht="9.9" customHeight="1">
      <c r="E284" s="162" t="s">
        <v>274</v>
      </c>
      <c r="P284" s="142" t="s">
        <v>6588</v>
      </c>
      <c r="S284" s="144" t="s">
        <v>226</v>
      </c>
    </row>
    <row r="299" spans="1:113" ht="0.9" customHeight="1"/>
    <row r="300" spans="1:113" ht="5.0999999999999996" customHeight="1"/>
    <row r="301" spans="1:113" ht="12" customHeight="1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27"/>
      <c r="AC301" s="127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</row>
    <row r="302" spans="1:113" ht="19.5" customHeight="1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27"/>
      <c r="AC302" s="127"/>
      <c r="AD302" s="127"/>
      <c r="AE302" s="127"/>
      <c r="AF302" s="127"/>
      <c r="AG302" s="127"/>
      <c r="AH302" s="127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7"/>
      <c r="AU302" s="127"/>
      <c r="AV302" s="127"/>
      <c r="AW302" s="127"/>
      <c r="AX302" s="127"/>
      <c r="AY302" s="127"/>
      <c r="AZ302" s="127"/>
      <c r="BA302" s="127"/>
      <c r="BB302" s="127"/>
      <c r="BC302" s="127"/>
      <c r="BD302" s="161" t="s">
        <v>5700</v>
      </c>
      <c r="BE302" s="127"/>
      <c r="BF302" s="127"/>
      <c r="BG302" s="127"/>
      <c r="BH302" s="127"/>
      <c r="BI302" s="127"/>
      <c r="BJ302" s="127"/>
      <c r="BK302" s="127"/>
      <c r="BL302" s="127"/>
      <c r="BM302" s="127"/>
      <c r="BN302" s="127"/>
      <c r="BO302" s="127"/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60" t="s">
        <v>2961</v>
      </c>
      <c r="DC302" s="127"/>
      <c r="DD302" s="127"/>
      <c r="DE302" s="127"/>
      <c r="DF302" s="127"/>
      <c r="DG302" s="127"/>
      <c r="DH302" s="127"/>
      <c r="DI302" s="160" t="s">
        <v>194</v>
      </c>
    </row>
    <row r="303" spans="1:113" ht="5.0999999999999996" customHeight="1"/>
    <row r="304" spans="1:113" ht="15.9" customHeight="1">
      <c r="BD304" s="159" t="s">
        <v>195</v>
      </c>
      <c r="DI304" s="158" t="s">
        <v>3805</v>
      </c>
    </row>
    <row r="305" spans="1:113" ht="14.1" customHeight="1">
      <c r="BD305" s="141" t="s">
        <v>138</v>
      </c>
      <c r="DI305" s="142" t="s">
        <v>192</v>
      </c>
    </row>
    <row r="306" spans="1:113" ht="12" customHeight="1"/>
    <row r="307" spans="1:113" ht="9.9" customHeight="1">
      <c r="A307" s="137" t="s">
        <v>196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67" t="s">
        <v>2648</v>
      </c>
      <c r="U307" s="127"/>
      <c r="V307" s="127"/>
      <c r="W307" s="127"/>
      <c r="X307" s="127"/>
      <c r="Y307" s="127"/>
      <c r="Z307" s="127"/>
      <c r="AA307" s="127"/>
      <c r="AB307" s="127"/>
      <c r="AC307" s="127"/>
      <c r="AD307" s="127"/>
      <c r="AE307" s="127"/>
      <c r="AF307" s="127"/>
      <c r="AG307" s="127"/>
      <c r="AH307" s="127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7"/>
      <c r="AU307" s="127"/>
      <c r="AV307" s="127"/>
      <c r="AW307" s="127"/>
      <c r="AX307" s="127"/>
      <c r="AY307" s="127"/>
      <c r="AZ307" s="127"/>
      <c r="BA307" s="127"/>
      <c r="BB307" s="127"/>
      <c r="BC307" s="127"/>
      <c r="BD307" s="127" t="s">
        <v>198</v>
      </c>
      <c r="BE307" s="127"/>
      <c r="BF307" s="127"/>
      <c r="BG307" s="127"/>
      <c r="BH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  <c r="BW307" s="167" t="s">
        <v>5649</v>
      </c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66" t="s">
        <v>5646</v>
      </c>
      <c r="CS307" s="127" t="s">
        <v>199</v>
      </c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36"/>
    </row>
    <row r="308" spans="1:113" ht="9.9" customHeight="1">
      <c r="A308" s="135" t="s">
        <v>200</v>
      </c>
      <c r="T308" s="133" t="s">
        <v>2643</v>
      </c>
      <c r="BD308" s="126" t="s">
        <v>201</v>
      </c>
      <c r="BW308" s="133" t="s">
        <v>6529</v>
      </c>
      <c r="CR308" s="162" t="s">
        <v>160</v>
      </c>
      <c r="CS308" s="126" t="s">
        <v>202</v>
      </c>
      <c r="DI308" s="134"/>
    </row>
    <row r="309" spans="1:113" ht="9.9" customHeight="1">
      <c r="A309" s="135" t="s">
        <v>203</v>
      </c>
      <c r="T309" s="133" t="s">
        <v>2642</v>
      </c>
      <c r="BD309" s="126" t="s">
        <v>204</v>
      </c>
      <c r="BW309" s="133" t="s">
        <v>6587</v>
      </c>
      <c r="DI309" s="134"/>
    </row>
    <row r="310" spans="1:113" ht="9.9" customHeight="1">
      <c r="A310" s="135" t="s">
        <v>205</v>
      </c>
      <c r="T310" s="133" t="s">
        <v>26</v>
      </c>
      <c r="BD310" s="126" t="s">
        <v>206</v>
      </c>
      <c r="BW310" s="133" t="s">
        <v>6586</v>
      </c>
      <c r="DI310" s="134"/>
    </row>
    <row r="311" spans="1:113" ht="9.9" customHeight="1">
      <c r="A311" s="131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  <c r="BA311" s="130"/>
      <c r="BB311" s="130"/>
      <c r="BC311" s="130"/>
      <c r="BD311" s="130" t="s">
        <v>207</v>
      </c>
      <c r="BE311" s="130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130"/>
      <c r="BU311" s="130"/>
      <c r="BV311" s="130"/>
      <c r="BW311" s="129" t="s">
        <v>5699</v>
      </c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65" t="s">
        <v>5698</v>
      </c>
      <c r="CS311" s="130" t="s">
        <v>199</v>
      </c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28"/>
    </row>
    <row r="312" spans="1:113" ht="5.0999999999999996" customHeight="1"/>
    <row r="313" spans="1:113" ht="9.9" customHeight="1">
      <c r="A313" s="137" t="s">
        <v>196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67" t="s">
        <v>2644</v>
      </c>
      <c r="U313" s="127"/>
      <c r="V313" s="127"/>
      <c r="W313" s="127"/>
      <c r="X313" s="127"/>
      <c r="Y313" s="127"/>
      <c r="Z313" s="127"/>
      <c r="AA313" s="127"/>
      <c r="AB313" s="127"/>
      <c r="AC313" s="127"/>
      <c r="AD313" s="127"/>
      <c r="AE313" s="127"/>
      <c r="AF313" s="127"/>
      <c r="AG313" s="127"/>
      <c r="AH313" s="127"/>
      <c r="AI313" s="127"/>
      <c r="AJ313" s="127"/>
      <c r="AK313" s="127"/>
      <c r="AL313" s="127"/>
      <c r="AM313" s="127"/>
      <c r="AN313" s="127"/>
      <c r="AO313" s="127"/>
      <c r="AP313" s="127"/>
      <c r="AQ313" s="127"/>
      <c r="AR313" s="127"/>
      <c r="AS313" s="127"/>
      <c r="AT313" s="127"/>
      <c r="AU313" s="127"/>
      <c r="AV313" s="127"/>
      <c r="AW313" s="127"/>
      <c r="AX313" s="127"/>
      <c r="AY313" s="127"/>
      <c r="AZ313" s="127"/>
      <c r="BA313" s="127"/>
      <c r="BB313" s="127"/>
      <c r="BC313" s="127"/>
      <c r="BD313" s="127" t="s">
        <v>198</v>
      </c>
      <c r="BE313" s="12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67" t="s">
        <v>138</v>
      </c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66" t="s">
        <v>138</v>
      </c>
      <c r="CS313" s="127" t="s">
        <v>199</v>
      </c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36"/>
    </row>
    <row r="314" spans="1:113" ht="9.9" customHeight="1">
      <c r="A314" s="135" t="s">
        <v>200</v>
      </c>
      <c r="T314" s="133" t="s">
        <v>2643</v>
      </c>
      <c r="BD314" s="126" t="s">
        <v>201</v>
      </c>
      <c r="BW314" s="133" t="s">
        <v>138</v>
      </c>
      <c r="CR314" s="162" t="s">
        <v>138</v>
      </c>
      <c r="CS314" s="126" t="s">
        <v>202</v>
      </c>
      <c r="DI314" s="134"/>
    </row>
    <row r="315" spans="1:113" ht="9.9" customHeight="1">
      <c r="A315" s="135" t="s">
        <v>203</v>
      </c>
      <c r="T315" s="133" t="s">
        <v>2642</v>
      </c>
      <c r="BD315" s="126" t="s">
        <v>204</v>
      </c>
      <c r="BW315" s="133" t="s">
        <v>138</v>
      </c>
      <c r="DI315" s="134"/>
    </row>
    <row r="316" spans="1:113" ht="9.9" customHeight="1">
      <c r="A316" s="135" t="s">
        <v>205</v>
      </c>
      <c r="T316" s="133" t="s">
        <v>26</v>
      </c>
      <c r="BD316" s="126" t="s">
        <v>206</v>
      </c>
      <c r="BW316" s="133" t="s">
        <v>138</v>
      </c>
      <c r="DI316" s="134"/>
    </row>
    <row r="317" spans="1:113" ht="9.9" customHeight="1">
      <c r="A317" s="131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  <c r="BA317" s="130"/>
      <c r="BB317" s="130"/>
      <c r="BC317" s="130"/>
      <c r="BD317" s="130" t="s">
        <v>207</v>
      </c>
      <c r="BE317" s="130"/>
      <c r="BF317" s="130"/>
      <c r="BG317" s="130"/>
      <c r="BH317" s="130"/>
      <c r="BI317" s="130"/>
      <c r="BJ317" s="130"/>
      <c r="BK317" s="130"/>
      <c r="BL317" s="130"/>
      <c r="BM317" s="130"/>
      <c r="BN317" s="130"/>
      <c r="BO317" s="130"/>
      <c r="BP317" s="130"/>
      <c r="BQ317" s="130"/>
      <c r="BR317" s="130"/>
      <c r="BS317" s="130"/>
      <c r="BT317" s="130"/>
      <c r="BU317" s="130"/>
      <c r="BV317" s="130"/>
      <c r="BW317" s="129" t="s">
        <v>5699</v>
      </c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65" t="s">
        <v>5698</v>
      </c>
      <c r="CS317" s="130" t="s">
        <v>199</v>
      </c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28"/>
    </row>
    <row r="318" spans="1:113" ht="5.0999999999999996" customHeight="1"/>
    <row r="319" spans="1:113" ht="12" customHeight="1">
      <c r="A319" s="164" t="s">
        <v>209</v>
      </c>
      <c r="B319" s="153"/>
      <c r="C319" s="153"/>
      <c r="D319" s="153"/>
      <c r="E319" s="153"/>
      <c r="F319" s="127"/>
      <c r="G319" s="127"/>
      <c r="H319" s="155" t="s">
        <v>210</v>
      </c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27"/>
      <c r="U319" s="127"/>
      <c r="V319" s="127"/>
      <c r="W319" s="155" t="s">
        <v>211</v>
      </c>
      <c r="X319" s="153"/>
      <c r="Y319" s="153"/>
      <c r="Z319" s="153"/>
      <c r="AA319" s="153"/>
      <c r="AB319" s="153"/>
      <c r="AC319" s="153"/>
      <c r="AD319" s="153"/>
      <c r="AE319" s="153"/>
      <c r="AF319" s="127"/>
      <c r="AG319" s="127"/>
      <c r="AH319" s="127"/>
      <c r="AI319" s="127"/>
      <c r="AJ319" s="127"/>
      <c r="AK319" s="155" t="s">
        <v>212</v>
      </c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27"/>
      <c r="AV319" s="127"/>
      <c r="AW319" s="155" t="s">
        <v>213</v>
      </c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27"/>
      <c r="BH319" s="127"/>
      <c r="BI319" s="155" t="s">
        <v>214</v>
      </c>
      <c r="BJ319" s="153"/>
      <c r="BK319" s="153"/>
      <c r="BL319" s="153"/>
      <c r="BM319" s="153"/>
      <c r="BN319" s="153"/>
      <c r="BO319" s="153"/>
      <c r="BP319" s="153"/>
      <c r="BQ319" s="153"/>
      <c r="BR319" s="153"/>
      <c r="BS319" s="127"/>
      <c r="BT319" s="127"/>
      <c r="BU319" s="155" t="s">
        <v>199</v>
      </c>
      <c r="BV319" s="153"/>
      <c r="BW319" s="153"/>
      <c r="BX319" s="153"/>
      <c r="BY319" s="153"/>
      <c r="BZ319" s="153"/>
      <c r="CA319" s="153"/>
      <c r="CB319" s="153"/>
      <c r="CC319" s="153"/>
      <c r="CD319" s="153"/>
      <c r="CE319" s="127"/>
      <c r="CF319" s="127"/>
      <c r="CG319" s="127"/>
      <c r="CH319" s="155" t="s">
        <v>215</v>
      </c>
      <c r="CI319" s="153"/>
      <c r="CJ319" s="153"/>
      <c r="CK319" s="153"/>
      <c r="CL319" s="153"/>
      <c r="CM319" s="153"/>
      <c r="CN319" s="153"/>
      <c r="CO319" s="153"/>
      <c r="CP319" s="153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36"/>
    </row>
    <row r="320" spans="1:113" ht="12" customHeight="1">
      <c r="A320" s="163"/>
      <c r="B320" s="148"/>
      <c r="C320" s="148"/>
      <c r="D320" s="148"/>
      <c r="E320" s="148"/>
      <c r="F320" s="130"/>
      <c r="G320" s="130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30"/>
      <c r="U320" s="130"/>
      <c r="V320" s="130"/>
      <c r="W320" s="148"/>
      <c r="X320" s="148"/>
      <c r="Y320" s="148"/>
      <c r="Z320" s="148"/>
      <c r="AA320" s="148"/>
      <c r="AB320" s="148"/>
      <c r="AC320" s="148"/>
      <c r="AD320" s="148"/>
      <c r="AE320" s="148"/>
      <c r="AF320" s="130"/>
      <c r="AG320" s="130"/>
      <c r="AH320" s="130"/>
      <c r="AI320" s="130"/>
      <c r="AJ320" s="130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30"/>
      <c r="AV320" s="130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30"/>
      <c r="BH320" s="130"/>
      <c r="BI320" s="148"/>
      <c r="BJ320" s="148"/>
      <c r="BK320" s="148"/>
      <c r="BL320" s="148"/>
      <c r="BM320" s="148"/>
      <c r="BN320" s="148"/>
      <c r="BO320" s="148"/>
      <c r="BP320" s="148"/>
      <c r="BQ320" s="148"/>
      <c r="BR320" s="148"/>
      <c r="BS320" s="130"/>
      <c r="BT320" s="130"/>
      <c r="BU320" s="148"/>
      <c r="BV320" s="148"/>
      <c r="BW320" s="148"/>
      <c r="BX320" s="148"/>
      <c r="BY320" s="148"/>
      <c r="BZ320" s="148"/>
      <c r="CA320" s="148"/>
      <c r="CB320" s="148"/>
      <c r="CC320" s="148"/>
      <c r="CD320" s="148"/>
      <c r="CE320" s="130"/>
      <c r="CF320" s="130"/>
      <c r="CG320" s="130"/>
      <c r="CH320" s="148"/>
      <c r="CI320" s="148"/>
      <c r="CJ320" s="148"/>
      <c r="CK320" s="148"/>
      <c r="CL320" s="148"/>
      <c r="CM320" s="148"/>
      <c r="CN320" s="148"/>
      <c r="CO320" s="148"/>
      <c r="CP320" s="148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28"/>
    </row>
    <row r="321" spans="5:90" ht="1.5" customHeight="1"/>
    <row r="322" spans="5:90" ht="9.9" customHeight="1">
      <c r="BD322" s="142" t="s">
        <v>6585</v>
      </c>
      <c r="BP322" s="142" t="s">
        <v>6584</v>
      </c>
      <c r="CL322" s="141" t="s">
        <v>184</v>
      </c>
    </row>
    <row r="323" spans="5:90" ht="9.9" customHeight="1">
      <c r="E323" s="162" t="s">
        <v>216</v>
      </c>
      <c r="P323" s="142" t="s">
        <v>6583</v>
      </c>
    </row>
    <row r="324" spans="5:90" ht="9.9" customHeight="1">
      <c r="AC324" s="142" t="s">
        <v>6582</v>
      </c>
      <c r="AH324" s="142" t="s">
        <v>270</v>
      </c>
      <c r="AR324" s="142" t="s">
        <v>6581</v>
      </c>
      <c r="BD324" s="142" t="s">
        <v>6580</v>
      </c>
      <c r="BP324" s="142" t="s">
        <v>6579</v>
      </c>
      <c r="CB324" s="142" t="s">
        <v>6578</v>
      </c>
      <c r="CL324" s="141" t="s">
        <v>184</v>
      </c>
    </row>
    <row r="325" spans="5:90" ht="9.9" customHeight="1">
      <c r="E325" s="162" t="s">
        <v>220</v>
      </c>
      <c r="P325" s="142" t="s">
        <v>6577</v>
      </c>
    </row>
    <row r="326" spans="5:90" ht="9.9" customHeight="1">
      <c r="AC326" s="142" t="s">
        <v>6576</v>
      </c>
      <c r="AH326" s="142" t="s">
        <v>272</v>
      </c>
      <c r="AR326" s="142" t="s">
        <v>514</v>
      </c>
      <c r="BD326" s="142" t="s">
        <v>4559</v>
      </c>
      <c r="BP326" s="142" t="s">
        <v>6575</v>
      </c>
      <c r="CB326" s="142" t="s">
        <v>422</v>
      </c>
      <c r="CL326" s="141" t="s">
        <v>184</v>
      </c>
    </row>
    <row r="327" spans="5:90" ht="9.9" customHeight="1">
      <c r="E327" s="162" t="s">
        <v>223</v>
      </c>
      <c r="P327" s="142" t="s">
        <v>6574</v>
      </c>
    </row>
    <row r="328" spans="5:90" ht="9.9" customHeight="1">
      <c r="AC328" s="142" t="s">
        <v>6573</v>
      </c>
      <c r="AH328" s="142" t="s">
        <v>264</v>
      </c>
      <c r="AR328" s="142" t="s">
        <v>6572</v>
      </c>
      <c r="BD328" s="142" t="s">
        <v>6571</v>
      </c>
      <c r="BP328" s="142" t="s">
        <v>5011</v>
      </c>
      <c r="CB328" s="142" t="s">
        <v>422</v>
      </c>
      <c r="CL328" s="141" t="s">
        <v>184</v>
      </c>
    </row>
    <row r="329" spans="5:90" ht="9.9" customHeight="1">
      <c r="E329" s="162" t="s">
        <v>225</v>
      </c>
      <c r="P329" s="142" t="s">
        <v>6570</v>
      </c>
    </row>
    <row r="330" spans="5:90" ht="9.9" customHeight="1">
      <c r="AC330" s="142" t="s">
        <v>6569</v>
      </c>
      <c r="AH330" s="142" t="s">
        <v>244</v>
      </c>
      <c r="AR330" s="142" t="s">
        <v>432</v>
      </c>
      <c r="BD330" s="142" t="s">
        <v>6568</v>
      </c>
      <c r="BP330" s="142" t="s">
        <v>1497</v>
      </c>
      <c r="CB330" s="142" t="s">
        <v>443</v>
      </c>
      <c r="CL330" s="141" t="s">
        <v>184</v>
      </c>
    </row>
    <row r="331" spans="5:90" ht="9.9" customHeight="1">
      <c r="E331" s="162" t="s">
        <v>229</v>
      </c>
      <c r="P331" s="142" t="s">
        <v>6567</v>
      </c>
    </row>
    <row r="332" spans="5:90" ht="9.9" customHeight="1">
      <c r="AC332" s="142" t="s">
        <v>6566</v>
      </c>
      <c r="AH332" s="142" t="s">
        <v>254</v>
      </c>
      <c r="AR332" s="142" t="s">
        <v>6565</v>
      </c>
      <c r="BD332" s="142" t="s">
        <v>6564</v>
      </c>
      <c r="BP332" s="142" t="s">
        <v>6563</v>
      </c>
      <c r="CB332" s="142" t="s">
        <v>446</v>
      </c>
      <c r="CL332" s="141" t="s">
        <v>184</v>
      </c>
    </row>
    <row r="333" spans="5:90" ht="9.9" customHeight="1">
      <c r="E333" s="162" t="s">
        <v>233</v>
      </c>
      <c r="P333" s="142" t="s">
        <v>6562</v>
      </c>
      <c r="S333" s="144" t="s">
        <v>226</v>
      </c>
    </row>
    <row r="334" spans="5:90" ht="9.9" customHeight="1">
      <c r="AC334" s="142" t="s">
        <v>6561</v>
      </c>
      <c r="AH334" s="142" t="s">
        <v>230</v>
      </c>
      <c r="AR334" s="142" t="s">
        <v>6560</v>
      </c>
      <c r="BD334" s="142" t="s">
        <v>6559</v>
      </c>
      <c r="BP334" s="142" t="s">
        <v>6558</v>
      </c>
      <c r="CL334" s="141" t="s">
        <v>184</v>
      </c>
    </row>
    <row r="335" spans="5:90" ht="9.9" customHeight="1">
      <c r="E335" s="162" t="s">
        <v>236</v>
      </c>
      <c r="P335" s="142" t="s">
        <v>6557</v>
      </c>
    </row>
    <row r="336" spans="5:90" ht="9.9" customHeight="1">
      <c r="AC336" s="142" t="s">
        <v>6556</v>
      </c>
      <c r="AH336" s="142" t="s">
        <v>266</v>
      </c>
      <c r="AR336" s="142" t="s">
        <v>6398</v>
      </c>
      <c r="BD336" s="142" t="s">
        <v>6555</v>
      </c>
      <c r="BP336" s="142" t="s">
        <v>1436</v>
      </c>
      <c r="CB336" s="142" t="s">
        <v>422</v>
      </c>
      <c r="CL336" s="141" t="s">
        <v>184</v>
      </c>
    </row>
    <row r="337" spans="5:90" ht="9.9" customHeight="1">
      <c r="E337" s="162" t="s">
        <v>240</v>
      </c>
      <c r="P337" s="142" t="s">
        <v>6554</v>
      </c>
    </row>
    <row r="338" spans="5:90" ht="9.9" customHeight="1">
      <c r="AC338" s="142" t="s">
        <v>6553</v>
      </c>
      <c r="AH338" s="142" t="s">
        <v>241</v>
      </c>
      <c r="AR338" s="142" t="s">
        <v>6552</v>
      </c>
      <c r="BD338" s="142" t="s">
        <v>6551</v>
      </c>
      <c r="BP338" s="142" t="s">
        <v>6550</v>
      </c>
      <c r="CB338" s="142" t="s">
        <v>422</v>
      </c>
      <c r="CL338" s="141" t="s">
        <v>184</v>
      </c>
    </row>
    <row r="339" spans="5:90" ht="9.9" customHeight="1">
      <c r="E339" s="162" t="s">
        <v>243</v>
      </c>
      <c r="P339" s="142" t="s">
        <v>6549</v>
      </c>
      <c r="S339" s="144" t="s">
        <v>226</v>
      </c>
    </row>
    <row r="340" spans="5:90" ht="9.9" customHeight="1">
      <c r="AC340" s="142" t="s">
        <v>6548</v>
      </c>
      <c r="AH340" s="142" t="s">
        <v>217</v>
      </c>
      <c r="AR340" s="142" t="s">
        <v>6547</v>
      </c>
      <c r="BD340" s="142" t="s">
        <v>6546</v>
      </c>
      <c r="BP340" s="142" t="s">
        <v>6545</v>
      </c>
      <c r="CL340" s="141" t="s">
        <v>184</v>
      </c>
    </row>
    <row r="341" spans="5:90" ht="9.9" customHeight="1">
      <c r="E341" s="162" t="s">
        <v>246</v>
      </c>
      <c r="P341" s="142" t="s">
        <v>6544</v>
      </c>
    </row>
    <row r="342" spans="5:90" ht="9.9" customHeight="1">
      <c r="AC342" s="162" t="s">
        <v>6543</v>
      </c>
      <c r="AH342" s="142" t="s">
        <v>221</v>
      </c>
      <c r="AR342" s="142" t="s">
        <v>1530</v>
      </c>
      <c r="BD342" s="142" t="s">
        <v>6542</v>
      </c>
      <c r="BP342" s="142" t="s">
        <v>653</v>
      </c>
      <c r="CB342" s="142" t="s">
        <v>443</v>
      </c>
      <c r="CL342" s="141" t="s">
        <v>184</v>
      </c>
    </row>
    <row r="343" spans="5:90" ht="9.9" customHeight="1">
      <c r="E343" s="162" t="s">
        <v>250</v>
      </c>
      <c r="P343" s="142" t="s">
        <v>6541</v>
      </c>
    </row>
    <row r="344" spans="5:90" ht="9.9" customHeight="1">
      <c r="AC344" s="142" t="s">
        <v>6540</v>
      </c>
      <c r="AH344" s="142" t="s">
        <v>234</v>
      </c>
      <c r="AR344" s="142" t="s">
        <v>640</v>
      </c>
      <c r="BD344" s="142" t="s">
        <v>6539</v>
      </c>
      <c r="BP344" s="142" t="s">
        <v>6538</v>
      </c>
      <c r="CB344" s="142" t="s">
        <v>332</v>
      </c>
      <c r="CL344" s="141" t="s">
        <v>184</v>
      </c>
    </row>
    <row r="345" spans="5:90" ht="9.9" customHeight="1">
      <c r="E345" s="162" t="s">
        <v>253</v>
      </c>
      <c r="P345" s="142" t="s">
        <v>6537</v>
      </c>
    </row>
    <row r="346" spans="5:90" ht="9.9" customHeight="1">
      <c r="AC346" s="142" t="s">
        <v>6536</v>
      </c>
      <c r="AH346" s="142" t="s">
        <v>260</v>
      </c>
      <c r="AR346" s="142" t="s">
        <v>1499</v>
      </c>
      <c r="BD346" s="142" t="s">
        <v>6535</v>
      </c>
      <c r="BP346" s="142" t="s">
        <v>6534</v>
      </c>
      <c r="CB346" s="142" t="s">
        <v>332</v>
      </c>
      <c r="CL346" s="141" t="s">
        <v>184</v>
      </c>
    </row>
    <row r="347" spans="5:90" ht="9.9" customHeight="1">
      <c r="E347" s="162" t="s">
        <v>256</v>
      </c>
      <c r="P347" s="142" t="s">
        <v>6533</v>
      </c>
    </row>
    <row r="348" spans="5:90" ht="9.9" customHeight="1">
      <c r="AC348" s="142" t="s">
        <v>6532</v>
      </c>
      <c r="AH348" s="142" t="s">
        <v>237</v>
      </c>
      <c r="AR348" s="142" t="s">
        <v>6531</v>
      </c>
      <c r="BD348" s="142" t="s">
        <v>909</v>
      </c>
      <c r="BP348" s="142" t="s">
        <v>6530</v>
      </c>
      <c r="CB348" s="142" t="s">
        <v>525</v>
      </c>
      <c r="CL348" s="141" t="s">
        <v>184</v>
      </c>
    </row>
    <row r="349" spans="5:90" ht="9.9" customHeight="1">
      <c r="E349" s="162" t="s">
        <v>259</v>
      </c>
      <c r="P349" s="142" t="s">
        <v>6529</v>
      </c>
      <c r="S349" s="144" t="s">
        <v>226</v>
      </c>
    </row>
    <row r="374" spans="1:113" ht="0.9" customHeight="1"/>
    <row r="375" spans="1:113" ht="5.0999999999999996" customHeight="1"/>
    <row r="376" spans="1:113" ht="12" customHeight="1">
      <c r="A376" s="127"/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27"/>
      <c r="AC376" s="127"/>
      <c r="AD376" s="127"/>
      <c r="AE376" s="127"/>
      <c r="AF376" s="127"/>
      <c r="AG376" s="127"/>
      <c r="AH376" s="127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7"/>
      <c r="AU376" s="127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27"/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</row>
    <row r="377" spans="1:113" ht="19.5" customHeight="1">
      <c r="A377" s="127"/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61" t="s">
        <v>5700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60" t="s">
        <v>2961</v>
      </c>
      <c r="DC377" s="127"/>
      <c r="DD377" s="127"/>
      <c r="DE377" s="127"/>
      <c r="DF377" s="127"/>
      <c r="DG377" s="127"/>
      <c r="DH377" s="127"/>
      <c r="DI377" s="160" t="s">
        <v>194</v>
      </c>
    </row>
    <row r="378" spans="1:113" ht="5.0999999999999996" customHeight="1"/>
    <row r="379" spans="1:113" ht="15.9" customHeight="1">
      <c r="BD379" s="159" t="s">
        <v>195</v>
      </c>
      <c r="DI379" s="158" t="s">
        <v>3805</v>
      </c>
    </row>
    <row r="380" spans="1:113" ht="14.1" customHeight="1">
      <c r="BD380" s="141" t="s">
        <v>138</v>
      </c>
      <c r="DI380" s="142" t="s">
        <v>192</v>
      </c>
    </row>
    <row r="381" spans="1:113" ht="12" customHeight="1"/>
    <row r="382" spans="1:113" ht="9.9" customHeight="1">
      <c r="A382" s="137" t="s">
        <v>196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67" t="s">
        <v>2578</v>
      </c>
      <c r="U382" s="127"/>
      <c r="V382" s="127"/>
      <c r="W382" s="127"/>
      <c r="X382" s="127"/>
      <c r="Y382" s="127"/>
      <c r="Z382" s="127"/>
      <c r="AA382" s="127"/>
      <c r="AB382" s="127"/>
      <c r="AC382" s="127"/>
      <c r="AD382" s="127"/>
      <c r="AE382" s="127"/>
      <c r="AF382" s="127"/>
      <c r="AG382" s="127"/>
      <c r="AH382" s="127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 t="s">
        <v>198</v>
      </c>
      <c r="BE382" s="127"/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67" t="s">
        <v>6501</v>
      </c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66" t="s">
        <v>6528</v>
      </c>
      <c r="CS382" s="127" t="s">
        <v>199</v>
      </c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36"/>
    </row>
    <row r="383" spans="1:113" ht="9.9" customHeight="1">
      <c r="A383" s="135" t="s">
        <v>200</v>
      </c>
      <c r="T383" s="133" t="s">
        <v>2575</v>
      </c>
      <c r="BD383" s="126" t="s">
        <v>201</v>
      </c>
      <c r="BW383" s="133" t="s">
        <v>6491</v>
      </c>
      <c r="CR383" s="162" t="s">
        <v>171</v>
      </c>
      <c r="CS383" s="126" t="s">
        <v>202</v>
      </c>
      <c r="DI383" s="134"/>
    </row>
    <row r="384" spans="1:113" ht="9.9" customHeight="1">
      <c r="A384" s="135" t="s">
        <v>203</v>
      </c>
      <c r="T384" s="133" t="s">
        <v>147</v>
      </c>
      <c r="BD384" s="126" t="s">
        <v>204</v>
      </c>
      <c r="BW384" s="133" t="s">
        <v>6527</v>
      </c>
      <c r="DI384" s="134"/>
    </row>
    <row r="385" spans="1:113" ht="9.9" customHeight="1">
      <c r="A385" s="135" t="s">
        <v>205</v>
      </c>
      <c r="T385" s="133" t="s">
        <v>44</v>
      </c>
      <c r="BD385" s="126" t="s">
        <v>206</v>
      </c>
      <c r="BW385" s="133" t="s">
        <v>6526</v>
      </c>
      <c r="DI385" s="134"/>
    </row>
    <row r="386" spans="1:113" ht="9.9" customHeight="1">
      <c r="A386" s="131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  <c r="BA386" s="130"/>
      <c r="BB386" s="130"/>
      <c r="BC386" s="130"/>
      <c r="BD386" s="130" t="s">
        <v>207</v>
      </c>
      <c r="BE386" s="130"/>
      <c r="BF386" s="130"/>
      <c r="BG386" s="130"/>
      <c r="BH386" s="130"/>
      <c r="BI386" s="130"/>
      <c r="BJ386" s="130"/>
      <c r="BK386" s="130"/>
      <c r="BL386" s="130"/>
      <c r="BM386" s="130"/>
      <c r="BN386" s="130"/>
      <c r="BO386" s="130"/>
      <c r="BP386" s="130"/>
      <c r="BQ386" s="130"/>
      <c r="BR386" s="130"/>
      <c r="BS386" s="130"/>
      <c r="BT386" s="130"/>
      <c r="BU386" s="130"/>
      <c r="BV386" s="130"/>
      <c r="BW386" s="129" t="s">
        <v>5699</v>
      </c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65" t="s">
        <v>5698</v>
      </c>
      <c r="CS386" s="130" t="s">
        <v>199</v>
      </c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28"/>
    </row>
    <row r="387" spans="1:113" ht="5.0999999999999996" customHeight="1"/>
    <row r="388" spans="1:113" ht="9.9" customHeight="1">
      <c r="A388" s="137" t="s">
        <v>196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67" t="s">
        <v>2577</v>
      </c>
      <c r="U388" s="127"/>
      <c r="V388" s="127"/>
      <c r="W388" s="127"/>
      <c r="X388" s="127"/>
      <c r="Y388" s="127"/>
      <c r="Z388" s="127"/>
      <c r="AA388" s="127"/>
      <c r="AB388" s="127"/>
      <c r="AC388" s="127"/>
      <c r="AD388" s="127"/>
      <c r="AE388" s="127"/>
      <c r="AF388" s="127"/>
      <c r="AG388" s="127"/>
      <c r="AH388" s="127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7"/>
      <c r="AU388" s="127"/>
      <c r="AV388" s="127"/>
      <c r="AW388" s="127"/>
      <c r="AX388" s="127"/>
      <c r="AY388" s="127"/>
      <c r="AZ388" s="127"/>
      <c r="BA388" s="127"/>
      <c r="BB388" s="127"/>
      <c r="BC388" s="127"/>
      <c r="BD388" s="127" t="s">
        <v>198</v>
      </c>
      <c r="BE388" s="127"/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67" t="s">
        <v>5664</v>
      </c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66" t="s">
        <v>5661</v>
      </c>
      <c r="CS388" s="127" t="s">
        <v>199</v>
      </c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36"/>
    </row>
    <row r="389" spans="1:113" ht="9.9" customHeight="1">
      <c r="A389" s="135" t="s">
        <v>200</v>
      </c>
      <c r="T389" s="133" t="s">
        <v>2575</v>
      </c>
      <c r="BD389" s="126" t="s">
        <v>201</v>
      </c>
      <c r="BW389" s="133" t="s">
        <v>6525</v>
      </c>
      <c r="CR389" s="162" t="s">
        <v>168</v>
      </c>
      <c r="CS389" s="126" t="s">
        <v>202</v>
      </c>
      <c r="DI389" s="134"/>
    </row>
    <row r="390" spans="1:113" ht="9.9" customHeight="1">
      <c r="A390" s="135" t="s">
        <v>203</v>
      </c>
      <c r="T390" s="133" t="s">
        <v>147</v>
      </c>
      <c r="BD390" s="126" t="s">
        <v>204</v>
      </c>
      <c r="BW390" s="133" t="s">
        <v>6524</v>
      </c>
      <c r="DI390" s="134"/>
    </row>
    <row r="391" spans="1:113" ht="9.9" customHeight="1">
      <c r="A391" s="135" t="s">
        <v>205</v>
      </c>
      <c r="T391" s="133" t="s">
        <v>44</v>
      </c>
      <c r="BD391" s="126" t="s">
        <v>206</v>
      </c>
      <c r="BW391" s="133" t="s">
        <v>6523</v>
      </c>
      <c r="DI391" s="134"/>
    </row>
    <row r="392" spans="1:113" ht="9.9" customHeight="1">
      <c r="A392" s="131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  <c r="BA392" s="130"/>
      <c r="BB392" s="130"/>
      <c r="BC392" s="130"/>
      <c r="BD392" s="130" t="s">
        <v>207</v>
      </c>
      <c r="BE392" s="130"/>
      <c r="BF392" s="130"/>
      <c r="BG392" s="130"/>
      <c r="BH392" s="130"/>
      <c r="BI392" s="130"/>
      <c r="BJ392" s="130"/>
      <c r="BK392" s="130"/>
      <c r="BL392" s="130"/>
      <c r="BM392" s="130"/>
      <c r="BN392" s="130"/>
      <c r="BO392" s="130"/>
      <c r="BP392" s="130"/>
      <c r="BQ392" s="130"/>
      <c r="BR392" s="130"/>
      <c r="BS392" s="130"/>
      <c r="BT392" s="130"/>
      <c r="BU392" s="130"/>
      <c r="BV392" s="130"/>
      <c r="BW392" s="129" t="s">
        <v>5699</v>
      </c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65" t="s">
        <v>5698</v>
      </c>
      <c r="CS392" s="130" t="s">
        <v>199</v>
      </c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28"/>
    </row>
    <row r="393" spans="1:113" ht="5.0999999999999996" customHeight="1"/>
    <row r="394" spans="1:113" ht="12" customHeight="1">
      <c r="A394" s="164" t="s">
        <v>209</v>
      </c>
      <c r="B394" s="153"/>
      <c r="C394" s="153"/>
      <c r="D394" s="153"/>
      <c r="E394" s="153"/>
      <c r="F394" s="127"/>
      <c r="G394" s="127"/>
      <c r="H394" s="155" t="s">
        <v>210</v>
      </c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27"/>
      <c r="U394" s="127"/>
      <c r="V394" s="127"/>
      <c r="W394" s="155" t="s">
        <v>211</v>
      </c>
      <c r="X394" s="153"/>
      <c r="Y394" s="153"/>
      <c r="Z394" s="153"/>
      <c r="AA394" s="153"/>
      <c r="AB394" s="153"/>
      <c r="AC394" s="153"/>
      <c r="AD394" s="153"/>
      <c r="AE394" s="153"/>
      <c r="AF394" s="127"/>
      <c r="AG394" s="127"/>
      <c r="AH394" s="127"/>
      <c r="AI394" s="127"/>
      <c r="AJ394" s="127"/>
      <c r="AK394" s="155" t="s">
        <v>212</v>
      </c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27"/>
      <c r="AV394" s="127"/>
      <c r="AW394" s="155" t="s">
        <v>213</v>
      </c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27"/>
      <c r="BH394" s="127"/>
      <c r="BI394" s="155" t="s">
        <v>214</v>
      </c>
      <c r="BJ394" s="153"/>
      <c r="BK394" s="153"/>
      <c r="BL394" s="153"/>
      <c r="BM394" s="153"/>
      <c r="BN394" s="153"/>
      <c r="BO394" s="153"/>
      <c r="BP394" s="153"/>
      <c r="BQ394" s="153"/>
      <c r="BR394" s="153"/>
      <c r="BS394" s="127"/>
      <c r="BT394" s="127"/>
      <c r="BU394" s="155" t="s">
        <v>199</v>
      </c>
      <c r="BV394" s="153"/>
      <c r="BW394" s="153"/>
      <c r="BX394" s="153"/>
      <c r="BY394" s="153"/>
      <c r="BZ394" s="153"/>
      <c r="CA394" s="153"/>
      <c r="CB394" s="153"/>
      <c r="CC394" s="153"/>
      <c r="CD394" s="153"/>
      <c r="CE394" s="127"/>
      <c r="CF394" s="127"/>
      <c r="CG394" s="127"/>
      <c r="CH394" s="155" t="s">
        <v>215</v>
      </c>
      <c r="CI394" s="153"/>
      <c r="CJ394" s="153"/>
      <c r="CK394" s="153"/>
      <c r="CL394" s="153"/>
      <c r="CM394" s="153"/>
      <c r="CN394" s="153"/>
      <c r="CO394" s="153"/>
      <c r="CP394" s="153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36"/>
    </row>
    <row r="395" spans="1:113" ht="12" customHeight="1">
      <c r="A395" s="163"/>
      <c r="B395" s="148"/>
      <c r="C395" s="148"/>
      <c r="D395" s="148"/>
      <c r="E395" s="148"/>
      <c r="F395" s="130"/>
      <c r="G395" s="130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30"/>
      <c r="U395" s="130"/>
      <c r="V395" s="130"/>
      <c r="W395" s="148"/>
      <c r="X395" s="148"/>
      <c r="Y395" s="148"/>
      <c r="Z395" s="148"/>
      <c r="AA395" s="148"/>
      <c r="AB395" s="148"/>
      <c r="AC395" s="148"/>
      <c r="AD395" s="148"/>
      <c r="AE395" s="148"/>
      <c r="AF395" s="130"/>
      <c r="AG395" s="130"/>
      <c r="AH395" s="130"/>
      <c r="AI395" s="130"/>
      <c r="AJ395" s="130"/>
      <c r="AK395" s="148"/>
      <c r="AL395" s="148"/>
      <c r="AM395" s="148"/>
      <c r="AN395" s="148"/>
      <c r="AO395" s="148"/>
      <c r="AP395" s="148"/>
      <c r="AQ395" s="148"/>
      <c r="AR395" s="148"/>
      <c r="AS395" s="148"/>
      <c r="AT395" s="148"/>
      <c r="AU395" s="130"/>
      <c r="AV395" s="130"/>
      <c r="AW395" s="148"/>
      <c r="AX395" s="148"/>
      <c r="AY395" s="148"/>
      <c r="AZ395" s="148"/>
      <c r="BA395" s="148"/>
      <c r="BB395" s="148"/>
      <c r="BC395" s="148"/>
      <c r="BD395" s="148"/>
      <c r="BE395" s="148"/>
      <c r="BF395" s="148"/>
      <c r="BG395" s="130"/>
      <c r="BH395" s="130"/>
      <c r="BI395" s="148"/>
      <c r="BJ395" s="148"/>
      <c r="BK395" s="148"/>
      <c r="BL395" s="148"/>
      <c r="BM395" s="148"/>
      <c r="BN395" s="148"/>
      <c r="BO395" s="148"/>
      <c r="BP395" s="148"/>
      <c r="BQ395" s="148"/>
      <c r="BR395" s="148"/>
      <c r="BS395" s="130"/>
      <c r="BT395" s="130"/>
      <c r="BU395" s="148"/>
      <c r="BV395" s="148"/>
      <c r="BW395" s="148"/>
      <c r="BX395" s="148"/>
      <c r="BY395" s="148"/>
      <c r="BZ395" s="148"/>
      <c r="CA395" s="148"/>
      <c r="CB395" s="148"/>
      <c r="CC395" s="148"/>
      <c r="CD395" s="148"/>
      <c r="CE395" s="130"/>
      <c r="CF395" s="130"/>
      <c r="CG395" s="130"/>
      <c r="CH395" s="148"/>
      <c r="CI395" s="148"/>
      <c r="CJ395" s="148"/>
      <c r="CK395" s="148"/>
      <c r="CL395" s="148"/>
      <c r="CM395" s="148"/>
      <c r="CN395" s="148"/>
      <c r="CO395" s="148"/>
      <c r="CP395" s="148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28"/>
    </row>
    <row r="396" spans="1:113" ht="1.5" customHeight="1"/>
    <row r="397" spans="1:113" ht="9.9" customHeight="1">
      <c r="BD397" s="142" t="s">
        <v>6522</v>
      </c>
      <c r="BP397" s="142" t="s">
        <v>6521</v>
      </c>
      <c r="CL397" s="141" t="s">
        <v>184</v>
      </c>
    </row>
    <row r="398" spans="1:113" ht="9.9" customHeight="1">
      <c r="E398" s="162" t="s">
        <v>216</v>
      </c>
      <c r="P398" s="142" t="s">
        <v>6520</v>
      </c>
    </row>
    <row r="399" spans="1:113" ht="9.9" customHeight="1">
      <c r="AC399" s="142" t="s">
        <v>6519</v>
      </c>
      <c r="AH399" s="142" t="s">
        <v>237</v>
      </c>
      <c r="AR399" s="142" t="s">
        <v>5450</v>
      </c>
      <c r="BD399" s="142" t="s">
        <v>6518</v>
      </c>
      <c r="BP399" s="142" t="s">
        <v>6517</v>
      </c>
      <c r="CB399" s="142" t="s">
        <v>6516</v>
      </c>
      <c r="CL399" s="141" t="s">
        <v>184</v>
      </c>
    </row>
    <row r="400" spans="1:113" ht="9.9" customHeight="1">
      <c r="E400" s="162" t="s">
        <v>220</v>
      </c>
      <c r="P400" s="142" t="s">
        <v>6515</v>
      </c>
    </row>
    <row r="401" spans="5:90" ht="9.9" customHeight="1">
      <c r="AC401" s="142" t="s">
        <v>6514</v>
      </c>
      <c r="AH401" s="142" t="s">
        <v>254</v>
      </c>
      <c r="AR401" s="142" t="s">
        <v>6513</v>
      </c>
      <c r="BD401" s="142" t="s">
        <v>6512</v>
      </c>
      <c r="BP401" s="142" t="s">
        <v>6511</v>
      </c>
      <c r="CB401" s="142" t="s">
        <v>454</v>
      </c>
      <c r="CL401" s="141" t="s">
        <v>184</v>
      </c>
    </row>
    <row r="402" spans="5:90" ht="9.9" customHeight="1">
      <c r="E402" s="162" t="s">
        <v>223</v>
      </c>
      <c r="P402" s="142" t="s">
        <v>6510</v>
      </c>
    </row>
    <row r="403" spans="5:90" ht="9.9" customHeight="1">
      <c r="AC403" s="142" t="s">
        <v>6509</v>
      </c>
      <c r="AH403" s="142" t="s">
        <v>270</v>
      </c>
      <c r="AR403" s="142" t="s">
        <v>6508</v>
      </c>
      <c r="BD403" s="142" t="s">
        <v>586</v>
      </c>
      <c r="BP403" s="142" t="s">
        <v>6507</v>
      </c>
      <c r="CB403" s="142" t="s">
        <v>406</v>
      </c>
      <c r="CL403" s="141" t="s">
        <v>184</v>
      </c>
    </row>
    <row r="404" spans="5:90" ht="9.9" customHeight="1">
      <c r="E404" s="162" t="s">
        <v>225</v>
      </c>
      <c r="P404" s="142" t="s">
        <v>6506</v>
      </c>
    </row>
    <row r="405" spans="5:90" ht="9.9" customHeight="1">
      <c r="AC405" s="142" t="s">
        <v>3268</v>
      </c>
      <c r="AH405" s="142" t="s">
        <v>272</v>
      </c>
      <c r="AR405" s="142" t="s">
        <v>6505</v>
      </c>
      <c r="BD405" s="142" t="s">
        <v>6504</v>
      </c>
      <c r="BP405" s="142" t="s">
        <v>6503</v>
      </c>
      <c r="CB405" s="142" t="s">
        <v>315</v>
      </c>
      <c r="CL405" s="141" t="s">
        <v>184</v>
      </c>
    </row>
    <row r="406" spans="5:90" ht="9.9" customHeight="1">
      <c r="E406" s="162" t="s">
        <v>229</v>
      </c>
      <c r="P406" s="142" t="s">
        <v>6502</v>
      </c>
    </row>
    <row r="407" spans="5:90" ht="9.9" customHeight="1">
      <c r="AC407" s="142" t="s">
        <v>6501</v>
      </c>
      <c r="AH407" s="142" t="s">
        <v>234</v>
      </c>
      <c r="AR407" s="142" t="s">
        <v>6500</v>
      </c>
      <c r="BD407" s="142" t="s">
        <v>4050</v>
      </c>
      <c r="BP407" s="142" t="s">
        <v>6499</v>
      </c>
      <c r="CB407" s="142" t="s">
        <v>351</v>
      </c>
      <c r="CL407" s="141" t="s">
        <v>184</v>
      </c>
    </row>
    <row r="408" spans="5:90" ht="9.9" customHeight="1">
      <c r="E408" s="162" t="s">
        <v>233</v>
      </c>
      <c r="P408" s="142" t="s">
        <v>6498</v>
      </c>
    </row>
    <row r="409" spans="5:90" ht="9.9" customHeight="1">
      <c r="AC409" s="142" t="s">
        <v>6497</v>
      </c>
      <c r="AH409" s="142" t="s">
        <v>260</v>
      </c>
      <c r="AR409" s="142" t="s">
        <v>1955</v>
      </c>
      <c r="BD409" s="142" t="s">
        <v>6496</v>
      </c>
      <c r="BP409" s="142" t="s">
        <v>6495</v>
      </c>
      <c r="CB409" s="142" t="s">
        <v>332</v>
      </c>
      <c r="CL409" s="141" t="s">
        <v>184</v>
      </c>
    </row>
    <row r="410" spans="5:90" ht="9.9" customHeight="1">
      <c r="E410" s="162" t="s">
        <v>236</v>
      </c>
      <c r="P410" s="142" t="s">
        <v>6494</v>
      </c>
    </row>
    <row r="411" spans="5:90" ht="9.9" customHeight="1">
      <c r="AC411" s="142" t="s">
        <v>6493</v>
      </c>
      <c r="AH411" s="142" t="s">
        <v>217</v>
      </c>
      <c r="AR411" s="142" t="s">
        <v>566</v>
      </c>
      <c r="BD411" s="142" t="s">
        <v>664</v>
      </c>
      <c r="BP411" s="142" t="s">
        <v>6492</v>
      </c>
      <c r="CB411" s="142" t="s">
        <v>351</v>
      </c>
      <c r="CL411" s="141" t="s">
        <v>184</v>
      </c>
    </row>
    <row r="412" spans="5:90" ht="9.9" customHeight="1">
      <c r="E412" s="162" t="s">
        <v>240</v>
      </c>
      <c r="P412" s="142" t="s">
        <v>6491</v>
      </c>
      <c r="S412" s="144" t="s">
        <v>226</v>
      </c>
    </row>
    <row r="413" spans="5:90" ht="9.9" customHeight="1">
      <c r="AC413" s="142" t="s">
        <v>6490</v>
      </c>
      <c r="AH413" s="142" t="s">
        <v>224</v>
      </c>
      <c r="AR413" s="142" t="s">
        <v>6489</v>
      </c>
      <c r="BD413" s="142" t="s">
        <v>6488</v>
      </c>
      <c r="BP413" s="142" t="s">
        <v>6487</v>
      </c>
      <c r="CL413" s="141" t="s">
        <v>185</v>
      </c>
    </row>
    <row r="414" spans="5:90" ht="9.9" customHeight="1">
      <c r="E414" s="162" t="s">
        <v>243</v>
      </c>
      <c r="P414" s="142" t="s">
        <v>6486</v>
      </c>
    </row>
    <row r="415" spans="5:90" ht="9.9" customHeight="1">
      <c r="AC415" s="142" t="s">
        <v>6485</v>
      </c>
      <c r="AH415" s="142" t="s">
        <v>241</v>
      </c>
      <c r="AR415" s="142" t="s">
        <v>6484</v>
      </c>
      <c r="BD415" s="142" t="s">
        <v>6483</v>
      </c>
      <c r="BP415" s="142" t="s">
        <v>6482</v>
      </c>
      <c r="CB415" s="142" t="s">
        <v>446</v>
      </c>
      <c r="CL415" s="141" t="s">
        <v>185</v>
      </c>
    </row>
    <row r="416" spans="5:90" ht="9.9" customHeight="1">
      <c r="E416" s="162" t="s">
        <v>246</v>
      </c>
      <c r="P416" s="142" t="s">
        <v>6481</v>
      </c>
    </row>
    <row r="417" spans="5:90" ht="9.9" customHeight="1">
      <c r="AC417" s="142" t="s">
        <v>485</v>
      </c>
      <c r="AH417" s="142" t="s">
        <v>244</v>
      </c>
      <c r="AR417" s="142" t="s">
        <v>6480</v>
      </c>
      <c r="BD417" s="142" t="s">
        <v>6479</v>
      </c>
      <c r="BP417" s="142" t="s">
        <v>688</v>
      </c>
      <c r="CB417" s="142" t="s">
        <v>336</v>
      </c>
      <c r="CL417" s="141" t="s">
        <v>185</v>
      </c>
    </row>
    <row r="418" spans="5:90" ht="9.9" customHeight="1">
      <c r="E418" s="162" t="s">
        <v>250</v>
      </c>
      <c r="P418" s="142" t="s">
        <v>6478</v>
      </c>
    </row>
    <row r="419" spans="5:90" ht="9.9" customHeight="1">
      <c r="AC419" s="162" t="s">
        <v>6477</v>
      </c>
      <c r="AH419" s="142" t="s">
        <v>221</v>
      </c>
      <c r="AR419" s="142" t="s">
        <v>6476</v>
      </c>
      <c r="BD419" s="142" t="s">
        <v>362</v>
      </c>
      <c r="BP419" s="142" t="s">
        <v>6475</v>
      </c>
      <c r="CB419" s="142" t="s">
        <v>443</v>
      </c>
      <c r="CL419" s="141" t="s">
        <v>185</v>
      </c>
    </row>
    <row r="420" spans="5:90" ht="9.9" customHeight="1">
      <c r="E420" s="162" t="s">
        <v>253</v>
      </c>
      <c r="P420" s="142" t="s">
        <v>6474</v>
      </c>
    </row>
    <row r="421" spans="5:90" ht="9.9" customHeight="1">
      <c r="AC421" s="142" t="s">
        <v>6473</v>
      </c>
      <c r="AH421" s="142" t="s">
        <v>230</v>
      </c>
      <c r="AR421" s="142" t="s">
        <v>1083</v>
      </c>
      <c r="BD421" s="142" t="s">
        <v>6472</v>
      </c>
      <c r="BP421" s="142" t="s">
        <v>6471</v>
      </c>
      <c r="CB421" s="142" t="s">
        <v>446</v>
      </c>
      <c r="CL421" s="141" t="s">
        <v>185</v>
      </c>
    </row>
    <row r="422" spans="5:90" ht="9.9" customHeight="1">
      <c r="E422" s="162" t="s">
        <v>256</v>
      </c>
      <c r="P422" s="142" t="s">
        <v>6470</v>
      </c>
      <c r="S422" s="144" t="s">
        <v>226</v>
      </c>
    </row>
    <row r="423" spans="5:90" ht="9.9" customHeight="1">
      <c r="AC423" s="142" t="s">
        <v>6469</v>
      </c>
      <c r="AH423" s="142" t="s">
        <v>247</v>
      </c>
      <c r="AR423" s="142" t="s">
        <v>6468</v>
      </c>
      <c r="BD423" s="142" t="s">
        <v>6467</v>
      </c>
      <c r="BP423" s="142" t="s">
        <v>6466</v>
      </c>
      <c r="CL423" s="141" t="s">
        <v>185</v>
      </c>
    </row>
    <row r="424" spans="5:90" ht="9.9" customHeight="1">
      <c r="E424" s="162" t="s">
        <v>259</v>
      </c>
      <c r="P424" s="142" t="s">
        <v>6465</v>
      </c>
    </row>
    <row r="425" spans="5:90" ht="9.9" customHeight="1">
      <c r="AC425" s="142" t="s">
        <v>6464</v>
      </c>
      <c r="AH425" s="142" t="s">
        <v>264</v>
      </c>
      <c r="AR425" s="142" t="s">
        <v>1469</v>
      </c>
      <c r="BD425" s="142" t="s">
        <v>6425</v>
      </c>
      <c r="BP425" s="142" t="s">
        <v>6463</v>
      </c>
      <c r="CB425" s="142" t="s">
        <v>341</v>
      </c>
      <c r="CL425" s="141" t="s">
        <v>185</v>
      </c>
    </row>
    <row r="426" spans="5:90" ht="9.9" customHeight="1">
      <c r="E426" s="162" t="s">
        <v>263</v>
      </c>
      <c r="P426" s="142" t="s">
        <v>6462</v>
      </c>
    </row>
    <row r="427" spans="5:90" ht="9.9" customHeight="1">
      <c r="AC427" s="142" t="s">
        <v>6461</v>
      </c>
      <c r="AH427" s="142" t="s">
        <v>266</v>
      </c>
      <c r="AR427" s="142" t="s">
        <v>1331</v>
      </c>
      <c r="BD427" s="142" t="s">
        <v>6460</v>
      </c>
      <c r="BP427" s="142" t="s">
        <v>6459</v>
      </c>
      <c r="CB427" s="142" t="s">
        <v>337</v>
      </c>
      <c r="CL427" s="141" t="s">
        <v>185</v>
      </c>
    </row>
    <row r="428" spans="5:90" ht="9.9" customHeight="1">
      <c r="E428" s="162" t="s">
        <v>265</v>
      </c>
      <c r="P428" s="142" t="s">
        <v>6458</v>
      </c>
    </row>
    <row r="429" spans="5:90" ht="9.9" customHeight="1">
      <c r="AC429" s="142" t="s">
        <v>6457</v>
      </c>
      <c r="AH429" s="142" t="s">
        <v>257</v>
      </c>
      <c r="AR429" s="142" t="s">
        <v>6456</v>
      </c>
      <c r="BD429" s="142" t="s">
        <v>6455</v>
      </c>
      <c r="BP429" s="142" t="s">
        <v>6454</v>
      </c>
      <c r="CB429" s="142" t="s">
        <v>443</v>
      </c>
      <c r="CL429" s="141" t="s">
        <v>185</v>
      </c>
    </row>
    <row r="430" spans="5:90" ht="9.9" customHeight="1">
      <c r="E430" s="162" t="s">
        <v>269</v>
      </c>
      <c r="P430" s="142" t="s">
        <v>6453</v>
      </c>
      <c r="S430" s="144" t="s">
        <v>226</v>
      </c>
    </row>
    <row r="449" spans="1:113" ht="0.9" customHeight="1"/>
    <row r="450" spans="1:113" ht="5.0999999999999996" customHeight="1"/>
    <row r="451" spans="1:113" ht="12" customHeight="1">
      <c r="A451" s="127"/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</row>
    <row r="452" spans="1:113" ht="19.5" customHeight="1">
      <c r="A452" s="127"/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27"/>
      <c r="AC452" s="127"/>
      <c r="AD452" s="127"/>
      <c r="AE452" s="127"/>
      <c r="AF452" s="127"/>
      <c r="AG452" s="127"/>
      <c r="AH452" s="127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7"/>
      <c r="AU452" s="127"/>
      <c r="AV452" s="127"/>
      <c r="AW452" s="127"/>
      <c r="AX452" s="127"/>
      <c r="AY452" s="127"/>
      <c r="AZ452" s="127"/>
      <c r="BA452" s="127"/>
      <c r="BB452" s="127"/>
      <c r="BC452" s="127"/>
      <c r="BD452" s="161" t="s">
        <v>5700</v>
      </c>
      <c r="BE452" s="12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60" t="s">
        <v>2961</v>
      </c>
      <c r="DC452" s="127"/>
      <c r="DD452" s="127"/>
      <c r="DE452" s="127"/>
      <c r="DF452" s="127"/>
      <c r="DG452" s="127"/>
      <c r="DH452" s="127"/>
      <c r="DI452" s="160" t="s">
        <v>194</v>
      </c>
    </row>
    <row r="453" spans="1:113" ht="5.0999999999999996" customHeight="1"/>
    <row r="454" spans="1:113" ht="15.9" customHeight="1">
      <c r="BD454" s="159" t="s">
        <v>195</v>
      </c>
      <c r="DI454" s="158" t="s">
        <v>3805</v>
      </c>
    </row>
    <row r="455" spans="1:113" ht="14.1" customHeight="1">
      <c r="BD455" s="141" t="s">
        <v>138</v>
      </c>
      <c r="DI455" s="142" t="s">
        <v>192</v>
      </c>
    </row>
    <row r="456" spans="1:113" ht="12" customHeight="1"/>
    <row r="457" spans="1:113" ht="9.9" customHeight="1">
      <c r="A457" s="137" t="s">
        <v>196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67" t="s">
        <v>476</v>
      </c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127"/>
      <c r="AZ457" s="127"/>
      <c r="BA457" s="127"/>
      <c r="BB457" s="127"/>
      <c r="BC457" s="127"/>
      <c r="BD457" s="127" t="s">
        <v>198</v>
      </c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67" t="s">
        <v>5660</v>
      </c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66" t="s">
        <v>5656</v>
      </c>
      <c r="CS457" s="127" t="s">
        <v>199</v>
      </c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6"/>
    </row>
    <row r="458" spans="1:113" ht="9.9" customHeight="1">
      <c r="A458" s="135" t="s">
        <v>200</v>
      </c>
      <c r="T458" s="133" t="s">
        <v>2524</v>
      </c>
      <c r="BD458" s="126" t="s">
        <v>201</v>
      </c>
      <c r="BW458" s="133" t="s">
        <v>6452</v>
      </c>
      <c r="CR458" s="162" t="s">
        <v>157</v>
      </c>
      <c r="CS458" s="126" t="s">
        <v>202</v>
      </c>
      <c r="DI458" s="134"/>
    </row>
    <row r="459" spans="1:113" ht="9.9" customHeight="1">
      <c r="A459" s="135" t="s">
        <v>203</v>
      </c>
      <c r="T459" s="133" t="s">
        <v>73</v>
      </c>
      <c r="BD459" s="126" t="s">
        <v>204</v>
      </c>
      <c r="BW459" s="133" t="s">
        <v>6451</v>
      </c>
      <c r="DI459" s="134"/>
    </row>
    <row r="460" spans="1:113" ht="9.9" customHeight="1">
      <c r="A460" s="135" t="s">
        <v>205</v>
      </c>
      <c r="T460" s="133" t="s">
        <v>26</v>
      </c>
      <c r="BD460" s="126" t="s">
        <v>206</v>
      </c>
      <c r="BW460" s="133" t="s">
        <v>6450</v>
      </c>
      <c r="DI460" s="134"/>
    </row>
    <row r="461" spans="1:113" ht="9.9" customHeight="1">
      <c r="A461" s="131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  <c r="BA461" s="130"/>
      <c r="BB461" s="130"/>
      <c r="BC461" s="130"/>
      <c r="BD461" s="130" t="s">
        <v>207</v>
      </c>
      <c r="BE461" s="130"/>
      <c r="BF461" s="130"/>
      <c r="BG461" s="130"/>
      <c r="BH461" s="130"/>
      <c r="BI461" s="130"/>
      <c r="BJ461" s="130"/>
      <c r="BK461" s="130"/>
      <c r="BL461" s="130"/>
      <c r="BM461" s="130"/>
      <c r="BN461" s="130"/>
      <c r="BO461" s="130"/>
      <c r="BP461" s="130"/>
      <c r="BQ461" s="130"/>
      <c r="BR461" s="130"/>
      <c r="BS461" s="130"/>
      <c r="BT461" s="130"/>
      <c r="BU461" s="130"/>
      <c r="BV461" s="130"/>
      <c r="BW461" s="129" t="s">
        <v>5699</v>
      </c>
      <c r="BX461" s="130"/>
      <c r="BY461" s="130"/>
      <c r="BZ461" s="130"/>
      <c r="CA461" s="130"/>
      <c r="CB461" s="130"/>
      <c r="CC461" s="130"/>
      <c r="CD461" s="130"/>
      <c r="CE461" s="130"/>
      <c r="CF461" s="130"/>
      <c r="CG461" s="130"/>
      <c r="CH461" s="130"/>
      <c r="CI461" s="130"/>
      <c r="CJ461" s="130"/>
      <c r="CK461" s="130"/>
      <c r="CL461" s="130"/>
      <c r="CM461" s="130"/>
      <c r="CN461" s="130"/>
      <c r="CO461" s="130"/>
      <c r="CP461" s="130"/>
      <c r="CQ461" s="130"/>
      <c r="CR461" s="165" t="s">
        <v>5698</v>
      </c>
      <c r="CS461" s="130" t="s">
        <v>199</v>
      </c>
      <c r="CT461" s="130"/>
      <c r="CU461" s="130"/>
      <c r="CV461" s="130"/>
      <c r="CW461" s="130"/>
      <c r="CX461" s="130"/>
      <c r="CY461" s="130"/>
      <c r="CZ461" s="130"/>
      <c r="DA461" s="130"/>
      <c r="DB461" s="130"/>
      <c r="DC461" s="130"/>
      <c r="DD461" s="130"/>
      <c r="DE461" s="130"/>
      <c r="DF461" s="130"/>
      <c r="DG461" s="130"/>
      <c r="DH461" s="130"/>
      <c r="DI461" s="128"/>
    </row>
    <row r="462" spans="1:113" ht="5.0999999999999996" customHeight="1"/>
    <row r="463" spans="1:113" ht="9.9" customHeight="1">
      <c r="A463" s="137" t="s">
        <v>196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67" t="s">
        <v>477</v>
      </c>
      <c r="U463" s="127"/>
      <c r="V463" s="127"/>
      <c r="W463" s="127"/>
      <c r="X463" s="127"/>
      <c r="Y463" s="127"/>
      <c r="Z463" s="127"/>
      <c r="AA463" s="127"/>
      <c r="AB463" s="127"/>
      <c r="AC463" s="127"/>
      <c r="AD463" s="127"/>
      <c r="AE463" s="127"/>
      <c r="AF463" s="127"/>
      <c r="AG463" s="127"/>
      <c r="AH463" s="127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7"/>
      <c r="AU463" s="127"/>
      <c r="AV463" s="127"/>
      <c r="AW463" s="127"/>
      <c r="AX463" s="127"/>
      <c r="AY463" s="127"/>
      <c r="AZ463" s="127"/>
      <c r="BA463" s="127"/>
      <c r="BB463" s="127"/>
      <c r="BC463" s="127"/>
      <c r="BD463" s="127" t="s">
        <v>198</v>
      </c>
      <c r="BE463" s="12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67" t="s">
        <v>6416</v>
      </c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66" t="s">
        <v>6449</v>
      </c>
      <c r="CS463" s="127" t="s">
        <v>199</v>
      </c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36"/>
    </row>
    <row r="464" spans="1:113" ht="9.9" customHeight="1">
      <c r="A464" s="135" t="s">
        <v>200</v>
      </c>
      <c r="T464" s="133" t="s">
        <v>2524</v>
      </c>
      <c r="BD464" s="126" t="s">
        <v>201</v>
      </c>
      <c r="BW464" s="133" t="s">
        <v>6416</v>
      </c>
      <c r="CR464" s="162" t="s">
        <v>184</v>
      </c>
      <c r="CS464" s="126" t="s">
        <v>202</v>
      </c>
      <c r="DI464" s="134"/>
    </row>
    <row r="465" spans="1:113" ht="9.9" customHeight="1">
      <c r="A465" s="135" t="s">
        <v>203</v>
      </c>
      <c r="T465" s="133" t="s">
        <v>73</v>
      </c>
      <c r="BD465" s="126" t="s">
        <v>204</v>
      </c>
      <c r="BW465" s="133" t="s">
        <v>138</v>
      </c>
      <c r="DI465" s="134"/>
    </row>
    <row r="466" spans="1:113" ht="9.9" customHeight="1">
      <c r="A466" s="135" t="s">
        <v>205</v>
      </c>
      <c r="T466" s="133" t="s">
        <v>26</v>
      </c>
      <c r="BD466" s="126" t="s">
        <v>206</v>
      </c>
      <c r="BW466" s="133" t="s">
        <v>6448</v>
      </c>
      <c r="DI466" s="134"/>
    </row>
    <row r="467" spans="1:113" ht="9.9" customHeight="1">
      <c r="A467" s="131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  <c r="BA467" s="130"/>
      <c r="BB467" s="130"/>
      <c r="BC467" s="130"/>
      <c r="BD467" s="130" t="s">
        <v>207</v>
      </c>
      <c r="BE467" s="130"/>
      <c r="BF467" s="130"/>
      <c r="BG467" s="130"/>
      <c r="BH467" s="130"/>
      <c r="BI467" s="130"/>
      <c r="BJ467" s="130"/>
      <c r="BK467" s="130"/>
      <c r="BL467" s="130"/>
      <c r="BM467" s="130"/>
      <c r="BN467" s="130"/>
      <c r="BO467" s="130"/>
      <c r="BP467" s="130"/>
      <c r="BQ467" s="130"/>
      <c r="BR467" s="130"/>
      <c r="BS467" s="130"/>
      <c r="BT467" s="130"/>
      <c r="BU467" s="130"/>
      <c r="BV467" s="130"/>
      <c r="BW467" s="129" t="s">
        <v>5699</v>
      </c>
      <c r="BX467" s="130"/>
      <c r="BY467" s="130"/>
      <c r="BZ467" s="130"/>
      <c r="CA467" s="130"/>
      <c r="CB467" s="130"/>
      <c r="CC467" s="130"/>
      <c r="CD467" s="130"/>
      <c r="CE467" s="130"/>
      <c r="CF467" s="130"/>
      <c r="CG467" s="130"/>
      <c r="CH467" s="130"/>
      <c r="CI467" s="130"/>
      <c r="CJ467" s="130"/>
      <c r="CK467" s="130"/>
      <c r="CL467" s="130"/>
      <c r="CM467" s="130"/>
      <c r="CN467" s="130"/>
      <c r="CO467" s="130"/>
      <c r="CP467" s="130"/>
      <c r="CQ467" s="130"/>
      <c r="CR467" s="165" t="s">
        <v>5698</v>
      </c>
      <c r="CS467" s="130" t="s">
        <v>199</v>
      </c>
      <c r="CT467" s="130"/>
      <c r="CU467" s="130"/>
      <c r="CV467" s="130"/>
      <c r="CW467" s="130"/>
      <c r="CX467" s="130"/>
      <c r="CY467" s="130"/>
      <c r="CZ467" s="130"/>
      <c r="DA467" s="130"/>
      <c r="DB467" s="130"/>
      <c r="DC467" s="130"/>
      <c r="DD467" s="130"/>
      <c r="DE467" s="130"/>
      <c r="DF467" s="130"/>
      <c r="DG467" s="130"/>
      <c r="DH467" s="130"/>
      <c r="DI467" s="128"/>
    </row>
    <row r="468" spans="1:113" ht="5.0999999999999996" customHeight="1"/>
    <row r="469" spans="1:113" ht="12" customHeight="1">
      <c r="A469" s="164" t="s">
        <v>209</v>
      </c>
      <c r="B469" s="153"/>
      <c r="C469" s="153"/>
      <c r="D469" s="153"/>
      <c r="E469" s="153"/>
      <c r="F469" s="127"/>
      <c r="G469" s="127"/>
      <c r="H469" s="155" t="s">
        <v>210</v>
      </c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27"/>
      <c r="U469" s="127"/>
      <c r="V469" s="127"/>
      <c r="W469" s="155" t="s">
        <v>211</v>
      </c>
      <c r="X469" s="153"/>
      <c r="Y469" s="153"/>
      <c r="Z469" s="153"/>
      <c r="AA469" s="153"/>
      <c r="AB469" s="153"/>
      <c r="AC469" s="153"/>
      <c r="AD469" s="153"/>
      <c r="AE469" s="153"/>
      <c r="AF469" s="127"/>
      <c r="AG469" s="127"/>
      <c r="AH469" s="127"/>
      <c r="AI469" s="127"/>
      <c r="AJ469" s="127"/>
      <c r="AK469" s="155" t="s">
        <v>212</v>
      </c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27"/>
      <c r="AV469" s="127"/>
      <c r="AW469" s="155" t="s">
        <v>213</v>
      </c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27"/>
      <c r="BH469" s="127"/>
      <c r="BI469" s="155" t="s">
        <v>214</v>
      </c>
      <c r="BJ469" s="153"/>
      <c r="BK469" s="153"/>
      <c r="BL469" s="153"/>
      <c r="BM469" s="153"/>
      <c r="BN469" s="153"/>
      <c r="BO469" s="153"/>
      <c r="BP469" s="153"/>
      <c r="BQ469" s="153"/>
      <c r="BR469" s="153"/>
      <c r="BS469" s="127"/>
      <c r="BT469" s="127"/>
      <c r="BU469" s="155" t="s">
        <v>199</v>
      </c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27"/>
      <c r="CF469" s="127"/>
      <c r="CG469" s="127"/>
      <c r="CH469" s="155" t="s">
        <v>215</v>
      </c>
      <c r="CI469" s="153"/>
      <c r="CJ469" s="153"/>
      <c r="CK469" s="153"/>
      <c r="CL469" s="153"/>
      <c r="CM469" s="153"/>
      <c r="CN469" s="153"/>
      <c r="CO469" s="153"/>
      <c r="CP469" s="153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36"/>
    </row>
    <row r="470" spans="1:113" ht="12" customHeight="1">
      <c r="A470" s="163"/>
      <c r="B470" s="148"/>
      <c r="C470" s="148"/>
      <c r="D470" s="148"/>
      <c r="E470" s="148"/>
      <c r="F470" s="130"/>
      <c r="G470" s="130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30"/>
      <c r="U470" s="130"/>
      <c r="V470" s="130"/>
      <c r="W470" s="148"/>
      <c r="X470" s="148"/>
      <c r="Y470" s="148"/>
      <c r="Z470" s="148"/>
      <c r="AA470" s="148"/>
      <c r="AB470" s="148"/>
      <c r="AC470" s="148"/>
      <c r="AD470" s="148"/>
      <c r="AE470" s="148"/>
      <c r="AF470" s="130"/>
      <c r="AG470" s="130"/>
      <c r="AH470" s="130"/>
      <c r="AI470" s="130"/>
      <c r="AJ470" s="130"/>
      <c r="AK470" s="148"/>
      <c r="AL470" s="148"/>
      <c r="AM470" s="148"/>
      <c r="AN470" s="148"/>
      <c r="AO470" s="148"/>
      <c r="AP470" s="148"/>
      <c r="AQ470" s="148"/>
      <c r="AR470" s="148"/>
      <c r="AS470" s="148"/>
      <c r="AT470" s="148"/>
      <c r="AU470" s="130"/>
      <c r="AV470" s="130"/>
      <c r="AW470" s="148"/>
      <c r="AX470" s="148"/>
      <c r="AY470" s="148"/>
      <c r="AZ470" s="148"/>
      <c r="BA470" s="148"/>
      <c r="BB470" s="148"/>
      <c r="BC470" s="148"/>
      <c r="BD470" s="148"/>
      <c r="BE470" s="148"/>
      <c r="BF470" s="148"/>
      <c r="BG470" s="130"/>
      <c r="BH470" s="130"/>
      <c r="BI470" s="148"/>
      <c r="BJ470" s="148"/>
      <c r="BK470" s="148"/>
      <c r="BL470" s="148"/>
      <c r="BM470" s="148"/>
      <c r="BN470" s="148"/>
      <c r="BO470" s="148"/>
      <c r="BP470" s="148"/>
      <c r="BQ470" s="148"/>
      <c r="BR470" s="148"/>
      <c r="BS470" s="130"/>
      <c r="BT470" s="130"/>
      <c r="BU470" s="148"/>
      <c r="BV470" s="148"/>
      <c r="BW470" s="148"/>
      <c r="BX470" s="148"/>
      <c r="BY470" s="148"/>
      <c r="BZ470" s="148"/>
      <c r="CA470" s="148"/>
      <c r="CB470" s="148"/>
      <c r="CC470" s="148"/>
      <c r="CD470" s="148"/>
      <c r="CE470" s="130"/>
      <c r="CF470" s="130"/>
      <c r="CG470" s="130"/>
      <c r="CH470" s="148"/>
      <c r="CI470" s="148"/>
      <c r="CJ470" s="148"/>
      <c r="CK470" s="148"/>
      <c r="CL470" s="148"/>
      <c r="CM470" s="148"/>
      <c r="CN470" s="148"/>
      <c r="CO470" s="148"/>
      <c r="CP470" s="148"/>
      <c r="CQ470" s="130"/>
      <c r="CR470" s="130"/>
      <c r="CS470" s="130"/>
      <c r="CT470" s="130"/>
      <c r="CU470" s="130"/>
      <c r="CV470" s="130"/>
      <c r="CW470" s="130"/>
      <c r="CX470" s="130"/>
      <c r="CY470" s="130"/>
      <c r="CZ470" s="130"/>
      <c r="DA470" s="130"/>
      <c r="DB470" s="130"/>
      <c r="DC470" s="130"/>
      <c r="DD470" s="130"/>
      <c r="DE470" s="130"/>
      <c r="DF470" s="130"/>
      <c r="DG470" s="130"/>
      <c r="DH470" s="130"/>
      <c r="DI470" s="128"/>
    </row>
    <row r="471" spans="1:113" ht="1.5" customHeight="1"/>
    <row r="472" spans="1:113" ht="9.9" customHeight="1">
      <c r="BD472" s="142" t="s">
        <v>6447</v>
      </c>
      <c r="BP472" s="142" t="s">
        <v>6446</v>
      </c>
      <c r="CL472" s="141" t="s">
        <v>184</v>
      </c>
    </row>
    <row r="473" spans="1:113" ht="9.9" customHeight="1">
      <c r="E473" s="162" t="s">
        <v>216</v>
      </c>
      <c r="P473" s="142" t="s">
        <v>6445</v>
      </c>
    </row>
    <row r="474" spans="1:113" ht="9.9" customHeight="1">
      <c r="AC474" s="142" t="s">
        <v>6444</v>
      </c>
      <c r="AH474" s="142" t="s">
        <v>237</v>
      </c>
      <c r="AR474" s="142" t="s">
        <v>6443</v>
      </c>
      <c r="BD474" s="142" t="s">
        <v>936</v>
      </c>
      <c r="BP474" s="142" t="s">
        <v>6442</v>
      </c>
      <c r="CB474" s="142" t="s">
        <v>394</v>
      </c>
      <c r="CL474" s="141" t="s">
        <v>184</v>
      </c>
    </row>
    <row r="475" spans="1:113" ht="9.9" customHeight="1">
      <c r="E475" s="162" t="s">
        <v>220</v>
      </c>
      <c r="P475" s="142" t="s">
        <v>6441</v>
      </c>
    </row>
    <row r="476" spans="1:113" ht="9.9" customHeight="1">
      <c r="AC476" s="142" t="s">
        <v>6440</v>
      </c>
      <c r="AH476" s="142" t="s">
        <v>254</v>
      </c>
      <c r="AR476" s="142" t="s">
        <v>6439</v>
      </c>
      <c r="BD476" s="142" t="s">
        <v>2163</v>
      </c>
      <c r="BP476" s="142" t="s">
        <v>1503</v>
      </c>
      <c r="CB476" s="142" t="s">
        <v>458</v>
      </c>
      <c r="CL476" s="141" t="s">
        <v>184</v>
      </c>
    </row>
    <row r="477" spans="1:113" ht="9.9" customHeight="1">
      <c r="E477" s="162" t="s">
        <v>223</v>
      </c>
      <c r="P477" s="142" t="s">
        <v>6438</v>
      </c>
    </row>
    <row r="478" spans="1:113" ht="9.9" customHeight="1">
      <c r="AC478" s="142" t="s">
        <v>6437</v>
      </c>
      <c r="AH478" s="142" t="s">
        <v>260</v>
      </c>
      <c r="AR478" s="142" t="s">
        <v>1375</v>
      </c>
      <c r="BD478" s="142" t="s">
        <v>6436</v>
      </c>
      <c r="BP478" s="142" t="s">
        <v>6435</v>
      </c>
      <c r="CB478" s="142" t="s">
        <v>458</v>
      </c>
      <c r="CL478" s="141" t="s">
        <v>184</v>
      </c>
    </row>
    <row r="479" spans="1:113" ht="9.9" customHeight="1">
      <c r="E479" s="162" t="s">
        <v>225</v>
      </c>
      <c r="P479" s="142" t="s">
        <v>6434</v>
      </c>
    </row>
    <row r="480" spans="1:113" ht="9.9" customHeight="1">
      <c r="AC480" s="142" t="s">
        <v>6433</v>
      </c>
      <c r="AH480" s="142" t="s">
        <v>272</v>
      </c>
      <c r="AR480" s="142" t="s">
        <v>3830</v>
      </c>
      <c r="BD480" s="142" t="s">
        <v>6432</v>
      </c>
      <c r="BP480" s="142" t="s">
        <v>6431</v>
      </c>
      <c r="CB480" s="142" t="s">
        <v>405</v>
      </c>
      <c r="CL480" s="141" t="s">
        <v>184</v>
      </c>
    </row>
    <row r="481" spans="5:90" ht="9.9" customHeight="1">
      <c r="E481" s="162" t="s">
        <v>229</v>
      </c>
      <c r="P481" s="142" t="s">
        <v>6430</v>
      </c>
    </row>
    <row r="482" spans="5:90" ht="9.9" customHeight="1">
      <c r="AC482" s="142" t="s">
        <v>6429</v>
      </c>
      <c r="AH482" s="142" t="s">
        <v>266</v>
      </c>
      <c r="AR482" s="142" t="s">
        <v>6211</v>
      </c>
      <c r="BD482" s="142" t="s">
        <v>790</v>
      </c>
      <c r="BP482" s="142" t="s">
        <v>6428</v>
      </c>
      <c r="CB482" s="142" t="s">
        <v>336</v>
      </c>
      <c r="CL482" s="141" t="s">
        <v>184</v>
      </c>
    </row>
    <row r="483" spans="5:90" ht="9.9" customHeight="1">
      <c r="E483" s="162" t="s">
        <v>233</v>
      </c>
      <c r="P483" s="142" t="s">
        <v>6427</v>
      </c>
    </row>
    <row r="484" spans="5:90" ht="9.9" customHeight="1">
      <c r="AC484" s="142" t="s">
        <v>6426</v>
      </c>
      <c r="AH484" s="142" t="s">
        <v>234</v>
      </c>
      <c r="AR484" s="142" t="s">
        <v>5248</v>
      </c>
      <c r="BD484" s="142" t="s">
        <v>6425</v>
      </c>
      <c r="BP484" s="142" t="s">
        <v>6424</v>
      </c>
      <c r="CB484" s="142" t="s">
        <v>351</v>
      </c>
      <c r="CL484" s="141" t="s">
        <v>184</v>
      </c>
    </row>
    <row r="485" spans="5:90" ht="9.9" customHeight="1">
      <c r="E485" s="162" t="s">
        <v>236</v>
      </c>
      <c r="P485" s="142" t="s">
        <v>6423</v>
      </c>
    </row>
    <row r="486" spans="5:90" ht="9.9" customHeight="1">
      <c r="AC486" s="142" t="s">
        <v>6422</v>
      </c>
      <c r="AH486" s="142" t="s">
        <v>244</v>
      </c>
      <c r="AR486" s="142" t="s">
        <v>1964</v>
      </c>
      <c r="BD486" s="142" t="s">
        <v>6421</v>
      </c>
      <c r="BP486" s="142" t="s">
        <v>2593</v>
      </c>
      <c r="CB486" s="142" t="s">
        <v>400</v>
      </c>
      <c r="CL486" s="141" t="s">
        <v>184</v>
      </c>
    </row>
    <row r="487" spans="5:90" ht="9.9" customHeight="1">
      <c r="E487" s="162" t="s">
        <v>240</v>
      </c>
      <c r="P487" s="142" t="s">
        <v>6420</v>
      </c>
    </row>
    <row r="488" spans="5:90" ht="9.9" customHeight="1">
      <c r="AC488" s="142" t="s">
        <v>6419</v>
      </c>
      <c r="AH488" s="142" t="s">
        <v>230</v>
      </c>
      <c r="AR488" s="142" t="s">
        <v>6418</v>
      </c>
      <c r="BD488" s="142" t="s">
        <v>1003</v>
      </c>
      <c r="BP488" s="142" t="s">
        <v>4899</v>
      </c>
      <c r="CB488" s="142" t="s">
        <v>396</v>
      </c>
      <c r="CL488" s="141" t="s">
        <v>184</v>
      </c>
    </row>
    <row r="489" spans="5:90" ht="9.9" customHeight="1">
      <c r="E489" s="162" t="s">
        <v>243</v>
      </c>
      <c r="P489" s="142" t="s">
        <v>6417</v>
      </c>
      <c r="S489" s="144" t="s">
        <v>226</v>
      </c>
    </row>
    <row r="490" spans="5:90" ht="9.9" customHeight="1">
      <c r="AC490" s="142" t="s">
        <v>6416</v>
      </c>
      <c r="AH490" s="142" t="s">
        <v>247</v>
      </c>
      <c r="AR490" s="142" t="s">
        <v>6415</v>
      </c>
      <c r="BD490" s="142" t="s">
        <v>6414</v>
      </c>
      <c r="BP490" s="142" t="s">
        <v>6413</v>
      </c>
      <c r="CL490" s="141" t="s">
        <v>185</v>
      </c>
    </row>
    <row r="491" spans="5:90" ht="9.9" customHeight="1">
      <c r="E491" s="162" t="s">
        <v>246</v>
      </c>
      <c r="P491" s="142" t="s">
        <v>6412</v>
      </c>
      <c r="S491" s="144" t="s">
        <v>226</v>
      </c>
    </row>
    <row r="492" spans="5:90" ht="9.9" customHeight="1">
      <c r="AC492" s="142" t="s">
        <v>6411</v>
      </c>
      <c r="AH492" s="142" t="s">
        <v>257</v>
      </c>
      <c r="AR492" s="142" t="s">
        <v>6410</v>
      </c>
      <c r="BD492" s="142" t="s">
        <v>6409</v>
      </c>
      <c r="BP492" s="142" t="s">
        <v>6408</v>
      </c>
      <c r="CL492" s="141" t="s">
        <v>184</v>
      </c>
    </row>
    <row r="493" spans="5:90" ht="9.9" customHeight="1">
      <c r="E493" s="162" t="s">
        <v>250</v>
      </c>
      <c r="P493" s="142" t="s">
        <v>6407</v>
      </c>
    </row>
    <row r="494" spans="5:90" ht="9.9" customHeight="1">
      <c r="AC494" s="142" t="s">
        <v>6406</v>
      </c>
      <c r="AH494" s="142" t="s">
        <v>270</v>
      </c>
      <c r="AR494" s="142" t="s">
        <v>6405</v>
      </c>
      <c r="BD494" s="142" t="s">
        <v>6404</v>
      </c>
      <c r="BP494" s="142" t="s">
        <v>6403</v>
      </c>
      <c r="CB494" s="142" t="s">
        <v>400</v>
      </c>
      <c r="CL494" s="141" t="s">
        <v>184</v>
      </c>
    </row>
    <row r="495" spans="5:90" ht="9.9" customHeight="1">
      <c r="E495" s="162" t="s">
        <v>253</v>
      </c>
      <c r="P495" s="142" t="s">
        <v>6402</v>
      </c>
    </row>
    <row r="496" spans="5:90" ht="9.9" customHeight="1">
      <c r="AC496" s="162" t="s">
        <v>6401</v>
      </c>
      <c r="AH496" s="142" t="s">
        <v>221</v>
      </c>
      <c r="AR496" s="142" t="s">
        <v>495</v>
      </c>
      <c r="BD496" s="142" t="s">
        <v>6400</v>
      </c>
      <c r="BP496" s="142" t="s">
        <v>2493</v>
      </c>
      <c r="CB496" s="142" t="s">
        <v>397</v>
      </c>
      <c r="CL496" s="141" t="s">
        <v>184</v>
      </c>
    </row>
    <row r="497" spans="5:90" ht="9.9" customHeight="1">
      <c r="E497" s="162" t="s">
        <v>256</v>
      </c>
      <c r="P497" s="142" t="s">
        <v>6399</v>
      </c>
    </row>
    <row r="498" spans="5:90" ht="9.9" customHeight="1">
      <c r="AC498" s="142" t="s">
        <v>1219</v>
      </c>
      <c r="AH498" s="142" t="s">
        <v>264</v>
      </c>
      <c r="AR498" s="142" t="s">
        <v>6398</v>
      </c>
      <c r="BD498" s="142" t="s">
        <v>6397</v>
      </c>
      <c r="BP498" s="142" t="s">
        <v>955</v>
      </c>
      <c r="CB498" s="142" t="s">
        <v>446</v>
      </c>
      <c r="CL498" s="141" t="s">
        <v>184</v>
      </c>
    </row>
    <row r="499" spans="5:90" ht="9.9" customHeight="1">
      <c r="E499" s="162" t="s">
        <v>259</v>
      </c>
      <c r="P499" s="142" t="s">
        <v>6396</v>
      </c>
    </row>
    <row r="500" spans="5:90" ht="9.9" customHeight="1">
      <c r="AC500" s="142" t="s">
        <v>6395</v>
      </c>
      <c r="AH500" s="142" t="s">
        <v>241</v>
      </c>
      <c r="AR500" s="142" t="s">
        <v>2702</v>
      </c>
      <c r="BD500" s="142" t="s">
        <v>6394</v>
      </c>
      <c r="BP500" s="142" t="s">
        <v>6393</v>
      </c>
      <c r="CB500" s="142" t="s">
        <v>336</v>
      </c>
      <c r="CL500" s="141" t="s">
        <v>184</v>
      </c>
    </row>
    <row r="501" spans="5:90" ht="9.9" customHeight="1">
      <c r="E501" s="162" t="s">
        <v>263</v>
      </c>
      <c r="P501" s="142" t="s">
        <v>6392</v>
      </c>
    </row>
    <row r="502" spans="5:90" ht="9.9" customHeight="1">
      <c r="AC502" s="142" t="s">
        <v>6391</v>
      </c>
      <c r="AH502" s="142" t="s">
        <v>217</v>
      </c>
      <c r="AR502" s="142" t="s">
        <v>6390</v>
      </c>
      <c r="BD502" s="142" t="s">
        <v>650</v>
      </c>
      <c r="BP502" s="142" t="s">
        <v>6389</v>
      </c>
      <c r="CB502" s="142" t="s">
        <v>446</v>
      </c>
      <c r="CL502" s="141" t="s">
        <v>184</v>
      </c>
    </row>
    <row r="503" spans="5:90" ht="9.9" customHeight="1">
      <c r="E503" s="162" t="s">
        <v>265</v>
      </c>
      <c r="P503" s="142" t="s">
        <v>6388</v>
      </c>
      <c r="S503" s="144" t="s">
        <v>226</v>
      </c>
    </row>
    <row r="524" spans="1:113" ht="0.9" customHeight="1"/>
    <row r="525" spans="1:113" ht="5.0999999999999996" customHeight="1"/>
    <row r="526" spans="1:113" ht="12" customHeight="1">
      <c r="A526" s="127"/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7"/>
      <c r="AG526" s="127"/>
      <c r="AH526" s="127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7"/>
      <c r="AU526" s="127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27"/>
      <c r="BF526" s="127"/>
      <c r="BG526" s="127"/>
      <c r="BH526" s="127"/>
      <c r="BI526" s="127"/>
      <c r="BJ526" s="127"/>
      <c r="BK526" s="127"/>
      <c r="BL526" s="127"/>
      <c r="BM526" s="127"/>
      <c r="BN526" s="127"/>
      <c r="BO526" s="127"/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</row>
    <row r="527" spans="1:113" ht="19.5" customHeight="1">
      <c r="A527" s="127"/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7"/>
      <c r="AU527" s="127"/>
      <c r="AV527" s="127"/>
      <c r="AW527" s="127"/>
      <c r="AX527" s="127"/>
      <c r="AY527" s="127"/>
      <c r="AZ527" s="127"/>
      <c r="BA527" s="127"/>
      <c r="BB527" s="127"/>
      <c r="BC527" s="127"/>
      <c r="BD527" s="161" t="s">
        <v>5700</v>
      </c>
      <c r="BE527" s="127"/>
      <c r="BF527" s="127"/>
      <c r="BG527" s="127"/>
      <c r="BH527" s="127"/>
      <c r="BI527" s="127"/>
      <c r="BJ527" s="127"/>
      <c r="BK527" s="127"/>
      <c r="BL527" s="127"/>
      <c r="BM527" s="127"/>
      <c r="BN527" s="127"/>
      <c r="BO527" s="127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60" t="s">
        <v>2961</v>
      </c>
      <c r="DC527" s="127"/>
      <c r="DD527" s="127"/>
      <c r="DE527" s="127"/>
      <c r="DF527" s="127"/>
      <c r="DG527" s="127"/>
      <c r="DH527" s="127"/>
      <c r="DI527" s="160" t="s">
        <v>194</v>
      </c>
    </row>
    <row r="528" spans="1:113" ht="5.0999999999999996" customHeight="1"/>
    <row r="529" spans="1:113" ht="15.9" customHeight="1">
      <c r="BD529" s="159" t="s">
        <v>195</v>
      </c>
      <c r="DI529" s="158" t="s">
        <v>3805</v>
      </c>
    </row>
    <row r="530" spans="1:113" ht="14.1" customHeight="1">
      <c r="BD530" s="141" t="s">
        <v>138</v>
      </c>
      <c r="DI530" s="142" t="s">
        <v>192</v>
      </c>
    </row>
    <row r="531" spans="1:113" ht="12" customHeight="1"/>
    <row r="532" spans="1:113" ht="9.9" customHeight="1">
      <c r="A532" s="137" t="s">
        <v>196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67" t="s">
        <v>544</v>
      </c>
      <c r="U532" s="127"/>
      <c r="V532" s="127"/>
      <c r="W532" s="127"/>
      <c r="X532" s="127"/>
      <c r="Y532" s="127"/>
      <c r="Z532" s="127"/>
      <c r="AA532" s="127"/>
      <c r="AB532" s="127"/>
      <c r="AC532" s="127"/>
      <c r="AD532" s="127"/>
      <c r="AE532" s="127"/>
      <c r="AF532" s="127"/>
      <c r="AG532" s="127"/>
      <c r="AH532" s="127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7"/>
      <c r="AU532" s="127"/>
      <c r="AV532" s="127"/>
      <c r="AW532" s="127"/>
      <c r="AX532" s="127"/>
      <c r="AY532" s="127"/>
      <c r="AZ532" s="127"/>
      <c r="BA532" s="127"/>
      <c r="BB532" s="127"/>
      <c r="BC532" s="127"/>
      <c r="BD532" s="127" t="s">
        <v>198</v>
      </c>
      <c r="BE532" s="12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67" t="s">
        <v>138</v>
      </c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66" t="s">
        <v>138</v>
      </c>
      <c r="CS532" s="127" t="s">
        <v>199</v>
      </c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36"/>
    </row>
    <row r="533" spans="1:113" ht="9.9" customHeight="1">
      <c r="A533" s="135" t="s">
        <v>200</v>
      </c>
      <c r="T533" s="133" t="s">
        <v>2467</v>
      </c>
      <c r="BD533" s="126" t="s">
        <v>201</v>
      </c>
      <c r="BW533" s="133" t="s">
        <v>138</v>
      </c>
      <c r="CR533" s="162" t="s">
        <v>138</v>
      </c>
      <c r="CS533" s="126" t="s">
        <v>202</v>
      </c>
      <c r="DI533" s="134"/>
    </row>
    <row r="534" spans="1:113" ht="9.9" customHeight="1">
      <c r="A534" s="135" t="s">
        <v>203</v>
      </c>
      <c r="T534" s="133" t="s">
        <v>1767</v>
      </c>
      <c r="BD534" s="126" t="s">
        <v>204</v>
      </c>
      <c r="BW534" s="133" t="s">
        <v>138</v>
      </c>
      <c r="DI534" s="134"/>
    </row>
    <row r="535" spans="1:113" ht="9.9" customHeight="1">
      <c r="A535" s="135" t="s">
        <v>205</v>
      </c>
      <c r="T535" s="133" t="s">
        <v>44</v>
      </c>
      <c r="BD535" s="126" t="s">
        <v>206</v>
      </c>
      <c r="BW535" s="133" t="s">
        <v>138</v>
      </c>
      <c r="DI535" s="134"/>
    </row>
    <row r="536" spans="1:113" ht="9.9" customHeight="1">
      <c r="A536" s="131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  <c r="BA536" s="130"/>
      <c r="BB536" s="130"/>
      <c r="BC536" s="130"/>
      <c r="BD536" s="130" t="s">
        <v>207</v>
      </c>
      <c r="BE536" s="130"/>
      <c r="BF536" s="130"/>
      <c r="BG536" s="130"/>
      <c r="BH536" s="130"/>
      <c r="BI536" s="130"/>
      <c r="BJ536" s="130"/>
      <c r="BK536" s="130"/>
      <c r="BL536" s="130"/>
      <c r="BM536" s="130"/>
      <c r="BN536" s="130"/>
      <c r="BO536" s="130"/>
      <c r="BP536" s="130"/>
      <c r="BQ536" s="130"/>
      <c r="BR536" s="130"/>
      <c r="BS536" s="130"/>
      <c r="BT536" s="130"/>
      <c r="BU536" s="130"/>
      <c r="BV536" s="130"/>
      <c r="BW536" s="129" t="s">
        <v>5699</v>
      </c>
      <c r="BX536" s="130"/>
      <c r="BY536" s="130"/>
      <c r="BZ536" s="130"/>
      <c r="CA536" s="130"/>
      <c r="CB536" s="130"/>
      <c r="CC536" s="130"/>
      <c r="CD536" s="130"/>
      <c r="CE536" s="130"/>
      <c r="CF536" s="130"/>
      <c r="CG536" s="130"/>
      <c r="CH536" s="130"/>
      <c r="CI536" s="130"/>
      <c r="CJ536" s="130"/>
      <c r="CK536" s="130"/>
      <c r="CL536" s="130"/>
      <c r="CM536" s="130"/>
      <c r="CN536" s="130"/>
      <c r="CO536" s="130"/>
      <c r="CP536" s="130"/>
      <c r="CQ536" s="130"/>
      <c r="CR536" s="165" t="s">
        <v>5698</v>
      </c>
      <c r="CS536" s="130" t="s">
        <v>199</v>
      </c>
      <c r="CT536" s="130"/>
      <c r="CU536" s="130"/>
      <c r="CV536" s="130"/>
      <c r="CW536" s="130"/>
      <c r="CX536" s="130"/>
      <c r="CY536" s="130"/>
      <c r="CZ536" s="130"/>
      <c r="DA536" s="130"/>
      <c r="DB536" s="130"/>
      <c r="DC536" s="130"/>
      <c r="DD536" s="130"/>
      <c r="DE536" s="130"/>
      <c r="DF536" s="130"/>
      <c r="DG536" s="130"/>
      <c r="DH536" s="130"/>
      <c r="DI536" s="128"/>
    </row>
    <row r="537" spans="1:113" ht="5.0999999999999996" customHeight="1"/>
    <row r="538" spans="1:113" ht="9.9" customHeight="1">
      <c r="A538" s="137" t="s">
        <v>196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67" t="s">
        <v>545</v>
      </c>
      <c r="U538" s="127"/>
      <c r="V538" s="127"/>
      <c r="W538" s="127"/>
      <c r="X538" s="127"/>
      <c r="Y538" s="127"/>
      <c r="Z538" s="127"/>
      <c r="AA538" s="127"/>
      <c r="AB538" s="127"/>
      <c r="AC538" s="127"/>
      <c r="AD538" s="127"/>
      <c r="AE538" s="127"/>
      <c r="AF538" s="127"/>
      <c r="AG538" s="127"/>
      <c r="AH538" s="127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7"/>
      <c r="AU538" s="127"/>
      <c r="AV538" s="127"/>
      <c r="AW538" s="127"/>
      <c r="AX538" s="127"/>
      <c r="AY538" s="127"/>
      <c r="AZ538" s="127"/>
      <c r="BA538" s="127"/>
      <c r="BB538" s="127"/>
      <c r="BC538" s="127"/>
      <c r="BD538" s="127" t="s">
        <v>198</v>
      </c>
      <c r="BE538" s="127"/>
      <c r="BF538" s="127"/>
      <c r="BG538" s="127"/>
      <c r="BH538" s="127"/>
      <c r="BI538" s="127"/>
      <c r="BJ538" s="127"/>
      <c r="BK538" s="127"/>
      <c r="BL538" s="127"/>
      <c r="BM538" s="127"/>
      <c r="BN538" s="127"/>
      <c r="BO538" s="127"/>
      <c r="BP538" s="127"/>
      <c r="BQ538" s="127"/>
      <c r="BR538" s="127"/>
      <c r="BS538" s="127"/>
      <c r="BT538" s="127"/>
      <c r="BU538" s="127"/>
      <c r="BV538" s="127"/>
      <c r="BW538" s="167" t="s">
        <v>324</v>
      </c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66" t="s">
        <v>5682</v>
      </c>
      <c r="CS538" s="127" t="s">
        <v>199</v>
      </c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36"/>
    </row>
    <row r="539" spans="1:113" ht="9.9" customHeight="1">
      <c r="A539" s="135" t="s">
        <v>200</v>
      </c>
      <c r="T539" s="133" t="s">
        <v>2467</v>
      </c>
      <c r="BD539" s="126" t="s">
        <v>201</v>
      </c>
      <c r="BW539" s="133" t="s">
        <v>6333</v>
      </c>
      <c r="CR539" s="162" t="s">
        <v>154</v>
      </c>
      <c r="CS539" s="126" t="s">
        <v>202</v>
      </c>
      <c r="DI539" s="134"/>
    </row>
    <row r="540" spans="1:113" ht="9.9" customHeight="1">
      <c r="A540" s="135" t="s">
        <v>203</v>
      </c>
      <c r="T540" s="133" t="s">
        <v>1767</v>
      </c>
      <c r="BD540" s="126" t="s">
        <v>204</v>
      </c>
      <c r="BW540" s="133" t="s">
        <v>6387</v>
      </c>
      <c r="DI540" s="134"/>
    </row>
    <row r="541" spans="1:113" ht="9.9" customHeight="1">
      <c r="A541" s="135" t="s">
        <v>205</v>
      </c>
      <c r="T541" s="133" t="s">
        <v>44</v>
      </c>
      <c r="BD541" s="126" t="s">
        <v>206</v>
      </c>
      <c r="BW541" s="133" t="s">
        <v>6386</v>
      </c>
      <c r="DI541" s="134"/>
    </row>
    <row r="542" spans="1:113" ht="9.9" customHeight="1">
      <c r="A542" s="131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  <c r="BA542" s="130"/>
      <c r="BB542" s="130"/>
      <c r="BC542" s="130"/>
      <c r="BD542" s="130" t="s">
        <v>207</v>
      </c>
      <c r="BE542" s="130"/>
      <c r="BF542" s="130"/>
      <c r="BG542" s="130"/>
      <c r="BH542" s="130"/>
      <c r="BI542" s="130"/>
      <c r="BJ542" s="130"/>
      <c r="BK542" s="130"/>
      <c r="BL542" s="130"/>
      <c r="BM542" s="130"/>
      <c r="BN542" s="130"/>
      <c r="BO542" s="130"/>
      <c r="BP542" s="130"/>
      <c r="BQ542" s="130"/>
      <c r="BR542" s="130"/>
      <c r="BS542" s="130"/>
      <c r="BT542" s="130"/>
      <c r="BU542" s="130"/>
      <c r="BV542" s="130"/>
      <c r="BW542" s="129" t="s">
        <v>5699</v>
      </c>
      <c r="BX542" s="130"/>
      <c r="BY542" s="130"/>
      <c r="BZ542" s="130"/>
      <c r="CA542" s="130"/>
      <c r="CB542" s="130"/>
      <c r="CC542" s="130"/>
      <c r="CD542" s="130"/>
      <c r="CE542" s="130"/>
      <c r="CF542" s="130"/>
      <c r="CG542" s="130"/>
      <c r="CH542" s="130"/>
      <c r="CI542" s="130"/>
      <c r="CJ542" s="130"/>
      <c r="CK542" s="130"/>
      <c r="CL542" s="130"/>
      <c r="CM542" s="130"/>
      <c r="CN542" s="130"/>
      <c r="CO542" s="130"/>
      <c r="CP542" s="130"/>
      <c r="CQ542" s="130"/>
      <c r="CR542" s="165" t="s">
        <v>5698</v>
      </c>
      <c r="CS542" s="130" t="s">
        <v>199</v>
      </c>
      <c r="CT542" s="130"/>
      <c r="CU542" s="130"/>
      <c r="CV542" s="130"/>
      <c r="CW542" s="130"/>
      <c r="CX542" s="130"/>
      <c r="CY542" s="130"/>
      <c r="CZ542" s="130"/>
      <c r="DA542" s="130"/>
      <c r="DB542" s="130"/>
      <c r="DC542" s="130"/>
      <c r="DD542" s="130"/>
      <c r="DE542" s="130"/>
      <c r="DF542" s="130"/>
      <c r="DG542" s="130"/>
      <c r="DH542" s="130"/>
      <c r="DI542" s="128"/>
    </row>
    <row r="543" spans="1:113" ht="5.0999999999999996" customHeight="1"/>
    <row r="544" spans="1:113" ht="12" customHeight="1">
      <c r="A544" s="164" t="s">
        <v>209</v>
      </c>
      <c r="B544" s="153"/>
      <c r="C544" s="153"/>
      <c r="D544" s="153"/>
      <c r="E544" s="153"/>
      <c r="F544" s="127"/>
      <c r="G544" s="127"/>
      <c r="H544" s="155" t="s">
        <v>210</v>
      </c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27"/>
      <c r="U544" s="127"/>
      <c r="V544" s="127"/>
      <c r="W544" s="155" t="s">
        <v>211</v>
      </c>
      <c r="X544" s="153"/>
      <c r="Y544" s="153"/>
      <c r="Z544" s="153"/>
      <c r="AA544" s="153"/>
      <c r="AB544" s="153"/>
      <c r="AC544" s="153"/>
      <c r="AD544" s="153"/>
      <c r="AE544" s="153"/>
      <c r="AF544" s="127"/>
      <c r="AG544" s="127"/>
      <c r="AH544" s="127"/>
      <c r="AI544" s="127"/>
      <c r="AJ544" s="127"/>
      <c r="AK544" s="155" t="s">
        <v>212</v>
      </c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27"/>
      <c r="AV544" s="127"/>
      <c r="AW544" s="155" t="s">
        <v>213</v>
      </c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27"/>
      <c r="BH544" s="127"/>
      <c r="BI544" s="155" t="s">
        <v>214</v>
      </c>
      <c r="BJ544" s="153"/>
      <c r="BK544" s="153"/>
      <c r="BL544" s="153"/>
      <c r="BM544" s="153"/>
      <c r="BN544" s="153"/>
      <c r="BO544" s="153"/>
      <c r="BP544" s="153"/>
      <c r="BQ544" s="153"/>
      <c r="BR544" s="153"/>
      <c r="BS544" s="127"/>
      <c r="BT544" s="127"/>
      <c r="BU544" s="155" t="s">
        <v>199</v>
      </c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27"/>
      <c r="CF544" s="127"/>
      <c r="CG544" s="127"/>
      <c r="CH544" s="155" t="s">
        <v>215</v>
      </c>
      <c r="CI544" s="153"/>
      <c r="CJ544" s="153"/>
      <c r="CK544" s="153"/>
      <c r="CL544" s="153"/>
      <c r="CM544" s="153"/>
      <c r="CN544" s="153"/>
      <c r="CO544" s="153"/>
      <c r="CP544" s="153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36"/>
    </row>
    <row r="545" spans="1:113" ht="12" customHeight="1">
      <c r="A545" s="163"/>
      <c r="B545" s="148"/>
      <c r="C545" s="148"/>
      <c r="D545" s="148"/>
      <c r="E545" s="148"/>
      <c r="F545" s="130"/>
      <c r="G545" s="130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30"/>
      <c r="U545" s="130"/>
      <c r="V545" s="130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30"/>
      <c r="AG545" s="130"/>
      <c r="AH545" s="130"/>
      <c r="AI545" s="130"/>
      <c r="AJ545" s="130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30"/>
      <c r="AV545" s="130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30"/>
      <c r="BH545" s="130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30"/>
      <c r="BT545" s="130"/>
      <c r="BU545" s="148"/>
      <c r="BV545" s="148"/>
      <c r="BW545" s="148"/>
      <c r="BX545" s="148"/>
      <c r="BY545" s="148"/>
      <c r="BZ545" s="148"/>
      <c r="CA545" s="148"/>
      <c r="CB545" s="148"/>
      <c r="CC545" s="148"/>
      <c r="CD545" s="148"/>
      <c r="CE545" s="130"/>
      <c r="CF545" s="130"/>
      <c r="CG545" s="130"/>
      <c r="CH545" s="148"/>
      <c r="CI545" s="148"/>
      <c r="CJ545" s="148"/>
      <c r="CK545" s="148"/>
      <c r="CL545" s="148"/>
      <c r="CM545" s="148"/>
      <c r="CN545" s="148"/>
      <c r="CO545" s="148"/>
      <c r="CP545" s="148"/>
      <c r="CQ545" s="130"/>
      <c r="CR545" s="130"/>
      <c r="CS545" s="130"/>
      <c r="CT545" s="130"/>
      <c r="CU545" s="130"/>
      <c r="CV545" s="130"/>
      <c r="CW545" s="130"/>
      <c r="CX545" s="130"/>
      <c r="CY545" s="130"/>
      <c r="CZ545" s="130"/>
      <c r="DA545" s="130"/>
      <c r="DB545" s="130"/>
      <c r="DC545" s="130"/>
      <c r="DD545" s="130"/>
      <c r="DE545" s="130"/>
      <c r="DF545" s="130"/>
      <c r="DG545" s="130"/>
      <c r="DH545" s="130"/>
      <c r="DI545" s="128"/>
    </row>
    <row r="546" spans="1:113" ht="1.5" customHeight="1"/>
    <row r="547" spans="1:113" ht="9.9" customHeight="1">
      <c r="BD547" s="142" t="s">
        <v>6385</v>
      </c>
      <c r="BP547" s="142" t="s">
        <v>6384</v>
      </c>
      <c r="CL547" s="141" t="s">
        <v>185</v>
      </c>
    </row>
    <row r="548" spans="1:113" ht="9.9" customHeight="1">
      <c r="E548" s="162" t="s">
        <v>216</v>
      </c>
      <c r="P548" s="142" t="s">
        <v>6383</v>
      </c>
    </row>
    <row r="549" spans="1:113" ht="9.9" customHeight="1">
      <c r="AC549" s="142" t="s">
        <v>6382</v>
      </c>
      <c r="AH549" s="142" t="s">
        <v>254</v>
      </c>
      <c r="AR549" s="142" t="s">
        <v>6381</v>
      </c>
      <c r="BD549" s="142" t="s">
        <v>6380</v>
      </c>
      <c r="BP549" s="142" t="s">
        <v>6379</v>
      </c>
      <c r="CB549" s="142" t="s">
        <v>422</v>
      </c>
      <c r="CL549" s="141" t="s">
        <v>185</v>
      </c>
    </row>
    <row r="550" spans="1:113" ht="9.9" customHeight="1">
      <c r="E550" s="162" t="s">
        <v>220</v>
      </c>
      <c r="P550" s="142" t="s">
        <v>6378</v>
      </c>
    </row>
    <row r="551" spans="1:113" ht="9.9" customHeight="1">
      <c r="AC551" s="142" t="s">
        <v>6377</v>
      </c>
      <c r="AH551" s="142" t="s">
        <v>241</v>
      </c>
      <c r="AR551" s="142" t="s">
        <v>546</v>
      </c>
      <c r="BD551" s="142" t="s">
        <v>6376</v>
      </c>
      <c r="BP551" s="142" t="s">
        <v>6375</v>
      </c>
      <c r="CB551" s="142" t="s">
        <v>315</v>
      </c>
      <c r="CL551" s="141" t="s">
        <v>185</v>
      </c>
    </row>
    <row r="552" spans="1:113" ht="9.9" customHeight="1">
      <c r="E552" s="162" t="s">
        <v>223</v>
      </c>
      <c r="P552" s="142" t="s">
        <v>6374</v>
      </c>
    </row>
    <row r="553" spans="1:113" ht="9.9" customHeight="1">
      <c r="AC553" s="142" t="s">
        <v>6373</v>
      </c>
      <c r="AH553" s="142" t="s">
        <v>270</v>
      </c>
      <c r="AR553" s="142" t="s">
        <v>690</v>
      </c>
      <c r="BD553" s="142" t="s">
        <v>6372</v>
      </c>
      <c r="BP553" s="142" t="s">
        <v>6371</v>
      </c>
      <c r="CB553" s="142" t="s">
        <v>268</v>
      </c>
      <c r="CL553" s="141" t="s">
        <v>185</v>
      </c>
    </row>
    <row r="554" spans="1:113" ht="9.9" customHeight="1">
      <c r="E554" s="162" t="s">
        <v>225</v>
      </c>
      <c r="P554" s="142" t="s">
        <v>6370</v>
      </c>
    </row>
    <row r="555" spans="1:113" ht="9.9" customHeight="1">
      <c r="AC555" s="142" t="s">
        <v>2159</v>
      </c>
      <c r="AH555" s="142" t="s">
        <v>264</v>
      </c>
      <c r="AR555" s="142" t="s">
        <v>900</v>
      </c>
      <c r="BD555" s="142" t="s">
        <v>790</v>
      </c>
      <c r="BP555" s="142" t="s">
        <v>6369</v>
      </c>
      <c r="CB555" s="142" t="s">
        <v>249</v>
      </c>
      <c r="CL555" s="141" t="s">
        <v>185</v>
      </c>
    </row>
    <row r="556" spans="1:113" ht="9.9" customHeight="1">
      <c r="E556" s="162" t="s">
        <v>229</v>
      </c>
      <c r="P556" s="142" t="s">
        <v>6368</v>
      </c>
    </row>
    <row r="557" spans="1:113" ht="9.9" customHeight="1">
      <c r="AC557" s="142" t="s">
        <v>6367</v>
      </c>
      <c r="AH557" s="142" t="s">
        <v>234</v>
      </c>
      <c r="AR557" s="142" t="s">
        <v>3979</v>
      </c>
      <c r="BD557" s="142" t="s">
        <v>1227</v>
      </c>
      <c r="BP557" s="142" t="s">
        <v>6366</v>
      </c>
      <c r="CB557" s="142" t="s">
        <v>249</v>
      </c>
      <c r="CL557" s="141" t="s">
        <v>185</v>
      </c>
    </row>
    <row r="558" spans="1:113" ht="9.9" customHeight="1">
      <c r="E558" s="162" t="s">
        <v>233</v>
      </c>
      <c r="P558" s="142" t="s">
        <v>6365</v>
      </c>
    </row>
    <row r="559" spans="1:113" ht="9.9" customHeight="1">
      <c r="AC559" s="142" t="s">
        <v>6364</v>
      </c>
      <c r="AH559" s="142" t="s">
        <v>230</v>
      </c>
      <c r="AR559" s="142" t="s">
        <v>2590</v>
      </c>
      <c r="BD559" s="142" t="s">
        <v>6363</v>
      </c>
      <c r="BP559" s="142" t="s">
        <v>6362</v>
      </c>
      <c r="CB559" s="142" t="s">
        <v>268</v>
      </c>
      <c r="CL559" s="141" t="s">
        <v>185</v>
      </c>
    </row>
    <row r="560" spans="1:113" ht="9.9" customHeight="1">
      <c r="E560" s="162" t="s">
        <v>236</v>
      </c>
      <c r="P560" s="142" t="s">
        <v>6361</v>
      </c>
      <c r="S560" s="144" t="s">
        <v>226</v>
      </c>
    </row>
    <row r="561" spans="5:90" ht="9.9" customHeight="1">
      <c r="AC561" s="142" t="s">
        <v>6360</v>
      </c>
      <c r="AH561" s="142" t="s">
        <v>247</v>
      </c>
      <c r="AR561" s="142" t="s">
        <v>6359</v>
      </c>
      <c r="BD561" s="142" t="s">
        <v>1335</v>
      </c>
      <c r="BP561" s="142" t="s">
        <v>6358</v>
      </c>
      <c r="CL561" s="141" t="s">
        <v>185</v>
      </c>
    </row>
    <row r="562" spans="5:90" ht="9.9" customHeight="1">
      <c r="E562" s="162" t="s">
        <v>240</v>
      </c>
      <c r="P562" s="142" t="s">
        <v>6357</v>
      </c>
    </row>
    <row r="563" spans="5:90" ht="9.9" customHeight="1">
      <c r="AC563" s="142" t="s">
        <v>6356</v>
      </c>
      <c r="AH563" s="142" t="s">
        <v>260</v>
      </c>
      <c r="AR563" s="142" t="s">
        <v>1613</v>
      </c>
      <c r="BD563" s="142" t="s">
        <v>6355</v>
      </c>
      <c r="BP563" s="142" t="s">
        <v>934</v>
      </c>
      <c r="CB563" s="142" t="s">
        <v>268</v>
      </c>
      <c r="CL563" s="141" t="s">
        <v>185</v>
      </c>
    </row>
    <row r="564" spans="5:90" ht="9.9" customHeight="1">
      <c r="E564" s="162" t="s">
        <v>243</v>
      </c>
      <c r="P564" s="142" t="s">
        <v>6354</v>
      </c>
    </row>
    <row r="565" spans="5:90" ht="9.9" customHeight="1">
      <c r="AC565" s="142" t="s">
        <v>6353</v>
      </c>
      <c r="AH565" s="142" t="s">
        <v>244</v>
      </c>
      <c r="AR565" s="142" t="s">
        <v>2659</v>
      </c>
      <c r="BD565" s="142" t="s">
        <v>1109</v>
      </c>
      <c r="BP565" s="142" t="s">
        <v>1126</v>
      </c>
      <c r="CB565" s="142" t="s">
        <v>219</v>
      </c>
      <c r="CL565" s="141" t="s">
        <v>185</v>
      </c>
    </row>
    <row r="566" spans="5:90" ht="9.9" customHeight="1">
      <c r="E566" s="162" t="s">
        <v>246</v>
      </c>
      <c r="P566" s="142" t="s">
        <v>6352</v>
      </c>
    </row>
    <row r="567" spans="5:90" ht="9.9" customHeight="1">
      <c r="AC567" s="162" t="s">
        <v>6351</v>
      </c>
      <c r="AH567" s="142" t="s">
        <v>221</v>
      </c>
      <c r="AR567" s="142" t="s">
        <v>284</v>
      </c>
      <c r="BD567" s="142" t="s">
        <v>1097</v>
      </c>
      <c r="BP567" s="142" t="s">
        <v>1310</v>
      </c>
      <c r="CB567" s="142" t="s">
        <v>222</v>
      </c>
      <c r="CL567" s="141" t="s">
        <v>185</v>
      </c>
    </row>
    <row r="568" spans="5:90" ht="9.9" customHeight="1">
      <c r="E568" s="162" t="s">
        <v>250</v>
      </c>
      <c r="P568" s="142" t="s">
        <v>6350</v>
      </c>
    </row>
    <row r="569" spans="5:90" ht="9.9" customHeight="1">
      <c r="AC569" s="142" t="s">
        <v>6349</v>
      </c>
      <c r="AH569" s="142" t="s">
        <v>237</v>
      </c>
      <c r="AR569" s="142" t="s">
        <v>1148</v>
      </c>
      <c r="BD569" s="142" t="s">
        <v>3363</v>
      </c>
      <c r="BP569" s="142" t="s">
        <v>6348</v>
      </c>
      <c r="CB569" s="142" t="s">
        <v>219</v>
      </c>
      <c r="CL569" s="141" t="s">
        <v>185</v>
      </c>
    </row>
    <row r="570" spans="5:90" ht="9.9" customHeight="1">
      <c r="E570" s="162" t="s">
        <v>253</v>
      </c>
      <c r="P570" s="142" t="s">
        <v>6347</v>
      </c>
      <c r="S570" s="144" t="s">
        <v>226</v>
      </c>
    </row>
    <row r="571" spans="5:90" ht="9.9" customHeight="1">
      <c r="AC571" s="142" t="s">
        <v>6346</v>
      </c>
      <c r="AH571" s="142" t="s">
        <v>257</v>
      </c>
      <c r="AR571" s="142" t="s">
        <v>6345</v>
      </c>
      <c r="BD571" s="142" t="s">
        <v>6344</v>
      </c>
      <c r="BP571" s="142" t="s">
        <v>6343</v>
      </c>
      <c r="CL571" s="141" t="s">
        <v>185</v>
      </c>
    </row>
    <row r="572" spans="5:90" ht="9.9" customHeight="1">
      <c r="E572" s="162" t="s">
        <v>256</v>
      </c>
      <c r="P572" s="142" t="s">
        <v>6342</v>
      </c>
    </row>
    <row r="573" spans="5:90" ht="9.9" customHeight="1">
      <c r="AC573" s="142" t="s">
        <v>6341</v>
      </c>
      <c r="AH573" s="142" t="s">
        <v>272</v>
      </c>
      <c r="AR573" s="142" t="s">
        <v>3070</v>
      </c>
      <c r="BD573" s="142" t="s">
        <v>3023</v>
      </c>
      <c r="BP573" s="142" t="s">
        <v>331</v>
      </c>
      <c r="CB573" s="142" t="s">
        <v>239</v>
      </c>
      <c r="CL573" s="141" t="s">
        <v>185</v>
      </c>
    </row>
    <row r="574" spans="5:90" ht="9.9" customHeight="1">
      <c r="E574" s="162" t="s">
        <v>259</v>
      </c>
      <c r="P574" s="142" t="s">
        <v>6340</v>
      </c>
    </row>
    <row r="575" spans="5:90" ht="9.9" customHeight="1">
      <c r="AC575" s="142" t="s">
        <v>6339</v>
      </c>
      <c r="AH575" s="142" t="s">
        <v>266</v>
      </c>
      <c r="AR575" s="142" t="s">
        <v>6338</v>
      </c>
      <c r="BD575" s="142" t="s">
        <v>6337</v>
      </c>
      <c r="BP575" s="142" t="s">
        <v>320</v>
      </c>
      <c r="CB575" s="142" t="s">
        <v>239</v>
      </c>
      <c r="CL575" s="141" t="s">
        <v>185</v>
      </c>
    </row>
    <row r="576" spans="5:90" ht="9.9" customHeight="1">
      <c r="E576" s="162" t="s">
        <v>263</v>
      </c>
      <c r="P576" s="142" t="s">
        <v>6336</v>
      </c>
    </row>
    <row r="577" spans="5:90" ht="9.9" customHeight="1">
      <c r="AC577" s="142" t="s">
        <v>6335</v>
      </c>
      <c r="AH577" s="142" t="s">
        <v>217</v>
      </c>
      <c r="AR577" s="142" t="s">
        <v>1256</v>
      </c>
      <c r="BD577" s="142" t="s">
        <v>696</v>
      </c>
      <c r="BP577" s="142" t="s">
        <v>6334</v>
      </c>
      <c r="CB577" s="142" t="s">
        <v>219</v>
      </c>
      <c r="CL577" s="141" t="s">
        <v>185</v>
      </c>
    </row>
    <row r="578" spans="5:90" ht="9.9" customHeight="1">
      <c r="E578" s="162" t="s">
        <v>265</v>
      </c>
      <c r="P578" s="142" t="s">
        <v>6333</v>
      </c>
      <c r="S578" s="144" t="s">
        <v>226</v>
      </c>
    </row>
    <row r="599" spans="1:113" ht="0.9" customHeight="1"/>
    <row r="600" spans="1:113" ht="5.0999999999999996" customHeight="1"/>
    <row r="601" spans="1:113" ht="12" customHeight="1">
      <c r="A601" s="127"/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27"/>
      <c r="AC601" s="127"/>
      <c r="AD601" s="127"/>
      <c r="AE601" s="127"/>
      <c r="AF601" s="127"/>
      <c r="AG601" s="127"/>
      <c r="AH601" s="127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7"/>
      <c r="AU601" s="127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27"/>
      <c r="BF601" s="127"/>
      <c r="BG601" s="127"/>
      <c r="BH601" s="127"/>
      <c r="BI601" s="127"/>
      <c r="BJ601" s="127"/>
      <c r="BK601" s="127"/>
      <c r="BL601" s="127"/>
      <c r="BM601" s="127"/>
      <c r="BN601" s="127"/>
      <c r="BO601" s="127"/>
      <c r="BP601" s="127"/>
      <c r="BQ601" s="127"/>
      <c r="BR601" s="127"/>
      <c r="BS601" s="127"/>
      <c r="BT601" s="127"/>
      <c r="BU601" s="127"/>
      <c r="BV601" s="127"/>
      <c r="BW601" s="127"/>
      <c r="BX601" s="127"/>
      <c r="BY601" s="127"/>
      <c r="BZ601" s="127"/>
      <c r="CA601" s="127"/>
      <c r="CB601" s="127"/>
      <c r="CC601" s="127"/>
      <c r="CD601" s="127"/>
      <c r="CE601" s="127"/>
      <c r="CF601" s="127"/>
      <c r="CG601" s="127"/>
      <c r="CH601" s="127"/>
      <c r="CI601" s="127"/>
      <c r="CJ601" s="127"/>
      <c r="CK601" s="127"/>
      <c r="CL601" s="127"/>
      <c r="CM601" s="127"/>
      <c r="CN601" s="127"/>
      <c r="CO601" s="127"/>
      <c r="CP601" s="127"/>
      <c r="CQ601" s="127"/>
      <c r="CR601" s="127"/>
      <c r="CS601" s="127"/>
      <c r="CT601" s="127"/>
      <c r="CU601" s="127"/>
      <c r="CV601" s="127"/>
      <c r="CW601" s="127"/>
      <c r="CX601" s="127"/>
      <c r="CY601" s="127"/>
      <c r="CZ601" s="127"/>
      <c r="DA601" s="127"/>
      <c r="DB601" s="127"/>
      <c r="DC601" s="127"/>
      <c r="DD601" s="127"/>
      <c r="DE601" s="127"/>
      <c r="DF601" s="127"/>
      <c r="DG601" s="127"/>
      <c r="DH601" s="127"/>
      <c r="DI601" s="127"/>
    </row>
    <row r="602" spans="1:113" ht="19.5" customHeight="1">
      <c r="A602" s="127"/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27"/>
      <c r="AC602" s="127"/>
      <c r="AD602" s="127"/>
      <c r="AE602" s="127"/>
      <c r="AF602" s="127"/>
      <c r="AG602" s="127"/>
      <c r="AH602" s="127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7"/>
      <c r="AU602" s="127"/>
      <c r="AV602" s="127"/>
      <c r="AW602" s="127"/>
      <c r="AX602" s="127"/>
      <c r="AY602" s="127"/>
      <c r="AZ602" s="127"/>
      <c r="BA602" s="127"/>
      <c r="BB602" s="127"/>
      <c r="BC602" s="127"/>
      <c r="BD602" s="161" t="s">
        <v>5700</v>
      </c>
      <c r="BE602" s="127"/>
      <c r="BF602" s="127"/>
      <c r="BG602" s="127"/>
      <c r="BH602" s="127"/>
      <c r="BI602" s="127"/>
      <c r="BJ602" s="127"/>
      <c r="BK602" s="127"/>
      <c r="BL602" s="127"/>
      <c r="BM602" s="127"/>
      <c r="BN602" s="127"/>
      <c r="BO602" s="127"/>
      <c r="BP602" s="127"/>
      <c r="BQ602" s="127"/>
      <c r="BR602" s="127"/>
      <c r="BS602" s="127"/>
      <c r="BT602" s="127"/>
      <c r="BU602" s="127"/>
      <c r="BV602" s="127"/>
      <c r="BW602" s="127"/>
      <c r="BX602" s="127"/>
      <c r="BY602" s="127"/>
      <c r="BZ602" s="127"/>
      <c r="CA602" s="127"/>
      <c r="CB602" s="127"/>
      <c r="CC602" s="127"/>
      <c r="CD602" s="127"/>
      <c r="CE602" s="127"/>
      <c r="CF602" s="127"/>
      <c r="CG602" s="127"/>
      <c r="CH602" s="127"/>
      <c r="CI602" s="127"/>
      <c r="CJ602" s="127"/>
      <c r="CK602" s="127"/>
      <c r="CL602" s="127"/>
      <c r="CM602" s="127"/>
      <c r="CN602" s="127"/>
      <c r="CO602" s="127"/>
      <c r="CP602" s="127"/>
      <c r="CQ602" s="127"/>
      <c r="CR602" s="127"/>
      <c r="CS602" s="127"/>
      <c r="CT602" s="127"/>
      <c r="CU602" s="127"/>
      <c r="CV602" s="127"/>
      <c r="CW602" s="127"/>
      <c r="CX602" s="127"/>
      <c r="CY602" s="127"/>
      <c r="CZ602" s="127"/>
      <c r="DA602" s="127"/>
      <c r="DB602" s="160" t="s">
        <v>2961</v>
      </c>
      <c r="DC602" s="127"/>
      <c r="DD602" s="127"/>
      <c r="DE602" s="127"/>
      <c r="DF602" s="127"/>
      <c r="DG602" s="127"/>
      <c r="DH602" s="127"/>
      <c r="DI602" s="160" t="s">
        <v>194</v>
      </c>
    </row>
    <row r="603" spans="1:113" ht="5.0999999999999996" customHeight="1"/>
    <row r="604" spans="1:113" ht="15.9" customHeight="1">
      <c r="BD604" s="159" t="s">
        <v>195</v>
      </c>
      <c r="DI604" s="158" t="s">
        <v>3805</v>
      </c>
    </row>
    <row r="605" spans="1:113" ht="14.1" customHeight="1">
      <c r="BD605" s="141" t="s">
        <v>138</v>
      </c>
      <c r="DI605" s="142" t="s">
        <v>192</v>
      </c>
    </row>
    <row r="606" spans="1:113" ht="12" customHeight="1"/>
    <row r="607" spans="1:113" ht="9.9" customHeight="1">
      <c r="A607" s="137" t="s">
        <v>196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67" t="s">
        <v>2410</v>
      </c>
      <c r="U607" s="127"/>
      <c r="V607" s="127"/>
      <c r="W607" s="127"/>
      <c r="X607" s="127"/>
      <c r="Y607" s="127"/>
      <c r="Z607" s="127"/>
      <c r="AA607" s="127"/>
      <c r="AB607" s="127"/>
      <c r="AC607" s="127"/>
      <c r="AD607" s="127"/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127"/>
      <c r="BD607" s="127" t="s">
        <v>198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67" t="s">
        <v>1568</v>
      </c>
      <c r="BX607" s="127"/>
      <c r="BY607" s="127"/>
      <c r="BZ607" s="127"/>
      <c r="CA607" s="127"/>
      <c r="CB607" s="127"/>
      <c r="CC607" s="127"/>
      <c r="CD607" s="127"/>
      <c r="CE607" s="127"/>
      <c r="CF607" s="127"/>
      <c r="CG607" s="127"/>
      <c r="CH607" s="127"/>
      <c r="CI607" s="127"/>
      <c r="CJ607" s="127"/>
      <c r="CK607" s="127"/>
      <c r="CL607" s="127"/>
      <c r="CM607" s="127"/>
      <c r="CN607" s="127"/>
      <c r="CO607" s="127"/>
      <c r="CP607" s="127"/>
      <c r="CQ607" s="127"/>
      <c r="CR607" s="166" t="s">
        <v>5654</v>
      </c>
      <c r="CS607" s="127" t="s">
        <v>199</v>
      </c>
      <c r="CT607" s="127"/>
      <c r="CU607" s="127"/>
      <c r="CV607" s="127"/>
      <c r="CW607" s="127"/>
      <c r="CX607" s="127"/>
      <c r="CY607" s="127"/>
      <c r="CZ607" s="127"/>
      <c r="DA607" s="127"/>
      <c r="DB607" s="127"/>
      <c r="DC607" s="127"/>
      <c r="DD607" s="127"/>
      <c r="DE607" s="127"/>
      <c r="DF607" s="127"/>
      <c r="DG607" s="127"/>
      <c r="DH607" s="127"/>
      <c r="DI607" s="136"/>
    </row>
    <row r="608" spans="1:113" ht="9.9" customHeight="1">
      <c r="A608" s="135" t="s">
        <v>200</v>
      </c>
      <c r="T608" s="133" t="s">
        <v>2405</v>
      </c>
      <c r="BD608" s="126" t="s">
        <v>201</v>
      </c>
      <c r="BW608" s="133" t="s">
        <v>6268</v>
      </c>
      <c r="CR608" s="162" t="s">
        <v>157</v>
      </c>
      <c r="CS608" s="126" t="s">
        <v>202</v>
      </c>
      <c r="DI608" s="134"/>
    </row>
    <row r="609" spans="1:113" ht="9.9" customHeight="1">
      <c r="A609" s="135" t="s">
        <v>203</v>
      </c>
      <c r="T609" s="133" t="s">
        <v>63</v>
      </c>
      <c r="BD609" s="126" t="s">
        <v>204</v>
      </c>
      <c r="BW609" s="133" t="s">
        <v>6332</v>
      </c>
      <c r="DI609" s="134"/>
    </row>
    <row r="610" spans="1:113" ht="9.9" customHeight="1">
      <c r="A610" s="135" t="s">
        <v>205</v>
      </c>
      <c r="T610" s="133" t="s">
        <v>44</v>
      </c>
      <c r="BD610" s="126" t="s">
        <v>206</v>
      </c>
      <c r="BW610" s="133" t="s">
        <v>6331</v>
      </c>
      <c r="DI610" s="134"/>
    </row>
    <row r="611" spans="1:113" ht="9.9" customHeight="1">
      <c r="A611" s="131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  <c r="BA611" s="130"/>
      <c r="BB611" s="130"/>
      <c r="BC611" s="130"/>
      <c r="BD611" s="130" t="s">
        <v>207</v>
      </c>
      <c r="BE611" s="130"/>
      <c r="BF611" s="130"/>
      <c r="BG611" s="130"/>
      <c r="BH611" s="130"/>
      <c r="BI611" s="130"/>
      <c r="BJ611" s="130"/>
      <c r="BK611" s="130"/>
      <c r="BL611" s="130"/>
      <c r="BM611" s="130"/>
      <c r="BN611" s="130"/>
      <c r="BO611" s="130"/>
      <c r="BP611" s="130"/>
      <c r="BQ611" s="130"/>
      <c r="BR611" s="130"/>
      <c r="BS611" s="130"/>
      <c r="BT611" s="130"/>
      <c r="BU611" s="130"/>
      <c r="BV611" s="130"/>
      <c r="BW611" s="129" t="s">
        <v>5699</v>
      </c>
      <c r="BX611" s="130"/>
      <c r="BY611" s="130"/>
      <c r="BZ611" s="130"/>
      <c r="CA611" s="130"/>
      <c r="CB611" s="130"/>
      <c r="CC611" s="130"/>
      <c r="CD611" s="130"/>
      <c r="CE611" s="130"/>
      <c r="CF611" s="130"/>
      <c r="CG611" s="130"/>
      <c r="CH611" s="130"/>
      <c r="CI611" s="130"/>
      <c r="CJ611" s="130"/>
      <c r="CK611" s="130"/>
      <c r="CL611" s="130"/>
      <c r="CM611" s="130"/>
      <c r="CN611" s="130"/>
      <c r="CO611" s="130"/>
      <c r="CP611" s="130"/>
      <c r="CQ611" s="130"/>
      <c r="CR611" s="165" t="s">
        <v>5698</v>
      </c>
      <c r="CS611" s="130" t="s">
        <v>199</v>
      </c>
      <c r="CT611" s="130"/>
      <c r="CU611" s="130"/>
      <c r="CV611" s="130"/>
      <c r="CW611" s="130"/>
      <c r="CX611" s="130"/>
      <c r="CY611" s="130"/>
      <c r="CZ611" s="130"/>
      <c r="DA611" s="130"/>
      <c r="DB611" s="130"/>
      <c r="DC611" s="130"/>
      <c r="DD611" s="130"/>
      <c r="DE611" s="130"/>
      <c r="DF611" s="130"/>
      <c r="DG611" s="130"/>
      <c r="DH611" s="130"/>
      <c r="DI611" s="128"/>
    </row>
    <row r="612" spans="1:113" ht="5.0999999999999996" customHeight="1"/>
    <row r="613" spans="1:113" ht="9.9" customHeight="1">
      <c r="A613" s="137" t="s">
        <v>196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67" t="s">
        <v>2406</v>
      </c>
      <c r="U613" s="127"/>
      <c r="V613" s="127"/>
      <c r="W613" s="127"/>
      <c r="X613" s="127"/>
      <c r="Y613" s="127"/>
      <c r="Z613" s="127"/>
      <c r="AA613" s="127"/>
      <c r="AB613" s="127"/>
      <c r="AC613" s="127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127"/>
      <c r="AZ613" s="127"/>
      <c r="BA613" s="127"/>
      <c r="BB613" s="127"/>
      <c r="BC613" s="127"/>
      <c r="BD613" s="127" t="s">
        <v>198</v>
      </c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67" t="s">
        <v>138</v>
      </c>
      <c r="BX613" s="127"/>
      <c r="BY613" s="127"/>
      <c r="BZ613" s="127"/>
      <c r="CA613" s="127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66" t="s">
        <v>138</v>
      </c>
      <c r="CS613" s="127" t="s">
        <v>199</v>
      </c>
      <c r="CT613" s="127"/>
      <c r="CU613" s="127"/>
      <c r="CV613" s="127"/>
      <c r="CW613" s="127"/>
      <c r="CX613" s="127"/>
      <c r="CY613" s="127"/>
      <c r="CZ613" s="127"/>
      <c r="DA613" s="127"/>
      <c r="DB613" s="127"/>
      <c r="DC613" s="127"/>
      <c r="DD613" s="127"/>
      <c r="DE613" s="127"/>
      <c r="DF613" s="127"/>
      <c r="DG613" s="127"/>
      <c r="DH613" s="127"/>
      <c r="DI613" s="136"/>
    </row>
    <row r="614" spans="1:113" ht="9.9" customHeight="1">
      <c r="A614" s="135" t="s">
        <v>200</v>
      </c>
      <c r="T614" s="133" t="s">
        <v>2405</v>
      </c>
      <c r="BD614" s="126" t="s">
        <v>201</v>
      </c>
      <c r="BW614" s="133" t="s">
        <v>138</v>
      </c>
      <c r="CR614" s="162" t="s">
        <v>138</v>
      </c>
      <c r="CS614" s="126" t="s">
        <v>202</v>
      </c>
      <c r="DI614" s="134"/>
    </row>
    <row r="615" spans="1:113" ht="9.9" customHeight="1">
      <c r="A615" s="135" t="s">
        <v>203</v>
      </c>
      <c r="T615" s="133" t="s">
        <v>63</v>
      </c>
      <c r="BD615" s="126" t="s">
        <v>204</v>
      </c>
      <c r="BW615" s="133" t="s">
        <v>138</v>
      </c>
      <c r="DI615" s="134"/>
    </row>
    <row r="616" spans="1:113" ht="9.9" customHeight="1">
      <c r="A616" s="135" t="s">
        <v>205</v>
      </c>
      <c r="T616" s="133" t="s">
        <v>44</v>
      </c>
      <c r="BD616" s="126" t="s">
        <v>206</v>
      </c>
      <c r="BW616" s="133" t="s">
        <v>138</v>
      </c>
      <c r="DI616" s="134"/>
    </row>
    <row r="617" spans="1:113" ht="9.9" customHeight="1">
      <c r="A617" s="131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  <c r="BA617" s="130"/>
      <c r="BB617" s="130"/>
      <c r="BC617" s="130"/>
      <c r="BD617" s="130" t="s">
        <v>207</v>
      </c>
      <c r="BE617" s="130"/>
      <c r="BF617" s="130"/>
      <c r="BG617" s="130"/>
      <c r="BH617" s="130"/>
      <c r="BI617" s="130"/>
      <c r="BJ617" s="130"/>
      <c r="BK617" s="130"/>
      <c r="BL617" s="130"/>
      <c r="BM617" s="130"/>
      <c r="BN617" s="130"/>
      <c r="BO617" s="130"/>
      <c r="BP617" s="130"/>
      <c r="BQ617" s="130"/>
      <c r="BR617" s="130"/>
      <c r="BS617" s="130"/>
      <c r="BT617" s="130"/>
      <c r="BU617" s="130"/>
      <c r="BV617" s="130"/>
      <c r="BW617" s="129" t="s">
        <v>5699</v>
      </c>
      <c r="BX617" s="130"/>
      <c r="BY617" s="130"/>
      <c r="BZ617" s="130"/>
      <c r="CA617" s="130"/>
      <c r="CB617" s="130"/>
      <c r="CC617" s="130"/>
      <c r="CD617" s="130"/>
      <c r="CE617" s="130"/>
      <c r="CF617" s="130"/>
      <c r="CG617" s="130"/>
      <c r="CH617" s="130"/>
      <c r="CI617" s="130"/>
      <c r="CJ617" s="130"/>
      <c r="CK617" s="130"/>
      <c r="CL617" s="130"/>
      <c r="CM617" s="130"/>
      <c r="CN617" s="130"/>
      <c r="CO617" s="130"/>
      <c r="CP617" s="130"/>
      <c r="CQ617" s="130"/>
      <c r="CR617" s="165" t="s">
        <v>5698</v>
      </c>
      <c r="CS617" s="130" t="s">
        <v>199</v>
      </c>
      <c r="CT617" s="130"/>
      <c r="CU617" s="130"/>
      <c r="CV617" s="130"/>
      <c r="CW617" s="130"/>
      <c r="CX617" s="130"/>
      <c r="CY617" s="130"/>
      <c r="CZ617" s="130"/>
      <c r="DA617" s="130"/>
      <c r="DB617" s="130"/>
      <c r="DC617" s="130"/>
      <c r="DD617" s="130"/>
      <c r="DE617" s="130"/>
      <c r="DF617" s="130"/>
      <c r="DG617" s="130"/>
      <c r="DH617" s="130"/>
      <c r="DI617" s="128"/>
    </row>
    <row r="618" spans="1:113" ht="5.0999999999999996" customHeight="1"/>
    <row r="619" spans="1:113" ht="12" customHeight="1">
      <c r="A619" s="164" t="s">
        <v>209</v>
      </c>
      <c r="B619" s="153"/>
      <c r="C619" s="153"/>
      <c r="D619" s="153"/>
      <c r="E619" s="153"/>
      <c r="F619" s="127"/>
      <c r="G619" s="127"/>
      <c r="H619" s="155" t="s">
        <v>210</v>
      </c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27"/>
      <c r="U619" s="127"/>
      <c r="V619" s="127"/>
      <c r="W619" s="155" t="s">
        <v>211</v>
      </c>
      <c r="X619" s="153"/>
      <c r="Y619" s="153"/>
      <c r="Z619" s="153"/>
      <c r="AA619" s="153"/>
      <c r="AB619" s="153"/>
      <c r="AC619" s="153"/>
      <c r="AD619" s="153"/>
      <c r="AE619" s="153"/>
      <c r="AF619" s="127"/>
      <c r="AG619" s="127"/>
      <c r="AH619" s="127"/>
      <c r="AI619" s="127"/>
      <c r="AJ619" s="127"/>
      <c r="AK619" s="155" t="s">
        <v>212</v>
      </c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27"/>
      <c r="AV619" s="127"/>
      <c r="AW619" s="155" t="s">
        <v>213</v>
      </c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27"/>
      <c r="BH619" s="127"/>
      <c r="BI619" s="155" t="s">
        <v>214</v>
      </c>
      <c r="BJ619" s="153"/>
      <c r="BK619" s="153"/>
      <c r="BL619" s="153"/>
      <c r="BM619" s="153"/>
      <c r="BN619" s="153"/>
      <c r="BO619" s="153"/>
      <c r="BP619" s="153"/>
      <c r="BQ619" s="153"/>
      <c r="BR619" s="153"/>
      <c r="BS619" s="127"/>
      <c r="BT619" s="127"/>
      <c r="BU619" s="155" t="s">
        <v>199</v>
      </c>
      <c r="BV619" s="153"/>
      <c r="BW619" s="153"/>
      <c r="BX619" s="153"/>
      <c r="BY619" s="153"/>
      <c r="BZ619" s="153"/>
      <c r="CA619" s="153"/>
      <c r="CB619" s="153"/>
      <c r="CC619" s="153"/>
      <c r="CD619" s="153"/>
      <c r="CE619" s="127"/>
      <c r="CF619" s="127"/>
      <c r="CG619" s="127"/>
      <c r="CH619" s="155" t="s">
        <v>215</v>
      </c>
      <c r="CI619" s="153"/>
      <c r="CJ619" s="153"/>
      <c r="CK619" s="153"/>
      <c r="CL619" s="153"/>
      <c r="CM619" s="153"/>
      <c r="CN619" s="153"/>
      <c r="CO619" s="153"/>
      <c r="CP619" s="153"/>
      <c r="CQ619" s="127"/>
      <c r="CR619" s="127"/>
      <c r="CS619" s="127"/>
      <c r="CT619" s="127"/>
      <c r="CU619" s="127"/>
      <c r="CV619" s="127"/>
      <c r="CW619" s="127"/>
      <c r="CX619" s="127"/>
      <c r="CY619" s="127"/>
      <c r="CZ619" s="127"/>
      <c r="DA619" s="127"/>
      <c r="DB619" s="127"/>
      <c r="DC619" s="127"/>
      <c r="DD619" s="127"/>
      <c r="DE619" s="127"/>
      <c r="DF619" s="127"/>
      <c r="DG619" s="127"/>
      <c r="DH619" s="127"/>
      <c r="DI619" s="136"/>
    </row>
    <row r="620" spans="1:113" ht="12" customHeight="1">
      <c r="A620" s="163"/>
      <c r="B620" s="148"/>
      <c r="C620" s="148"/>
      <c r="D620" s="148"/>
      <c r="E620" s="148"/>
      <c r="F620" s="130"/>
      <c r="G620" s="130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30"/>
      <c r="U620" s="130"/>
      <c r="V620" s="130"/>
      <c r="W620" s="148"/>
      <c r="X620" s="148"/>
      <c r="Y620" s="148"/>
      <c r="Z620" s="148"/>
      <c r="AA620" s="148"/>
      <c r="AB620" s="148"/>
      <c r="AC620" s="148"/>
      <c r="AD620" s="148"/>
      <c r="AE620" s="148"/>
      <c r="AF620" s="130"/>
      <c r="AG620" s="130"/>
      <c r="AH620" s="130"/>
      <c r="AI620" s="130"/>
      <c r="AJ620" s="130"/>
      <c r="AK620" s="148"/>
      <c r="AL620" s="148"/>
      <c r="AM620" s="148"/>
      <c r="AN620" s="148"/>
      <c r="AO620" s="148"/>
      <c r="AP620" s="148"/>
      <c r="AQ620" s="148"/>
      <c r="AR620" s="148"/>
      <c r="AS620" s="148"/>
      <c r="AT620" s="148"/>
      <c r="AU620" s="130"/>
      <c r="AV620" s="130"/>
      <c r="AW620" s="148"/>
      <c r="AX620" s="148"/>
      <c r="AY620" s="148"/>
      <c r="AZ620" s="148"/>
      <c r="BA620" s="148"/>
      <c r="BB620" s="148"/>
      <c r="BC620" s="148"/>
      <c r="BD620" s="148"/>
      <c r="BE620" s="148"/>
      <c r="BF620" s="148"/>
      <c r="BG620" s="130"/>
      <c r="BH620" s="130"/>
      <c r="BI620" s="148"/>
      <c r="BJ620" s="148"/>
      <c r="BK620" s="148"/>
      <c r="BL620" s="148"/>
      <c r="BM620" s="148"/>
      <c r="BN620" s="148"/>
      <c r="BO620" s="148"/>
      <c r="BP620" s="148"/>
      <c r="BQ620" s="148"/>
      <c r="BR620" s="148"/>
      <c r="BS620" s="130"/>
      <c r="BT620" s="130"/>
      <c r="BU620" s="148"/>
      <c r="BV620" s="148"/>
      <c r="BW620" s="148"/>
      <c r="BX620" s="148"/>
      <c r="BY620" s="148"/>
      <c r="BZ620" s="148"/>
      <c r="CA620" s="148"/>
      <c r="CB620" s="148"/>
      <c r="CC620" s="148"/>
      <c r="CD620" s="148"/>
      <c r="CE620" s="130"/>
      <c r="CF620" s="130"/>
      <c r="CG620" s="130"/>
      <c r="CH620" s="148"/>
      <c r="CI620" s="148"/>
      <c r="CJ620" s="148"/>
      <c r="CK620" s="148"/>
      <c r="CL620" s="148"/>
      <c r="CM620" s="148"/>
      <c r="CN620" s="148"/>
      <c r="CO620" s="148"/>
      <c r="CP620" s="148"/>
      <c r="CQ620" s="130"/>
      <c r="CR620" s="130"/>
      <c r="CS620" s="130"/>
      <c r="CT620" s="130"/>
      <c r="CU620" s="130"/>
      <c r="CV620" s="130"/>
      <c r="CW620" s="130"/>
      <c r="CX620" s="130"/>
      <c r="CY620" s="130"/>
      <c r="CZ620" s="130"/>
      <c r="DA620" s="130"/>
      <c r="DB620" s="130"/>
      <c r="DC620" s="130"/>
      <c r="DD620" s="130"/>
      <c r="DE620" s="130"/>
      <c r="DF620" s="130"/>
      <c r="DG620" s="130"/>
      <c r="DH620" s="130"/>
      <c r="DI620" s="128"/>
    </row>
    <row r="621" spans="1:113" ht="1.5" customHeight="1"/>
    <row r="622" spans="1:113" ht="9.9" customHeight="1">
      <c r="BD622" s="142" t="s">
        <v>6330</v>
      </c>
      <c r="BP622" s="142" t="s">
        <v>6329</v>
      </c>
      <c r="CL622" s="141" t="s">
        <v>184</v>
      </c>
    </row>
    <row r="623" spans="1:113" ht="9.9" customHeight="1">
      <c r="E623" s="162" t="s">
        <v>216</v>
      </c>
      <c r="P623" s="142" t="s">
        <v>6328</v>
      </c>
    </row>
    <row r="624" spans="1:113" ht="9.9" customHeight="1">
      <c r="AC624" s="142" t="s">
        <v>4059</v>
      </c>
      <c r="AH624" s="142" t="s">
        <v>237</v>
      </c>
      <c r="AR624" s="142" t="s">
        <v>6327</v>
      </c>
      <c r="BD624" s="142" t="s">
        <v>6326</v>
      </c>
      <c r="BP624" s="142" t="s">
        <v>6325</v>
      </c>
      <c r="CB624" s="142" t="s">
        <v>6324</v>
      </c>
      <c r="CL624" s="141" t="s">
        <v>184</v>
      </c>
    </row>
    <row r="625" spans="5:90" ht="9.9" customHeight="1">
      <c r="E625" s="162" t="s">
        <v>220</v>
      </c>
      <c r="P625" s="142" t="s">
        <v>6323</v>
      </c>
    </row>
    <row r="626" spans="5:90" ht="9.9" customHeight="1">
      <c r="AC626" s="142" t="s">
        <v>6322</v>
      </c>
      <c r="AH626" s="142" t="s">
        <v>254</v>
      </c>
      <c r="AR626" s="142" t="s">
        <v>6321</v>
      </c>
      <c r="BD626" s="142" t="s">
        <v>6320</v>
      </c>
      <c r="BP626" s="142" t="s">
        <v>5802</v>
      </c>
      <c r="CB626" s="142" t="s">
        <v>6319</v>
      </c>
      <c r="CL626" s="141" t="s">
        <v>184</v>
      </c>
    </row>
    <row r="627" spans="5:90" ht="9.9" customHeight="1">
      <c r="E627" s="162" t="s">
        <v>223</v>
      </c>
      <c r="P627" s="142" t="s">
        <v>6318</v>
      </c>
    </row>
    <row r="628" spans="5:90" ht="9.9" customHeight="1">
      <c r="AC628" s="142" t="s">
        <v>6317</v>
      </c>
      <c r="AH628" s="142" t="s">
        <v>270</v>
      </c>
      <c r="AR628" s="142" t="s">
        <v>6316</v>
      </c>
      <c r="BD628" s="142" t="s">
        <v>6315</v>
      </c>
      <c r="BP628" s="142" t="s">
        <v>6314</v>
      </c>
      <c r="CB628" s="142" t="s">
        <v>315</v>
      </c>
      <c r="CL628" s="141" t="s">
        <v>184</v>
      </c>
    </row>
    <row r="629" spans="5:90" ht="9.9" customHeight="1">
      <c r="E629" s="162" t="s">
        <v>225</v>
      </c>
      <c r="P629" s="142" t="s">
        <v>6313</v>
      </c>
    </row>
    <row r="630" spans="5:90" ht="9.9" customHeight="1">
      <c r="AC630" s="142" t="s">
        <v>6312</v>
      </c>
      <c r="AH630" s="142" t="s">
        <v>260</v>
      </c>
      <c r="AR630" s="142" t="s">
        <v>6311</v>
      </c>
      <c r="BD630" s="142" t="s">
        <v>6310</v>
      </c>
      <c r="BP630" s="142" t="s">
        <v>6309</v>
      </c>
      <c r="CB630" s="142" t="s">
        <v>351</v>
      </c>
      <c r="CL630" s="141" t="s">
        <v>184</v>
      </c>
    </row>
    <row r="631" spans="5:90" ht="9.9" customHeight="1">
      <c r="E631" s="162" t="s">
        <v>229</v>
      </c>
      <c r="P631" s="142" t="s">
        <v>6308</v>
      </c>
    </row>
    <row r="632" spans="5:90" ht="9.9" customHeight="1">
      <c r="AC632" s="142" t="s">
        <v>6307</v>
      </c>
      <c r="AH632" s="142" t="s">
        <v>272</v>
      </c>
      <c r="AR632" s="142" t="s">
        <v>6306</v>
      </c>
      <c r="BD632" s="142" t="s">
        <v>6305</v>
      </c>
      <c r="BP632" s="142" t="s">
        <v>6304</v>
      </c>
      <c r="CB632" s="142" t="s">
        <v>400</v>
      </c>
      <c r="CL632" s="141" t="s">
        <v>184</v>
      </c>
    </row>
    <row r="633" spans="5:90" ht="9.9" customHeight="1">
      <c r="E633" s="162" t="s">
        <v>233</v>
      </c>
      <c r="P633" s="142" t="s">
        <v>6303</v>
      </c>
    </row>
    <row r="634" spans="5:90" ht="9.9" customHeight="1">
      <c r="AC634" s="142" t="s">
        <v>6302</v>
      </c>
      <c r="AH634" s="142" t="s">
        <v>241</v>
      </c>
      <c r="AR634" s="142" t="s">
        <v>6301</v>
      </c>
      <c r="BD634" s="142" t="s">
        <v>6300</v>
      </c>
      <c r="BP634" s="142" t="s">
        <v>6299</v>
      </c>
      <c r="CB634" s="142" t="s">
        <v>332</v>
      </c>
      <c r="CL634" s="141" t="s">
        <v>184</v>
      </c>
    </row>
    <row r="635" spans="5:90" ht="9.9" customHeight="1">
      <c r="E635" s="162" t="s">
        <v>236</v>
      </c>
      <c r="P635" s="142" t="s">
        <v>6298</v>
      </c>
    </row>
    <row r="636" spans="5:90" ht="9.9" customHeight="1">
      <c r="AC636" s="142" t="s">
        <v>6297</v>
      </c>
      <c r="AH636" s="142" t="s">
        <v>264</v>
      </c>
      <c r="AR636" s="142" t="s">
        <v>1496</v>
      </c>
      <c r="BD636" s="142" t="s">
        <v>6143</v>
      </c>
      <c r="BP636" s="142" t="s">
        <v>5045</v>
      </c>
      <c r="CB636" s="142" t="s">
        <v>341</v>
      </c>
      <c r="CL636" s="141" t="s">
        <v>184</v>
      </c>
    </row>
    <row r="637" spans="5:90" ht="9.9" customHeight="1">
      <c r="E637" s="162" t="s">
        <v>240</v>
      </c>
      <c r="P637" s="142" t="s">
        <v>6296</v>
      </c>
    </row>
    <row r="638" spans="5:90" ht="9.9" customHeight="1">
      <c r="AC638" s="142" t="s">
        <v>2245</v>
      </c>
      <c r="AH638" s="142" t="s">
        <v>244</v>
      </c>
      <c r="AR638" s="142" t="s">
        <v>546</v>
      </c>
      <c r="BD638" s="142" t="s">
        <v>6295</v>
      </c>
      <c r="BP638" s="142" t="s">
        <v>6294</v>
      </c>
      <c r="CB638" s="142" t="s">
        <v>354</v>
      </c>
      <c r="CL638" s="141" t="s">
        <v>184</v>
      </c>
    </row>
    <row r="639" spans="5:90" ht="9.9" customHeight="1">
      <c r="E639" s="162" t="s">
        <v>243</v>
      </c>
      <c r="P639" s="142" t="s">
        <v>6293</v>
      </c>
    </row>
    <row r="640" spans="5:90" ht="9.9" customHeight="1">
      <c r="AC640" s="142" t="s">
        <v>6292</v>
      </c>
      <c r="AH640" s="142" t="s">
        <v>266</v>
      </c>
      <c r="AR640" s="142" t="s">
        <v>661</v>
      </c>
      <c r="BD640" s="142" t="s">
        <v>6291</v>
      </c>
      <c r="BP640" s="142" t="s">
        <v>6290</v>
      </c>
      <c r="CB640" s="142" t="s">
        <v>358</v>
      </c>
      <c r="CL640" s="141" t="s">
        <v>184</v>
      </c>
    </row>
    <row r="641" spans="5:90" ht="9.9" customHeight="1">
      <c r="E641" s="162" t="s">
        <v>246</v>
      </c>
      <c r="P641" s="142" t="s">
        <v>6289</v>
      </c>
    </row>
    <row r="642" spans="5:90" ht="9.9" customHeight="1">
      <c r="AC642" s="142" t="s">
        <v>6288</v>
      </c>
      <c r="AH642" s="142" t="s">
        <v>217</v>
      </c>
      <c r="AR642" s="142" t="s">
        <v>6287</v>
      </c>
      <c r="BD642" s="142" t="s">
        <v>6286</v>
      </c>
      <c r="BP642" s="142" t="s">
        <v>6285</v>
      </c>
      <c r="CB642" s="142" t="s">
        <v>378</v>
      </c>
      <c r="CL642" s="141" t="s">
        <v>184</v>
      </c>
    </row>
    <row r="643" spans="5:90" ht="9.9" customHeight="1">
      <c r="E643" s="162" t="s">
        <v>250</v>
      </c>
      <c r="P643" s="142" t="s">
        <v>6284</v>
      </c>
      <c r="S643" s="144" t="s">
        <v>226</v>
      </c>
    </row>
    <row r="644" spans="5:90" ht="9.9" customHeight="1">
      <c r="AC644" s="142" t="s">
        <v>6283</v>
      </c>
      <c r="AH644" s="142" t="s">
        <v>257</v>
      </c>
      <c r="AR644" s="142" t="s">
        <v>6282</v>
      </c>
      <c r="BD644" s="142" t="s">
        <v>6281</v>
      </c>
      <c r="BP644" s="142" t="s">
        <v>6280</v>
      </c>
      <c r="CL644" s="141" t="s">
        <v>184</v>
      </c>
    </row>
    <row r="645" spans="5:90" ht="9.9" customHeight="1">
      <c r="E645" s="162" t="s">
        <v>253</v>
      </c>
      <c r="P645" s="142" t="s">
        <v>6279</v>
      </c>
    </row>
    <row r="646" spans="5:90" ht="9.9" customHeight="1">
      <c r="AC646" s="142" t="s">
        <v>6278</v>
      </c>
      <c r="AH646" s="142" t="s">
        <v>234</v>
      </c>
      <c r="AR646" s="142" t="s">
        <v>398</v>
      </c>
      <c r="BD646" s="142" t="s">
        <v>6277</v>
      </c>
      <c r="BP646" s="142" t="s">
        <v>6276</v>
      </c>
      <c r="CB646" s="142" t="s">
        <v>358</v>
      </c>
      <c r="CL646" s="141" t="s">
        <v>184</v>
      </c>
    </row>
    <row r="647" spans="5:90" ht="9.9" customHeight="1">
      <c r="E647" s="162" t="s">
        <v>256</v>
      </c>
      <c r="P647" s="142" t="s">
        <v>6275</v>
      </c>
    </row>
    <row r="648" spans="5:90" ht="9.9" customHeight="1">
      <c r="AC648" s="162" t="s">
        <v>6274</v>
      </c>
      <c r="AH648" s="142" t="s">
        <v>221</v>
      </c>
      <c r="AR648" s="142" t="s">
        <v>839</v>
      </c>
      <c r="BD648" s="142" t="s">
        <v>6273</v>
      </c>
      <c r="BP648" s="142" t="s">
        <v>2154</v>
      </c>
      <c r="CB648" s="142" t="s">
        <v>369</v>
      </c>
      <c r="CL648" s="141" t="s">
        <v>184</v>
      </c>
    </row>
    <row r="649" spans="5:90" ht="9.9" customHeight="1">
      <c r="E649" s="162" t="s">
        <v>259</v>
      </c>
      <c r="P649" s="142" t="s">
        <v>6272</v>
      </c>
    </row>
    <row r="650" spans="5:90" ht="9.9" customHeight="1">
      <c r="AC650" s="142" t="s">
        <v>6271</v>
      </c>
      <c r="AH650" s="142" t="s">
        <v>230</v>
      </c>
      <c r="AR650" s="142" t="s">
        <v>918</v>
      </c>
      <c r="BD650" s="142" t="s">
        <v>6270</v>
      </c>
      <c r="BP650" s="142" t="s">
        <v>6269</v>
      </c>
      <c r="CB650" s="142" t="s">
        <v>369</v>
      </c>
      <c r="CL650" s="141" t="s">
        <v>184</v>
      </c>
    </row>
    <row r="651" spans="5:90" ht="9.9" customHeight="1">
      <c r="E651" s="162" t="s">
        <v>263</v>
      </c>
      <c r="P651" s="142" t="s">
        <v>6268</v>
      </c>
      <c r="S651" s="144" t="s">
        <v>226</v>
      </c>
    </row>
    <row r="674" spans="1:113" ht="0.9" customHeight="1"/>
    <row r="675" spans="1:113" ht="5.0999999999999996" customHeight="1"/>
    <row r="676" spans="1:113" ht="12" customHeight="1">
      <c r="A676" s="127"/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27"/>
      <c r="AC676" s="127"/>
      <c r="AD676" s="127"/>
      <c r="AE676" s="127"/>
      <c r="AF676" s="127"/>
      <c r="AG676" s="127"/>
      <c r="AH676" s="127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7"/>
      <c r="AU676" s="127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27"/>
      <c r="BF676" s="127"/>
      <c r="BG676" s="127"/>
      <c r="BH676" s="127"/>
      <c r="BI676" s="127"/>
      <c r="BJ676" s="127"/>
      <c r="BK676" s="127"/>
      <c r="BL676" s="127"/>
      <c r="BM676" s="127"/>
      <c r="BN676" s="127"/>
      <c r="BO676" s="127"/>
      <c r="BP676" s="127"/>
      <c r="BQ676" s="127"/>
      <c r="BR676" s="127"/>
      <c r="BS676" s="127"/>
      <c r="BT676" s="127"/>
      <c r="BU676" s="127"/>
      <c r="BV676" s="127"/>
      <c r="BW676" s="127"/>
      <c r="BX676" s="127"/>
      <c r="BY676" s="127"/>
      <c r="BZ676" s="127"/>
      <c r="CA676" s="127"/>
      <c r="CB676" s="127"/>
      <c r="CC676" s="127"/>
      <c r="CD676" s="127"/>
      <c r="CE676" s="127"/>
      <c r="CF676" s="127"/>
      <c r="CG676" s="127"/>
      <c r="CH676" s="127"/>
      <c r="CI676" s="127"/>
      <c r="CJ676" s="127"/>
      <c r="CK676" s="127"/>
      <c r="CL676" s="127"/>
      <c r="CM676" s="127"/>
      <c r="CN676" s="127"/>
      <c r="CO676" s="127"/>
      <c r="CP676" s="127"/>
      <c r="CQ676" s="127"/>
      <c r="CR676" s="127"/>
      <c r="CS676" s="127"/>
      <c r="CT676" s="127"/>
      <c r="CU676" s="127"/>
      <c r="CV676" s="127"/>
      <c r="CW676" s="127"/>
      <c r="CX676" s="127"/>
      <c r="CY676" s="127"/>
      <c r="CZ676" s="127"/>
      <c r="DA676" s="127"/>
      <c r="DB676" s="127"/>
      <c r="DC676" s="127"/>
      <c r="DD676" s="127"/>
      <c r="DE676" s="127"/>
      <c r="DF676" s="127"/>
      <c r="DG676" s="127"/>
      <c r="DH676" s="127"/>
      <c r="DI676" s="127"/>
    </row>
    <row r="677" spans="1:113" ht="19.5" customHeight="1">
      <c r="A677" s="127"/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27"/>
      <c r="AC677" s="127"/>
      <c r="AD677" s="127"/>
      <c r="AE677" s="127"/>
      <c r="AF677" s="127"/>
      <c r="AG677" s="127"/>
      <c r="AH677" s="127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7"/>
      <c r="AU677" s="127"/>
      <c r="AV677" s="127"/>
      <c r="AW677" s="127"/>
      <c r="AX677" s="127"/>
      <c r="AY677" s="127"/>
      <c r="AZ677" s="127"/>
      <c r="BA677" s="127"/>
      <c r="BB677" s="127"/>
      <c r="BC677" s="127"/>
      <c r="BD677" s="161" t="s">
        <v>5700</v>
      </c>
      <c r="BE677" s="127"/>
      <c r="BF677" s="127"/>
      <c r="BG677" s="127"/>
      <c r="BH677" s="127"/>
      <c r="BI677" s="127"/>
      <c r="BJ677" s="127"/>
      <c r="BK677" s="127"/>
      <c r="BL677" s="127"/>
      <c r="BM677" s="127"/>
      <c r="BN677" s="127"/>
      <c r="BO677" s="127"/>
      <c r="BP677" s="127"/>
      <c r="BQ677" s="127"/>
      <c r="BR677" s="127"/>
      <c r="BS677" s="127"/>
      <c r="BT677" s="127"/>
      <c r="BU677" s="127"/>
      <c r="BV677" s="127"/>
      <c r="BW677" s="127"/>
      <c r="BX677" s="127"/>
      <c r="BY677" s="127"/>
      <c r="BZ677" s="127"/>
      <c r="CA677" s="127"/>
      <c r="CB677" s="127"/>
      <c r="CC677" s="127"/>
      <c r="CD677" s="127"/>
      <c r="CE677" s="127"/>
      <c r="CF677" s="127"/>
      <c r="CG677" s="127"/>
      <c r="CH677" s="127"/>
      <c r="CI677" s="127"/>
      <c r="CJ677" s="127"/>
      <c r="CK677" s="127"/>
      <c r="CL677" s="127"/>
      <c r="CM677" s="127"/>
      <c r="CN677" s="127"/>
      <c r="CO677" s="127"/>
      <c r="CP677" s="127"/>
      <c r="CQ677" s="127"/>
      <c r="CR677" s="127"/>
      <c r="CS677" s="127"/>
      <c r="CT677" s="127"/>
      <c r="CU677" s="127"/>
      <c r="CV677" s="127"/>
      <c r="CW677" s="127"/>
      <c r="CX677" s="127"/>
      <c r="CY677" s="127"/>
      <c r="CZ677" s="127"/>
      <c r="DA677" s="127"/>
      <c r="DB677" s="160" t="s">
        <v>2961</v>
      </c>
      <c r="DC677" s="127"/>
      <c r="DD677" s="127"/>
      <c r="DE677" s="127"/>
      <c r="DF677" s="127"/>
      <c r="DG677" s="127"/>
      <c r="DH677" s="127"/>
      <c r="DI677" s="160" t="s">
        <v>194</v>
      </c>
    </row>
    <row r="678" spans="1:113" ht="5.0999999999999996" customHeight="1"/>
    <row r="679" spans="1:113" ht="15.9" customHeight="1">
      <c r="BD679" s="159" t="s">
        <v>195</v>
      </c>
      <c r="DI679" s="158" t="s">
        <v>3805</v>
      </c>
    </row>
    <row r="680" spans="1:113" ht="14.1" customHeight="1">
      <c r="BD680" s="141" t="s">
        <v>138</v>
      </c>
      <c r="DI680" s="142" t="s">
        <v>192</v>
      </c>
    </row>
    <row r="681" spans="1:113" ht="12" customHeight="1"/>
    <row r="682" spans="1:113" ht="9.9" customHeight="1">
      <c r="A682" s="137" t="s">
        <v>196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67" t="s">
        <v>561</v>
      </c>
      <c r="U682" s="127"/>
      <c r="V682" s="127"/>
      <c r="W682" s="127"/>
      <c r="X682" s="127"/>
      <c r="Y682" s="127"/>
      <c r="Z682" s="127"/>
      <c r="AA682" s="127"/>
      <c r="AB682" s="127"/>
      <c r="AC682" s="127"/>
      <c r="AD682" s="127"/>
      <c r="AE682" s="127"/>
      <c r="AF682" s="127"/>
      <c r="AG682" s="127"/>
      <c r="AH682" s="127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7"/>
      <c r="AU682" s="127"/>
      <c r="AV682" s="127"/>
      <c r="AW682" s="127"/>
      <c r="AX682" s="127"/>
      <c r="AY682" s="127"/>
      <c r="AZ682" s="127"/>
      <c r="BA682" s="127"/>
      <c r="BB682" s="127"/>
      <c r="BC682" s="127"/>
      <c r="BD682" s="127" t="s">
        <v>198</v>
      </c>
      <c r="BE682" s="127"/>
      <c r="BF682" s="127"/>
      <c r="BG682" s="127"/>
      <c r="BH682" s="127"/>
      <c r="BI682" s="127"/>
      <c r="BJ682" s="127"/>
      <c r="BK682" s="127"/>
      <c r="BL682" s="127"/>
      <c r="BM682" s="127"/>
      <c r="BN682" s="127"/>
      <c r="BO682" s="127"/>
      <c r="BP682" s="127"/>
      <c r="BQ682" s="127"/>
      <c r="BR682" s="127"/>
      <c r="BS682" s="127"/>
      <c r="BT682" s="127"/>
      <c r="BU682" s="127"/>
      <c r="BV682" s="127"/>
      <c r="BW682" s="167" t="s">
        <v>5653</v>
      </c>
      <c r="BX682" s="127"/>
      <c r="BY682" s="127"/>
      <c r="BZ682" s="127"/>
      <c r="CA682" s="127"/>
      <c r="CB682" s="127"/>
      <c r="CC682" s="127"/>
      <c r="CD682" s="127"/>
      <c r="CE682" s="127"/>
      <c r="CF682" s="127"/>
      <c r="CG682" s="127"/>
      <c r="CH682" s="127"/>
      <c r="CI682" s="127"/>
      <c r="CJ682" s="127"/>
      <c r="CK682" s="127"/>
      <c r="CL682" s="127"/>
      <c r="CM682" s="127"/>
      <c r="CN682" s="127"/>
      <c r="CO682" s="127"/>
      <c r="CP682" s="127"/>
      <c r="CQ682" s="127"/>
      <c r="CR682" s="166" t="s">
        <v>5650</v>
      </c>
      <c r="CS682" s="127" t="s">
        <v>199</v>
      </c>
      <c r="CT682" s="127"/>
      <c r="CU682" s="127"/>
      <c r="CV682" s="127"/>
      <c r="CW682" s="127"/>
      <c r="CX682" s="127"/>
      <c r="CY682" s="127"/>
      <c r="CZ682" s="127"/>
      <c r="DA682" s="127"/>
      <c r="DB682" s="127"/>
      <c r="DC682" s="127"/>
      <c r="DD682" s="127"/>
      <c r="DE682" s="127"/>
      <c r="DF682" s="127"/>
      <c r="DG682" s="127"/>
      <c r="DH682" s="127"/>
      <c r="DI682" s="136"/>
    </row>
    <row r="683" spans="1:113" ht="9.9" customHeight="1">
      <c r="A683" s="135" t="s">
        <v>200</v>
      </c>
      <c r="T683" s="133" t="s">
        <v>2351</v>
      </c>
      <c r="BD683" s="126" t="s">
        <v>201</v>
      </c>
      <c r="BW683" s="133" t="s">
        <v>6206</v>
      </c>
      <c r="CR683" s="162" t="s">
        <v>157</v>
      </c>
      <c r="CS683" s="126" t="s">
        <v>202</v>
      </c>
      <c r="DI683" s="134"/>
    </row>
    <row r="684" spans="1:113" ht="9.9" customHeight="1">
      <c r="A684" s="135" t="s">
        <v>203</v>
      </c>
      <c r="T684" s="133" t="s">
        <v>150</v>
      </c>
      <c r="BD684" s="126" t="s">
        <v>204</v>
      </c>
      <c r="BW684" s="133" t="s">
        <v>6267</v>
      </c>
      <c r="DI684" s="134"/>
    </row>
    <row r="685" spans="1:113" ht="9.9" customHeight="1">
      <c r="A685" s="135" t="s">
        <v>205</v>
      </c>
      <c r="T685" s="133" t="s">
        <v>1735</v>
      </c>
      <c r="BD685" s="126" t="s">
        <v>206</v>
      </c>
      <c r="BW685" s="133" t="s">
        <v>6266</v>
      </c>
      <c r="DI685" s="134"/>
    </row>
    <row r="686" spans="1:113" ht="9.9" customHeight="1">
      <c r="A686" s="131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  <c r="BA686" s="130"/>
      <c r="BB686" s="130"/>
      <c r="BC686" s="130"/>
      <c r="BD686" s="130" t="s">
        <v>207</v>
      </c>
      <c r="BE686" s="130"/>
      <c r="BF686" s="130"/>
      <c r="BG686" s="130"/>
      <c r="BH686" s="130"/>
      <c r="BI686" s="130"/>
      <c r="BJ686" s="130"/>
      <c r="BK686" s="130"/>
      <c r="BL686" s="130"/>
      <c r="BM686" s="130"/>
      <c r="BN686" s="130"/>
      <c r="BO686" s="130"/>
      <c r="BP686" s="130"/>
      <c r="BQ686" s="130"/>
      <c r="BR686" s="130"/>
      <c r="BS686" s="130"/>
      <c r="BT686" s="130"/>
      <c r="BU686" s="130"/>
      <c r="BV686" s="130"/>
      <c r="BW686" s="129" t="s">
        <v>5699</v>
      </c>
      <c r="BX686" s="130"/>
      <c r="BY686" s="130"/>
      <c r="BZ686" s="130"/>
      <c r="CA686" s="130"/>
      <c r="CB686" s="130"/>
      <c r="CC686" s="130"/>
      <c r="CD686" s="130"/>
      <c r="CE686" s="130"/>
      <c r="CF686" s="130"/>
      <c r="CG686" s="130"/>
      <c r="CH686" s="130"/>
      <c r="CI686" s="130"/>
      <c r="CJ686" s="130"/>
      <c r="CK686" s="130"/>
      <c r="CL686" s="130"/>
      <c r="CM686" s="130"/>
      <c r="CN686" s="130"/>
      <c r="CO686" s="130"/>
      <c r="CP686" s="130"/>
      <c r="CQ686" s="130"/>
      <c r="CR686" s="165" t="s">
        <v>5698</v>
      </c>
      <c r="CS686" s="130" t="s">
        <v>199</v>
      </c>
      <c r="CT686" s="130"/>
      <c r="CU686" s="130"/>
      <c r="CV686" s="130"/>
      <c r="CW686" s="130"/>
      <c r="CX686" s="130"/>
      <c r="CY686" s="130"/>
      <c r="CZ686" s="130"/>
      <c r="DA686" s="130"/>
      <c r="DB686" s="130"/>
      <c r="DC686" s="130"/>
      <c r="DD686" s="130"/>
      <c r="DE686" s="130"/>
      <c r="DF686" s="130"/>
      <c r="DG686" s="130"/>
      <c r="DH686" s="130"/>
      <c r="DI686" s="128"/>
    </row>
    <row r="687" spans="1:113" ht="5.0999999999999996" customHeight="1"/>
    <row r="688" spans="1:113" ht="9.9" customHeight="1">
      <c r="A688" s="137" t="s">
        <v>196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67" t="s">
        <v>562</v>
      </c>
      <c r="U688" s="127"/>
      <c r="V688" s="127"/>
      <c r="W688" s="127"/>
      <c r="X688" s="127"/>
      <c r="Y688" s="127"/>
      <c r="Z688" s="127"/>
      <c r="AA688" s="127"/>
      <c r="AB688" s="127"/>
      <c r="AC688" s="127"/>
      <c r="AD688" s="127"/>
      <c r="AE688" s="127"/>
      <c r="AF688" s="127"/>
      <c r="AG688" s="127"/>
      <c r="AH688" s="127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7"/>
      <c r="AU688" s="127"/>
      <c r="AV688" s="127"/>
      <c r="AW688" s="127"/>
      <c r="AX688" s="127"/>
      <c r="AY688" s="127"/>
      <c r="AZ688" s="127"/>
      <c r="BA688" s="127"/>
      <c r="BB688" s="127"/>
      <c r="BC688" s="127"/>
      <c r="BD688" s="127" t="s">
        <v>198</v>
      </c>
      <c r="BE688" s="127"/>
      <c r="BF688" s="127"/>
      <c r="BG688" s="127"/>
      <c r="BH688" s="127"/>
      <c r="BI688" s="127"/>
      <c r="BJ688" s="127"/>
      <c r="BK688" s="127"/>
      <c r="BL688" s="127"/>
      <c r="BM688" s="127"/>
      <c r="BN688" s="127"/>
      <c r="BO688" s="127"/>
      <c r="BP688" s="127"/>
      <c r="BQ688" s="127"/>
      <c r="BR688" s="127"/>
      <c r="BS688" s="127"/>
      <c r="BT688" s="127"/>
      <c r="BU688" s="127"/>
      <c r="BV688" s="127"/>
      <c r="BW688" s="167" t="s">
        <v>138</v>
      </c>
      <c r="BX688" s="127"/>
      <c r="BY688" s="127"/>
      <c r="BZ688" s="127"/>
      <c r="CA688" s="127"/>
      <c r="CB688" s="127"/>
      <c r="CC688" s="127"/>
      <c r="CD688" s="127"/>
      <c r="CE688" s="127"/>
      <c r="CF688" s="127"/>
      <c r="CG688" s="127"/>
      <c r="CH688" s="127"/>
      <c r="CI688" s="127"/>
      <c r="CJ688" s="127"/>
      <c r="CK688" s="127"/>
      <c r="CL688" s="127"/>
      <c r="CM688" s="127"/>
      <c r="CN688" s="127"/>
      <c r="CO688" s="127"/>
      <c r="CP688" s="127"/>
      <c r="CQ688" s="127"/>
      <c r="CR688" s="166" t="s">
        <v>138</v>
      </c>
      <c r="CS688" s="127" t="s">
        <v>199</v>
      </c>
      <c r="CT688" s="127"/>
      <c r="CU688" s="127"/>
      <c r="CV688" s="127"/>
      <c r="CW688" s="127"/>
      <c r="CX688" s="127"/>
      <c r="CY688" s="127"/>
      <c r="CZ688" s="127"/>
      <c r="DA688" s="127"/>
      <c r="DB688" s="127"/>
      <c r="DC688" s="127"/>
      <c r="DD688" s="127"/>
      <c r="DE688" s="127"/>
      <c r="DF688" s="127"/>
      <c r="DG688" s="127"/>
      <c r="DH688" s="127"/>
      <c r="DI688" s="136"/>
    </row>
    <row r="689" spans="1:113" ht="9.9" customHeight="1">
      <c r="A689" s="135" t="s">
        <v>200</v>
      </c>
      <c r="T689" s="133" t="s">
        <v>2351</v>
      </c>
      <c r="BD689" s="126" t="s">
        <v>201</v>
      </c>
      <c r="BW689" s="133" t="s">
        <v>138</v>
      </c>
      <c r="CR689" s="162" t="s">
        <v>138</v>
      </c>
      <c r="CS689" s="126" t="s">
        <v>202</v>
      </c>
      <c r="DI689" s="134"/>
    </row>
    <row r="690" spans="1:113" ht="9.9" customHeight="1">
      <c r="A690" s="135" t="s">
        <v>203</v>
      </c>
      <c r="T690" s="133" t="s">
        <v>150</v>
      </c>
      <c r="BD690" s="126" t="s">
        <v>204</v>
      </c>
      <c r="BW690" s="133" t="s">
        <v>138</v>
      </c>
      <c r="DI690" s="134"/>
    </row>
    <row r="691" spans="1:113" ht="9.9" customHeight="1">
      <c r="A691" s="135" t="s">
        <v>205</v>
      </c>
      <c r="T691" s="133" t="s">
        <v>1735</v>
      </c>
      <c r="BD691" s="126" t="s">
        <v>206</v>
      </c>
      <c r="BW691" s="133" t="s">
        <v>138</v>
      </c>
      <c r="DI691" s="134"/>
    </row>
    <row r="692" spans="1:113" ht="9.9" customHeight="1">
      <c r="A692" s="131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  <c r="BA692" s="130"/>
      <c r="BB692" s="130"/>
      <c r="BC692" s="130"/>
      <c r="BD692" s="130" t="s">
        <v>207</v>
      </c>
      <c r="BE692" s="130"/>
      <c r="BF692" s="130"/>
      <c r="BG692" s="130"/>
      <c r="BH692" s="130"/>
      <c r="BI692" s="130"/>
      <c r="BJ692" s="130"/>
      <c r="BK692" s="130"/>
      <c r="BL692" s="130"/>
      <c r="BM692" s="130"/>
      <c r="BN692" s="130"/>
      <c r="BO692" s="130"/>
      <c r="BP692" s="130"/>
      <c r="BQ692" s="130"/>
      <c r="BR692" s="130"/>
      <c r="BS692" s="130"/>
      <c r="BT692" s="130"/>
      <c r="BU692" s="130"/>
      <c r="BV692" s="130"/>
      <c r="BW692" s="129" t="s">
        <v>5699</v>
      </c>
      <c r="BX692" s="130"/>
      <c r="BY692" s="130"/>
      <c r="BZ692" s="130"/>
      <c r="CA692" s="130"/>
      <c r="CB692" s="130"/>
      <c r="CC692" s="130"/>
      <c r="CD692" s="130"/>
      <c r="CE692" s="130"/>
      <c r="CF692" s="130"/>
      <c r="CG692" s="130"/>
      <c r="CH692" s="130"/>
      <c r="CI692" s="130"/>
      <c r="CJ692" s="130"/>
      <c r="CK692" s="130"/>
      <c r="CL692" s="130"/>
      <c r="CM692" s="130"/>
      <c r="CN692" s="130"/>
      <c r="CO692" s="130"/>
      <c r="CP692" s="130"/>
      <c r="CQ692" s="130"/>
      <c r="CR692" s="165" t="s">
        <v>5698</v>
      </c>
      <c r="CS692" s="130" t="s">
        <v>199</v>
      </c>
      <c r="CT692" s="130"/>
      <c r="CU692" s="130"/>
      <c r="CV692" s="130"/>
      <c r="CW692" s="130"/>
      <c r="CX692" s="130"/>
      <c r="CY692" s="130"/>
      <c r="CZ692" s="130"/>
      <c r="DA692" s="130"/>
      <c r="DB692" s="130"/>
      <c r="DC692" s="130"/>
      <c r="DD692" s="130"/>
      <c r="DE692" s="130"/>
      <c r="DF692" s="130"/>
      <c r="DG692" s="130"/>
      <c r="DH692" s="130"/>
      <c r="DI692" s="128"/>
    </row>
    <row r="693" spans="1:113" ht="5.0999999999999996" customHeight="1"/>
    <row r="694" spans="1:113" ht="12" customHeight="1">
      <c r="A694" s="164" t="s">
        <v>209</v>
      </c>
      <c r="B694" s="153"/>
      <c r="C694" s="153"/>
      <c r="D694" s="153"/>
      <c r="E694" s="153"/>
      <c r="F694" s="127"/>
      <c r="G694" s="127"/>
      <c r="H694" s="155" t="s">
        <v>210</v>
      </c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27"/>
      <c r="U694" s="127"/>
      <c r="V694" s="127"/>
      <c r="W694" s="155" t="s">
        <v>211</v>
      </c>
      <c r="X694" s="153"/>
      <c r="Y694" s="153"/>
      <c r="Z694" s="153"/>
      <c r="AA694" s="153"/>
      <c r="AB694" s="153"/>
      <c r="AC694" s="153"/>
      <c r="AD694" s="153"/>
      <c r="AE694" s="153"/>
      <c r="AF694" s="127"/>
      <c r="AG694" s="127"/>
      <c r="AH694" s="127"/>
      <c r="AI694" s="127"/>
      <c r="AJ694" s="127"/>
      <c r="AK694" s="155" t="s">
        <v>212</v>
      </c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27"/>
      <c r="AV694" s="127"/>
      <c r="AW694" s="155" t="s">
        <v>213</v>
      </c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27"/>
      <c r="BH694" s="127"/>
      <c r="BI694" s="155" t="s">
        <v>214</v>
      </c>
      <c r="BJ694" s="153"/>
      <c r="BK694" s="153"/>
      <c r="BL694" s="153"/>
      <c r="BM694" s="153"/>
      <c r="BN694" s="153"/>
      <c r="BO694" s="153"/>
      <c r="BP694" s="153"/>
      <c r="BQ694" s="153"/>
      <c r="BR694" s="153"/>
      <c r="BS694" s="127"/>
      <c r="BT694" s="127"/>
      <c r="BU694" s="155" t="s">
        <v>199</v>
      </c>
      <c r="BV694" s="153"/>
      <c r="BW694" s="153"/>
      <c r="BX694" s="153"/>
      <c r="BY694" s="153"/>
      <c r="BZ694" s="153"/>
      <c r="CA694" s="153"/>
      <c r="CB694" s="153"/>
      <c r="CC694" s="153"/>
      <c r="CD694" s="153"/>
      <c r="CE694" s="127"/>
      <c r="CF694" s="127"/>
      <c r="CG694" s="127"/>
      <c r="CH694" s="155" t="s">
        <v>215</v>
      </c>
      <c r="CI694" s="153"/>
      <c r="CJ694" s="153"/>
      <c r="CK694" s="153"/>
      <c r="CL694" s="153"/>
      <c r="CM694" s="153"/>
      <c r="CN694" s="153"/>
      <c r="CO694" s="153"/>
      <c r="CP694" s="153"/>
      <c r="CQ694" s="127"/>
      <c r="CR694" s="127"/>
      <c r="CS694" s="127"/>
      <c r="CT694" s="127"/>
      <c r="CU694" s="127"/>
      <c r="CV694" s="127"/>
      <c r="CW694" s="127"/>
      <c r="CX694" s="127"/>
      <c r="CY694" s="127"/>
      <c r="CZ694" s="127"/>
      <c r="DA694" s="127"/>
      <c r="DB694" s="127"/>
      <c r="DC694" s="127"/>
      <c r="DD694" s="127"/>
      <c r="DE694" s="127"/>
      <c r="DF694" s="127"/>
      <c r="DG694" s="127"/>
      <c r="DH694" s="127"/>
      <c r="DI694" s="136"/>
    </row>
    <row r="695" spans="1:113" ht="12" customHeight="1">
      <c r="A695" s="163"/>
      <c r="B695" s="148"/>
      <c r="C695" s="148"/>
      <c r="D695" s="148"/>
      <c r="E695" s="148"/>
      <c r="F695" s="130"/>
      <c r="G695" s="130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30"/>
      <c r="U695" s="130"/>
      <c r="V695" s="130"/>
      <c r="W695" s="148"/>
      <c r="X695" s="148"/>
      <c r="Y695" s="148"/>
      <c r="Z695" s="148"/>
      <c r="AA695" s="148"/>
      <c r="AB695" s="148"/>
      <c r="AC695" s="148"/>
      <c r="AD695" s="148"/>
      <c r="AE695" s="148"/>
      <c r="AF695" s="130"/>
      <c r="AG695" s="130"/>
      <c r="AH695" s="130"/>
      <c r="AI695" s="130"/>
      <c r="AJ695" s="130"/>
      <c r="AK695" s="148"/>
      <c r="AL695" s="148"/>
      <c r="AM695" s="148"/>
      <c r="AN695" s="148"/>
      <c r="AO695" s="148"/>
      <c r="AP695" s="148"/>
      <c r="AQ695" s="148"/>
      <c r="AR695" s="148"/>
      <c r="AS695" s="148"/>
      <c r="AT695" s="148"/>
      <c r="AU695" s="130"/>
      <c r="AV695" s="130"/>
      <c r="AW695" s="148"/>
      <c r="AX695" s="148"/>
      <c r="AY695" s="148"/>
      <c r="AZ695" s="148"/>
      <c r="BA695" s="148"/>
      <c r="BB695" s="148"/>
      <c r="BC695" s="148"/>
      <c r="BD695" s="148"/>
      <c r="BE695" s="148"/>
      <c r="BF695" s="148"/>
      <c r="BG695" s="130"/>
      <c r="BH695" s="130"/>
      <c r="BI695" s="148"/>
      <c r="BJ695" s="148"/>
      <c r="BK695" s="148"/>
      <c r="BL695" s="148"/>
      <c r="BM695" s="148"/>
      <c r="BN695" s="148"/>
      <c r="BO695" s="148"/>
      <c r="BP695" s="148"/>
      <c r="BQ695" s="148"/>
      <c r="BR695" s="148"/>
      <c r="BS695" s="130"/>
      <c r="BT695" s="130"/>
      <c r="BU695" s="148"/>
      <c r="BV695" s="148"/>
      <c r="BW695" s="148"/>
      <c r="BX695" s="148"/>
      <c r="BY695" s="148"/>
      <c r="BZ695" s="148"/>
      <c r="CA695" s="148"/>
      <c r="CB695" s="148"/>
      <c r="CC695" s="148"/>
      <c r="CD695" s="148"/>
      <c r="CE695" s="130"/>
      <c r="CF695" s="130"/>
      <c r="CG695" s="130"/>
      <c r="CH695" s="148"/>
      <c r="CI695" s="148"/>
      <c r="CJ695" s="148"/>
      <c r="CK695" s="148"/>
      <c r="CL695" s="148"/>
      <c r="CM695" s="148"/>
      <c r="CN695" s="148"/>
      <c r="CO695" s="148"/>
      <c r="CP695" s="148"/>
      <c r="CQ695" s="130"/>
      <c r="CR695" s="130"/>
      <c r="CS695" s="130"/>
      <c r="CT695" s="130"/>
      <c r="CU695" s="130"/>
      <c r="CV695" s="130"/>
      <c r="CW695" s="130"/>
      <c r="CX695" s="130"/>
      <c r="CY695" s="130"/>
      <c r="CZ695" s="130"/>
      <c r="DA695" s="130"/>
      <c r="DB695" s="130"/>
      <c r="DC695" s="130"/>
      <c r="DD695" s="130"/>
      <c r="DE695" s="130"/>
      <c r="DF695" s="130"/>
      <c r="DG695" s="130"/>
      <c r="DH695" s="130"/>
      <c r="DI695" s="128"/>
    </row>
    <row r="696" spans="1:113" ht="1.5" customHeight="1"/>
    <row r="697" spans="1:113" ht="9.9" customHeight="1">
      <c r="BD697" s="142" t="s">
        <v>677</v>
      </c>
      <c r="BP697" s="142" t="s">
        <v>6265</v>
      </c>
      <c r="CL697" s="141" t="s">
        <v>184</v>
      </c>
    </row>
    <row r="698" spans="1:113" ht="9.9" customHeight="1">
      <c r="E698" s="162" t="s">
        <v>216</v>
      </c>
      <c r="P698" s="142" t="s">
        <v>6264</v>
      </c>
    </row>
    <row r="699" spans="1:113" ht="9.9" customHeight="1">
      <c r="AC699" s="142" t="s">
        <v>6263</v>
      </c>
      <c r="AH699" s="142" t="s">
        <v>230</v>
      </c>
      <c r="AR699" s="142" t="s">
        <v>6262</v>
      </c>
      <c r="BD699" s="142" t="s">
        <v>6261</v>
      </c>
      <c r="BP699" s="142" t="s">
        <v>6260</v>
      </c>
      <c r="CB699" s="142" t="s">
        <v>6259</v>
      </c>
      <c r="CL699" s="141" t="s">
        <v>184</v>
      </c>
    </row>
    <row r="700" spans="1:113" ht="9.9" customHeight="1">
      <c r="E700" s="162" t="s">
        <v>220</v>
      </c>
      <c r="P700" s="142" t="s">
        <v>6258</v>
      </c>
    </row>
    <row r="701" spans="1:113" ht="9.9" customHeight="1">
      <c r="AC701" s="142" t="s">
        <v>6257</v>
      </c>
      <c r="AH701" s="142" t="s">
        <v>254</v>
      </c>
      <c r="AR701" s="142" t="s">
        <v>6256</v>
      </c>
      <c r="BD701" s="142" t="s">
        <v>567</v>
      </c>
      <c r="BP701" s="142" t="s">
        <v>6255</v>
      </c>
      <c r="CB701" s="142" t="s">
        <v>1641</v>
      </c>
      <c r="CL701" s="141" t="s">
        <v>184</v>
      </c>
    </row>
    <row r="702" spans="1:113" ht="9.9" customHeight="1">
      <c r="E702" s="162" t="s">
        <v>223</v>
      </c>
      <c r="P702" s="142" t="s">
        <v>6254</v>
      </c>
    </row>
    <row r="703" spans="1:113" ht="9.9" customHeight="1">
      <c r="AC703" s="142" t="s">
        <v>6253</v>
      </c>
      <c r="AH703" s="142" t="s">
        <v>260</v>
      </c>
      <c r="AR703" s="142" t="s">
        <v>6252</v>
      </c>
      <c r="BD703" s="142" t="s">
        <v>6251</v>
      </c>
      <c r="BP703" s="142" t="s">
        <v>6250</v>
      </c>
      <c r="CB703" s="142" t="s">
        <v>407</v>
      </c>
      <c r="CL703" s="141" t="s">
        <v>184</v>
      </c>
    </row>
    <row r="704" spans="1:113" ht="9.9" customHeight="1">
      <c r="E704" s="162" t="s">
        <v>225</v>
      </c>
      <c r="P704" s="142" t="s">
        <v>6249</v>
      </c>
    </row>
    <row r="705" spans="5:90" ht="9.9" customHeight="1">
      <c r="AC705" s="142" t="s">
        <v>6248</v>
      </c>
      <c r="AH705" s="142" t="s">
        <v>270</v>
      </c>
      <c r="AR705" s="142" t="s">
        <v>6247</v>
      </c>
      <c r="BD705" s="142" t="s">
        <v>6246</v>
      </c>
      <c r="BP705" s="142" t="s">
        <v>6245</v>
      </c>
      <c r="CB705" s="142" t="s">
        <v>1552</v>
      </c>
      <c r="CL705" s="141" t="s">
        <v>184</v>
      </c>
    </row>
    <row r="706" spans="5:90" ht="9.9" customHeight="1">
      <c r="E706" s="162" t="s">
        <v>229</v>
      </c>
      <c r="P706" s="142" t="s">
        <v>6244</v>
      </c>
    </row>
    <row r="707" spans="5:90" ht="9.9" customHeight="1">
      <c r="AC707" s="142" t="s">
        <v>6243</v>
      </c>
      <c r="AH707" s="142" t="s">
        <v>264</v>
      </c>
      <c r="AR707" s="142" t="s">
        <v>6242</v>
      </c>
      <c r="BD707" s="142" t="s">
        <v>664</v>
      </c>
      <c r="BP707" s="142" t="s">
        <v>6241</v>
      </c>
      <c r="CB707" s="142" t="s">
        <v>458</v>
      </c>
      <c r="CL707" s="141" t="s">
        <v>184</v>
      </c>
    </row>
    <row r="708" spans="5:90" ht="9.9" customHeight="1">
      <c r="E708" s="162" t="s">
        <v>233</v>
      </c>
      <c r="P708" s="142" t="s">
        <v>6240</v>
      </c>
    </row>
    <row r="709" spans="5:90" ht="9.9" customHeight="1">
      <c r="AC709" s="142" t="s">
        <v>6239</v>
      </c>
      <c r="AH709" s="142" t="s">
        <v>237</v>
      </c>
      <c r="AR709" s="142" t="s">
        <v>6238</v>
      </c>
      <c r="BD709" s="142" t="s">
        <v>831</v>
      </c>
      <c r="BP709" s="142" t="s">
        <v>6237</v>
      </c>
      <c r="CB709" s="142" t="s">
        <v>458</v>
      </c>
      <c r="CL709" s="141" t="s">
        <v>184</v>
      </c>
    </row>
    <row r="710" spans="5:90" ht="9.9" customHeight="1">
      <c r="E710" s="162" t="s">
        <v>236</v>
      </c>
      <c r="P710" s="142" t="s">
        <v>6236</v>
      </c>
      <c r="S710" s="144" t="s">
        <v>226</v>
      </c>
    </row>
    <row r="711" spans="5:90" ht="9.9" customHeight="1">
      <c r="AC711" s="142" t="s">
        <v>6235</v>
      </c>
      <c r="AH711" s="142" t="s">
        <v>257</v>
      </c>
      <c r="AR711" s="142" t="s">
        <v>6234</v>
      </c>
      <c r="BD711" s="142" t="s">
        <v>6233</v>
      </c>
      <c r="BP711" s="142" t="s">
        <v>6232</v>
      </c>
      <c r="CL711" s="141" t="s">
        <v>184</v>
      </c>
    </row>
    <row r="712" spans="5:90" ht="9.9" customHeight="1">
      <c r="E712" s="162" t="s">
        <v>240</v>
      </c>
      <c r="P712" s="142" t="s">
        <v>6231</v>
      </c>
    </row>
    <row r="713" spans="5:90" ht="9.9" customHeight="1">
      <c r="AC713" s="142" t="s">
        <v>6230</v>
      </c>
      <c r="AH713" s="142" t="s">
        <v>266</v>
      </c>
      <c r="AR713" s="142" t="s">
        <v>6229</v>
      </c>
      <c r="BD713" s="142" t="s">
        <v>2634</v>
      </c>
      <c r="BP713" s="142" t="s">
        <v>6228</v>
      </c>
      <c r="CB713" s="142" t="s">
        <v>458</v>
      </c>
      <c r="CL713" s="141" t="s">
        <v>184</v>
      </c>
    </row>
    <row r="714" spans="5:90" ht="9.9" customHeight="1">
      <c r="E714" s="162" t="s">
        <v>243</v>
      </c>
      <c r="P714" s="142" t="s">
        <v>6227</v>
      </c>
    </row>
    <row r="715" spans="5:90" ht="9.9" customHeight="1">
      <c r="AC715" s="142" t="s">
        <v>6226</v>
      </c>
      <c r="AH715" s="142" t="s">
        <v>272</v>
      </c>
      <c r="AR715" s="142" t="s">
        <v>6225</v>
      </c>
      <c r="BD715" s="142" t="s">
        <v>1192</v>
      </c>
      <c r="BP715" s="142" t="s">
        <v>6224</v>
      </c>
      <c r="CB715" s="142" t="s">
        <v>405</v>
      </c>
      <c r="CL715" s="141" t="s">
        <v>184</v>
      </c>
    </row>
    <row r="716" spans="5:90" ht="9.9" customHeight="1">
      <c r="E716" s="162" t="s">
        <v>246</v>
      </c>
      <c r="P716" s="142" t="s">
        <v>6223</v>
      </c>
    </row>
    <row r="717" spans="5:90" ht="9.9" customHeight="1">
      <c r="AC717" s="142" t="s">
        <v>6222</v>
      </c>
      <c r="AH717" s="142" t="s">
        <v>234</v>
      </c>
      <c r="AR717" s="142" t="s">
        <v>652</v>
      </c>
      <c r="BD717" s="142" t="s">
        <v>2193</v>
      </c>
      <c r="BP717" s="142" t="s">
        <v>6221</v>
      </c>
      <c r="CB717" s="142" t="s">
        <v>397</v>
      </c>
      <c r="CL717" s="141" t="s">
        <v>184</v>
      </c>
    </row>
    <row r="718" spans="5:90" ht="9.9" customHeight="1">
      <c r="E718" s="162" t="s">
        <v>250</v>
      </c>
      <c r="P718" s="142" t="s">
        <v>6220</v>
      </c>
    </row>
    <row r="719" spans="5:90" ht="9.9" customHeight="1">
      <c r="AC719" s="142" t="s">
        <v>6219</v>
      </c>
      <c r="AH719" s="142" t="s">
        <v>244</v>
      </c>
      <c r="AR719" s="142" t="s">
        <v>6218</v>
      </c>
      <c r="BD719" s="142" t="s">
        <v>6217</v>
      </c>
      <c r="BP719" s="142" t="s">
        <v>1505</v>
      </c>
      <c r="CB719" s="142" t="s">
        <v>458</v>
      </c>
      <c r="CL719" s="141" t="s">
        <v>184</v>
      </c>
    </row>
    <row r="720" spans="5:90" ht="9.9" customHeight="1">
      <c r="E720" s="162" t="s">
        <v>253</v>
      </c>
      <c r="P720" s="142" t="s">
        <v>6216</v>
      </c>
    </row>
    <row r="721" spans="5:90" ht="9.9" customHeight="1">
      <c r="AC721" s="142" t="s">
        <v>3286</v>
      </c>
      <c r="AH721" s="142" t="s">
        <v>241</v>
      </c>
      <c r="AR721" s="142" t="s">
        <v>6215</v>
      </c>
      <c r="BD721" s="142" t="s">
        <v>6214</v>
      </c>
      <c r="BP721" s="142" t="s">
        <v>1208</v>
      </c>
      <c r="CB721" s="142" t="s">
        <v>525</v>
      </c>
      <c r="CL721" s="141" t="s">
        <v>184</v>
      </c>
    </row>
    <row r="722" spans="5:90" ht="9.9" customHeight="1">
      <c r="E722" s="162" t="s">
        <v>256</v>
      </c>
      <c r="P722" s="142" t="s">
        <v>6213</v>
      </c>
    </row>
    <row r="723" spans="5:90" ht="9.9" customHeight="1">
      <c r="AC723" s="162" t="s">
        <v>6212</v>
      </c>
      <c r="AH723" s="142" t="s">
        <v>221</v>
      </c>
      <c r="AR723" s="142" t="s">
        <v>6211</v>
      </c>
      <c r="BD723" s="142" t="s">
        <v>429</v>
      </c>
      <c r="BP723" s="142" t="s">
        <v>2228</v>
      </c>
      <c r="CB723" s="142" t="s">
        <v>405</v>
      </c>
      <c r="CL723" s="141" t="s">
        <v>184</v>
      </c>
    </row>
    <row r="724" spans="5:90" ht="9.9" customHeight="1">
      <c r="E724" s="162" t="s">
        <v>259</v>
      </c>
      <c r="P724" s="142" t="s">
        <v>6210</v>
      </c>
    </row>
    <row r="725" spans="5:90" ht="9.9" customHeight="1">
      <c r="AC725" s="142" t="s">
        <v>6209</v>
      </c>
      <c r="AH725" s="142" t="s">
        <v>217</v>
      </c>
      <c r="AR725" s="142" t="s">
        <v>6208</v>
      </c>
      <c r="BD725" s="142" t="s">
        <v>571</v>
      </c>
      <c r="BP725" s="142" t="s">
        <v>6207</v>
      </c>
      <c r="CB725" s="142" t="s">
        <v>525</v>
      </c>
      <c r="CL725" s="141" t="s">
        <v>184</v>
      </c>
    </row>
    <row r="726" spans="5:90" ht="9.9" customHeight="1">
      <c r="E726" s="162" t="s">
        <v>263</v>
      </c>
      <c r="P726" s="142" t="s">
        <v>6206</v>
      </c>
      <c r="S726" s="144" t="s">
        <v>226</v>
      </c>
    </row>
    <row r="749" spans="1:113" ht="0.9" customHeight="1"/>
    <row r="750" spans="1:113" ht="5.0999999999999996" customHeight="1"/>
    <row r="751" spans="1:113" ht="12" customHeight="1">
      <c r="A751" s="127"/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27"/>
      <c r="AC751" s="127"/>
      <c r="AD751" s="127"/>
      <c r="AE751" s="127"/>
      <c r="AF751" s="127"/>
      <c r="AG751" s="127"/>
      <c r="AH751" s="127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7"/>
      <c r="AU751" s="127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27"/>
      <c r="BF751" s="127"/>
      <c r="BG751" s="127"/>
      <c r="BH751" s="127"/>
      <c r="BI751" s="127"/>
      <c r="BJ751" s="127"/>
      <c r="BK751" s="127"/>
      <c r="BL751" s="127"/>
      <c r="BM751" s="127"/>
      <c r="BN751" s="127"/>
      <c r="BO751" s="127"/>
      <c r="BP751" s="127"/>
      <c r="BQ751" s="127"/>
      <c r="BR751" s="127"/>
      <c r="BS751" s="127"/>
      <c r="BT751" s="127"/>
      <c r="BU751" s="127"/>
      <c r="BV751" s="127"/>
      <c r="BW751" s="127"/>
      <c r="BX751" s="127"/>
      <c r="BY751" s="127"/>
      <c r="BZ751" s="127"/>
      <c r="CA751" s="127"/>
      <c r="CB751" s="127"/>
      <c r="CC751" s="127"/>
      <c r="CD751" s="127"/>
      <c r="CE751" s="127"/>
      <c r="CF751" s="127"/>
      <c r="CG751" s="127"/>
      <c r="CH751" s="127"/>
      <c r="CI751" s="127"/>
      <c r="CJ751" s="127"/>
      <c r="CK751" s="127"/>
      <c r="CL751" s="127"/>
      <c r="CM751" s="127"/>
      <c r="CN751" s="127"/>
      <c r="CO751" s="127"/>
      <c r="CP751" s="127"/>
      <c r="CQ751" s="127"/>
      <c r="CR751" s="127"/>
      <c r="CS751" s="127"/>
      <c r="CT751" s="127"/>
      <c r="CU751" s="127"/>
      <c r="CV751" s="127"/>
      <c r="CW751" s="127"/>
      <c r="CX751" s="127"/>
      <c r="CY751" s="127"/>
      <c r="CZ751" s="127"/>
      <c r="DA751" s="127"/>
      <c r="DB751" s="127"/>
      <c r="DC751" s="127"/>
      <c r="DD751" s="127"/>
      <c r="DE751" s="127"/>
      <c r="DF751" s="127"/>
      <c r="DG751" s="127"/>
      <c r="DH751" s="127"/>
      <c r="DI751" s="127"/>
    </row>
    <row r="752" spans="1:113" ht="19.5" customHeight="1">
      <c r="A752" s="127"/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27"/>
      <c r="AC752" s="127"/>
      <c r="AD752" s="127"/>
      <c r="AE752" s="127"/>
      <c r="AF752" s="127"/>
      <c r="AG752" s="127"/>
      <c r="AH752" s="127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7"/>
      <c r="AU752" s="127"/>
      <c r="AV752" s="127"/>
      <c r="AW752" s="127"/>
      <c r="AX752" s="127"/>
      <c r="AY752" s="127"/>
      <c r="AZ752" s="127"/>
      <c r="BA752" s="127"/>
      <c r="BB752" s="127"/>
      <c r="BC752" s="127"/>
      <c r="BD752" s="161" t="s">
        <v>5700</v>
      </c>
      <c r="BE752" s="127"/>
      <c r="BF752" s="127"/>
      <c r="BG752" s="127"/>
      <c r="BH752" s="127"/>
      <c r="BI752" s="127"/>
      <c r="BJ752" s="127"/>
      <c r="BK752" s="127"/>
      <c r="BL752" s="127"/>
      <c r="BM752" s="127"/>
      <c r="BN752" s="127"/>
      <c r="BO752" s="127"/>
      <c r="BP752" s="127"/>
      <c r="BQ752" s="127"/>
      <c r="BR752" s="127"/>
      <c r="BS752" s="127"/>
      <c r="BT752" s="127"/>
      <c r="BU752" s="127"/>
      <c r="BV752" s="127"/>
      <c r="BW752" s="127"/>
      <c r="BX752" s="127"/>
      <c r="BY752" s="127"/>
      <c r="BZ752" s="127"/>
      <c r="CA752" s="127"/>
      <c r="CB752" s="127"/>
      <c r="CC752" s="127"/>
      <c r="CD752" s="127"/>
      <c r="CE752" s="127"/>
      <c r="CF752" s="127"/>
      <c r="CG752" s="127"/>
      <c r="CH752" s="127"/>
      <c r="CI752" s="127"/>
      <c r="CJ752" s="127"/>
      <c r="CK752" s="127"/>
      <c r="CL752" s="127"/>
      <c r="CM752" s="127"/>
      <c r="CN752" s="127"/>
      <c r="CO752" s="127"/>
      <c r="CP752" s="127"/>
      <c r="CQ752" s="127"/>
      <c r="CR752" s="127"/>
      <c r="CS752" s="127"/>
      <c r="CT752" s="127"/>
      <c r="CU752" s="127"/>
      <c r="CV752" s="127"/>
      <c r="CW752" s="127"/>
      <c r="CX752" s="127"/>
      <c r="CY752" s="127"/>
      <c r="CZ752" s="127"/>
      <c r="DA752" s="127"/>
      <c r="DB752" s="160" t="s">
        <v>2961</v>
      </c>
      <c r="DC752" s="127"/>
      <c r="DD752" s="127"/>
      <c r="DE752" s="127"/>
      <c r="DF752" s="127"/>
      <c r="DG752" s="127"/>
      <c r="DH752" s="127"/>
      <c r="DI752" s="160" t="s">
        <v>194</v>
      </c>
    </row>
    <row r="753" spans="1:113" ht="5.0999999999999996" customHeight="1"/>
    <row r="754" spans="1:113" ht="15.9" customHeight="1">
      <c r="BD754" s="159" t="s">
        <v>195</v>
      </c>
      <c r="DI754" s="158" t="s">
        <v>3805</v>
      </c>
    </row>
    <row r="755" spans="1:113" ht="14.1" customHeight="1">
      <c r="BD755" s="141" t="s">
        <v>138</v>
      </c>
      <c r="DI755" s="142" t="s">
        <v>192</v>
      </c>
    </row>
    <row r="756" spans="1:113" ht="12" customHeight="1"/>
    <row r="757" spans="1:113" ht="9.9" customHeight="1">
      <c r="A757" s="137" t="s">
        <v>196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67" t="s">
        <v>2297</v>
      </c>
      <c r="U757" s="127"/>
      <c r="V757" s="127"/>
      <c r="W757" s="127"/>
      <c r="X757" s="127"/>
      <c r="Y757" s="127"/>
      <c r="Z757" s="127"/>
      <c r="AA757" s="127"/>
      <c r="AB757" s="127"/>
      <c r="AC757" s="127"/>
      <c r="AD757" s="127"/>
      <c r="AE757" s="127"/>
      <c r="AF757" s="127"/>
      <c r="AG757" s="127"/>
      <c r="AH757" s="127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7"/>
      <c r="AU757" s="127"/>
      <c r="AV757" s="127"/>
      <c r="AW757" s="127"/>
      <c r="AX757" s="127"/>
      <c r="AY757" s="127"/>
      <c r="AZ757" s="127"/>
      <c r="BA757" s="127"/>
      <c r="BB757" s="127"/>
      <c r="BC757" s="127"/>
      <c r="BD757" s="127" t="s">
        <v>198</v>
      </c>
      <c r="BE757" s="127"/>
      <c r="BF757" s="127"/>
      <c r="BG757" s="127"/>
      <c r="BH757" s="127"/>
      <c r="BI757" s="127"/>
      <c r="BJ757" s="127"/>
      <c r="BK757" s="127"/>
      <c r="BL757" s="127"/>
      <c r="BM757" s="127"/>
      <c r="BN757" s="127"/>
      <c r="BO757" s="127"/>
      <c r="BP757" s="127"/>
      <c r="BQ757" s="127"/>
      <c r="BR757" s="127"/>
      <c r="BS757" s="127"/>
      <c r="BT757" s="127"/>
      <c r="BU757" s="127"/>
      <c r="BV757" s="127"/>
      <c r="BW757" s="167" t="s">
        <v>642</v>
      </c>
      <c r="BX757" s="127"/>
      <c r="BY757" s="127"/>
      <c r="BZ757" s="127"/>
      <c r="CA757" s="127"/>
      <c r="CB757" s="127"/>
      <c r="CC757" s="127"/>
      <c r="CD757" s="127"/>
      <c r="CE757" s="127"/>
      <c r="CF757" s="127"/>
      <c r="CG757" s="127"/>
      <c r="CH757" s="127"/>
      <c r="CI757" s="127"/>
      <c r="CJ757" s="127"/>
      <c r="CK757" s="127"/>
      <c r="CL757" s="127"/>
      <c r="CM757" s="127"/>
      <c r="CN757" s="127"/>
      <c r="CO757" s="127"/>
      <c r="CP757" s="127"/>
      <c r="CQ757" s="127"/>
      <c r="CR757" s="166" t="s">
        <v>5643</v>
      </c>
      <c r="CS757" s="127" t="s">
        <v>199</v>
      </c>
      <c r="CT757" s="127"/>
      <c r="CU757" s="127"/>
      <c r="CV757" s="127"/>
      <c r="CW757" s="127"/>
      <c r="CX757" s="127"/>
      <c r="CY757" s="127"/>
      <c r="CZ757" s="127"/>
      <c r="DA757" s="127"/>
      <c r="DB757" s="127"/>
      <c r="DC757" s="127"/>
      <c r="DD757" s="127"/>
      <c r="DE757" s="127"/>
      <c r="DF757" s="127"/>
      <c r="DG757" s="127"/>
      <c r="DH757" s="127"/>
      <c r="DI757" s="136"/>
    </row>
    <row r="758" spans="1:113" ht="9.9" customHeight="1">
      <c r="A758" s="135" t="s">
        <v>200</v>
      </c>
      <c r="T758" s="133" t="s">
        <v>2295</v>
      </c>
      <c r="BD758" s="126" t="s">
        <v>201</v>
      </c>
      <c r="BW758" s="133" t="s">
        <v>6134</v>
      </c>
      <c r="CR758" s="162" t="s">
        <v>148</v>
      </c>
      <c r="CS758" s="126" t="s">
        <v>202</v>
      </c>
      <c r="DI758" s="134"/>
    </row>
    <row r="759" spans="1:113" ht="9.9" customHeight="1">
      <c r="A759" s="135" t="s">
        <v>203</v>
      </c>
      <c r="T759" s="133" t="s">
        <v>1700</v>
      </c>
      <c r="BD759" s="126" t="s">
        <v>204</v>
      </c>
      <c r="BW759" s="133" t="s">
        <v>6205</v>
      </c>
      <c r="DI759" s="134"/>
    </row>
    <row r="760" spans="1:113" ht="9.9" customHeight="1">
      <c r="A760" s="135" t="s">
        <v>205</v>
      </c>
      <c r="T760" s="133" t="s">
        <v>1699</v>
      </c>
      <c r="BD760" s="126" t="s">
        <v>206</v>
      </c>
      <c r="BW760" s="133" t="s">
        <v>6204</v>
      </c>
      <c r="DI760" s="134"/>
    </row>
    <row r="761" spans="1:113" ht="9.9" customHeight="1">
      <c r="A761" s="131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  <c r="BA761" s="130"/>
      <c r="BB761" s="130"/>
      <c r="BC761" s="130"/>
      <c r="BD761" s="130" t="s">
        <v>207</v>
      </c>
      <c r="BE761" s="130"/>
      <c r="BF761" s="130"/>
      <c r="BG761" s="130"/>
      <c r="BH761" s="130"/>
      <c r="BI761" s="130"/>
      <c r="BJ761" s="130"/>
      <c r="BK761" s="130"/>
      <c r="BL761" s="130"/>
      <c r="BM761" s="130"/>
      <c r="BN761" s="130"/>
      <c r="BO761" s="130"/>
      <c r="BP761" s="130"/>
      <c r="BQ761" s="130"/>
      <c r="BR761" s="130"/>
      <c r="BS761" s="130"/>
      <c r="BT761" s="130"/>
      <c r="BU761" s="130"/>
      <c r="BV761" s="130"/>
      <c r="BW761" s="129" t="s">
        <v>5699</v>
      </c>
      <c r="BX761" s="130"/>
      <c r="BY761" s="130"/>
      <c r="BZ761" s="130"/>
      <c r="CA761" s="130"/>
      <c r="CB761" s="130"/>
      <c r="CC761" s="130"/>
      <c r="CD761" s="130"/>
      <c r="CE761" s="130"/>
      <c r="CF761" s="130"/>
      <c r="CG761" s="130"/>
      <c r="CH761" s="130"/>
      <c r="CI761" s="130"/>
      <c r="CJ761" s="130"/>
      <c r="CK761" s="130"/>
      <c r="CL761" s="130"/>
      <c r="CM761" s="130"/>
      <c r="CN761" s="130"/>
      <c r="CO761" s="130"/>
      <c r="CP761" s="130"/>
      <c r="CQ761" s="130"/>
      <c r="CR761" s="165" t="s">
        <v>5698</v>
      </c>
      <c r="CS761" s="130" t="s">
        <v>199</v>
      </c>
      <c r="CT761" s="130"/>
      <c r="CU761" s="130"/>
      <c r="CV761" s="130"/>
      <c r="CW761" s="130"/>
      <c r="CX761" s="130"/>
      <c r="CY761" s="130"/>
      <c r="CZ761" s="130"/>
      <c r="DA761" s="130"/>
      <c r="DB761" s="130"/>
      <c r="DC761" s="130"/>
      <c r="DD761" s="130"/>
      <c r="DE761" s="130"/>
      <c r="DF761" s="130"/>
      <c r="DG761" s="130"/>
      <c r="DH761" s="130"/>
      <c r="DI761" s="128"/>
    </row>
    <row r="762" spans="1:113" ht="5.0999999999999996" customHeight="1"/>
    <row r="763" spans="1:113" ht="12" customHeight="1">
      <c r="A763" s="164" t="s">
        <v>209</v>
      </c>
      <c r="B763" s="153"/>
      <c r="C763" s="153"/>
      <c r="D763" s="153"/>
      <c r="E763" s="153"/>
      <c r="F763" s="127"/>
      <c r="G763" s="127"/>
      <c r="H763" s="155" t="s">
        <v>210</v>
      </c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27"/>
      <c r="U763" s="127"/>
      <c r="V763" s="127"/>
      <c r="W763" s="155" t="s">
        <v>211</v>
      </c>
      <c r="X763" s="153"/>
      <c r="Y763" s="153"/>
      <c r="Z763" s="153"/>
      <c r="AA763" s="153"/>
      <c r="AB763" s="153"/>
      <c r="AC763" s="153"/>
      <c r="AD763" s="153"/>
      <c r="AE763" s="153"/>
      <c r="AF763" s="127"/>
      <c r="AG763" s="127"/>
      <c r="AH763" s="127"/>
      <c r="AI763" s="127"/>
      <c r="AJ763" s="127"/>
      <c r="AK763" s="155" t="s">
        <v>212</v>
      </c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27"/>
      <c r="AV763" s="127"/>
      <c r="AW763" s="155" t="s">
        <v>213</v>
      </c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27"/>
      <c r="BH763" s="127"/>
      <c r="BI763" s="155" t="s">
        <v>214</v>
      </c>
      <c r="BJ763" s="153"/>
      <c r="BK763" s="153"/>
      <c r="BL763" s="153"/>
      <c r="BM763" s="153"/>
      <c r="BN763" s="153"/>
      <c r="BO763" s="153"/>
      <c r="BP763" s="153"/>
      <c r="BQ763" s="153"/>
      <c r="BR763" s="153"/>
      <c r="BS763" s="127"/>
      <c r="BT763" s="127"/>
      <c r="BU763" s="155" t="s">
        <v>199</v>
      </c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27"/>
      <c r="CF763" s="127"/>
      <c r="CG763" s="127"/>
      <c r="CH763" s="127"/>
      <c r="CI763" s="127"/>
      <c r="CJ763" s="127"/>
      <c r="CK763" s="127"/>
      <c r="CL763" s="127"/>
      <c r="CM763" s="127"/>
      <c r="CN763" s="127"/>
      <c r="CO763" s="127"/>
      <c r="CP763" s="127"/>
      <c r="CQ763" s="127"/>
      <c r="CR763" s="127"/>
      <c r="CS763" s="127"/>
      <c r="CT763" s="127"/>
      <c r="CU763" s="127"/>
      <c r="CV763" s="127"/>
      <c r="CW763" s="127"/>
      <c r="CX763" s="127"/>
      <c r="CY763" s="127"/>
      <c r="CZ763" s="127"/>
      <c r="DA763" s="127"/>
      <c r="DB763" s="127"/>
      <c r="DC763" s="127"/>
      <c r="DD763" s="127"/>
      <c r="DE763" s="127"/>
      <c r="DF763" s="127"/>
      <c r="DG763" s="127"/>
      <c r="DH763" s="127"/>
      <c r="DI763" s="136"/>
    </row>
    <row r="764" spans="1:113" ht="12" customHeight="1">
      <c r="A764" s="163"/>
      <c r="B764" s="148"/>
      <c r="C764" s="148"/>
      <c r="D764" s="148"/>
      <c r="E764" s="148"/>
      <c r="F764" s="130"/>
      <c r="G764" s="130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30"/>
      <c r="U764" s="130"/>
      <c r="V764" s="130"/>
      <c r="W764" s="148"/>
      <c r="X764" s="148"/>
      <c r="Y764" s="148"/>
      <c r="Z764" s="148"/>
      <c r="AA764" s="148"/>
      <c r="AB764" s="148"/>
      <c r="AC764" s="148"/>
      <c r="AD764" s="148"/>
      <c r="AE764" s="148"/>
      <c r="AF764" s="130"/>
      <c r="AG764" s="130"/>
      <c r="AH764" s="130"/>
      <c r="AI764" s="130"/>
      <c r="AJ764" s="130"/>
      <c r="AK764" s="148"/>
      <c r="AL764" s="148"/>
      <c r="AM764" s="148"/>
      <c r="AN764" s="148"/>
      <c r="AO764" s="148"/>
      <c r="AP764" s="148"/>
      <c r="AQ764" s="148"/>
      <c r="AR764" s="148"/>
      <c r="AS764" s="148"/>
      <c r="AT764" s="148"/>
      <c r="AU764" s="130"/>
      <c r="AV764" s="130"/>
      <c r="AW764" s="148"/>
      <c r="AX764" s="148"/>
      <c r="AY764" s="148"/>
      <c r="AZ764" s="148"/>
      <c r="BA764" s="148"/>
      <c r="BB764" s="148"/>
      <c r="BC764" s="148"/>
      <c r="BD764" s="148"/>
      <c r="BE764" s="148"/>
      <c r="BF764" s="148"/>
      <c r="BG764" s="130"/>
      <c r="BH764" s="130"/>
      <c r="BI764" s="148"/>
      <c r="BJ764" s="148"/>
      <c r="BK764" s="148"/>
      <c r="BL764" s="148"/>
      <c r="BM764" s="148"/>
      <c r="BN764" s="148"/>
      <c r="BO764" s="148"/>
      <c r="BP764" s="148"/>
      <c r="BQ764" s="148"/>
      <c r="BR764" s="148"/>
      <c r="BS764" s="130"/>
      <c r="BT764" s="130"/>
      <c r="BU764" s="148"/>
      <c r="BV764" s="148"/>
      <c r="BW764" s="148"/>
      <c r="BX764" s="148"/>
      <c r="BY764" s="148"/>
      <c r="BZ764" s="148"/>
      <c r="CA764" s="148"/>
      <c r="CB764" s="148"/>
      <c r="CC764" s="148"/>
      <c r="CD764" s="148"/>
      <c r="CE764" s="130"/>
      <c r="CF764" s="130"/>
      <c r="CG764" s="130"/>
      <c r="CH764" s="130"/>
      <c r="CI764" s="130"/>
      <c r="CJ764" s="130"/>
      <c r="CK764" s="130"/>
      <c r="CL764" s="130"/>
      <c r="CM764" s="130"/>
      <c r="CN764" s="130"/>
      <c r="CO764" s="130"/>
      <c r="CP764" s="130"/>
      <c r="CQ764" s="130"/>
      <c r="CR764" s="130"/>
      <c r="CS764" s="130"/>
      <c r="CT764" s="130"/>
      <c r="CU764" s="130"/>
      <c r="CV764" s="130"/>
      <c r="CW764" s="130"/>
      <c r="CX764" s="130"/>
      <c r="CY764" s="130"/>
      <c r="CZ764" s="130"/>
      <c r="DA764" s="130"/>
      <c r="DB764" s="130"/>
      <c r="DC764" s="130"/>
      <c r="DD764" s="130"/>
      <c r="DE764" s="130"/>
      <c r="DF764" s="130"/>
      <c r="DG764" s="130"/>
      <c r="DH764" s="130"/>
      <c r="DI764" s="128"/>
    </row>
    <row r="765" spans="1:113" ht="1.5" customHeight="1"/>
    <row r="766" spans="1:113" ht="9.9" customHeight="1">
      <c r="BD766" s="142" t="s">
        <v>6203</v>
      </c>
      <c r="BP766" s="142" t="s">
        <v>6202</v>
      </c>
    </row>
    <row r="767" spans="1:113" ht="9.9" customHeight="1">
      <c r="E767" s="162" t="s">
        <v>216</v>
      </c>
      <c r="P767" s="142" t="s">
        <v>6201</v>
      </c>
    </row>
    <row r="768" spans="1:113" ht="9.9" customHeight="1">
      <c r="AC768" s="142" t="s">
        <v>6200</v>
      </c>
      <c r="AH768" s="142" t="s">
        <v>237</v>
      </c>
      <c r="AR768" s="142" t="s">
        <v>6199</v>
      </c>
      <c r="BD768" s="142" t="s">
        <v>6198</v>
      </c>
      <c r="BP768" s="142" t="s">
        <v>6197</v>
      </c>
      <c r="CB768" s="142" t="s">
        <v>1528</v>
      </c>
    </row>
    <row r="769" spans="5:80" ht="9.9" customHeight="1">
      <c r="E769" s="162" t="s">
        <v>220</v>
      </c>
      <c r="P769" s="142" t="s">
        <v>6196</v>
      </c>
    </row>
    <row r="770" spans="5:80" ht="9.9" customHeight="1">
      <c r="AC770" s="142" t="s">
        <v>1434</v>
      </c>
      <c r="AH770" s="142" t="s">
        <v>234</v>
      </c>
      <c r="AR770" s="142" t="s">
        <v>6195</v>
      </c>
      <c r="BD770" s="142" t="s">
        <v>6194</v>
      </c>
      <c r="BP770" s="142" t="s">
        <v>6193</v>
      </c>
      <c r="CB770" s="142" t="s">
        <v>315</v>
      </c>
    </row>
    <row r="771" spans="5:80" ht="9.9" customHeight="1">
      <c r="E771" s="162" t="s">
        <v>223</v>
      </c>
      <c r="P771" s="142" t="s">
        <v>6192</v>
      </c>
    </row>
    <row r="772" spans="5:80" ht="9.9" customHeight="1">
      <c r="AC772" s="142" t="s">
        <v>6191</v>
      </c>
      <c r="AH772" s="142" t="s">
        <v>244</v>
      </c>
      <c r="AR772" s="142" t="s">
        <v>626</v>
      </c>
      <c r="BD772" s="142" t="s">
        <v>6190</v>
      </c>
      <c r="BP772" s="142" t="s">
        <v>6189</v>
      </c>
      <c r="CB772" s="142" t="s">
        <v>341</v>
      </c>
    </row>
    <row r="773" spans="5:80" ht="9.9" customHeight="1">
      <c r="E773" s="162" t="s">
        <v>225</v>
      </c>
      <c r="P773" s="142" t="s">
        <v>6188</v>
      </c>
    </row>
    <row r="774" spans="5:80" ht="9.9" customHeight="1">
      <c r="AC774" s="142" t="s">
        <v>6187</v>
      </c>
      <c r="AH774" s="142" t="s">
        <v>272</v>
      </c>
      <c r="AR774" s="142" t="s">
        <v>6186</v>
      </c>
      <c r="BD774" s="142" t="s">
        <v>6185</v>
      </c>
      <c r="BP774" s="142" t="s">
        <v>6184</v>
      </c>
      <c r="CB774" s="142" t="s">
        <v>446</v>
      </c>
    </row>
    <row r="775" spans="5:80" ht="9.9" customHeight="1">
      <c r="E775" s="162" t="s">
        <v>229</v>
      </c>
      <c r="P775" s="142" t="s">
        <v>6183</v>
      </c>
    </row>
    <row r="776" spans="5:80" ht="9.9" customHeight="1">
      <c r="AC776" s="142" t="s">
        <v>6182</v>
      </c>
      <c r="AH776" s="142" t="s">
        <v>230</v>
      </c>
      <c r="AR776" s="142" t="s">
        <v>6181</v>
      </c>
      <c r="BD776" s="142" t="s">
        <v>4995</v>
      </c>
      <c r="BP776" s="142" t="s">
        <v>6180</v>
      </c>
      <c r="CB776" s="142" t="s">
        <v>422</v>
      </c>
    </row>
    <row r="777" spans="5:80" ht="9.9" customHeight="1">
      <c r="E777" s="162" t="s">
        <v>233</v>
      </c>
      <c r="P777" s="142" t="s">
        <v>6179</v>
      </c>
      <c r="S777" s="144" t="s">
        <v>226</v>
      </c>
    </row>
    <row r="778" spans="5:80" ht="9.9" customHeight="1">
      <c r="AC778" s="142" t="s">
        <v>6178</v>
      </c>
      <c r="AH778" s="142" t="s">
        <v>224</v>
      </c>
      <c r="AR778" s="142" t="s">
        <v>6177</v>
      </c>
      <c r="BD778" s="142" t="s">
        <v>6176</v>
      </c>
      <c r="BP778" s="142" t="s">
        <v>6175</v>
      </c>
    </row>
    <row r="779" spans="5:80" ht="9.9" customHeight="1">
      <c r="E779" s="162" t="s">
        <v>236</v>
      </c>
      <c r="P779" s="142" t="s">
        <v>6174</v>
      </c>
    </row>
    <row r="780" spans="5:80" ht="9.9" customHeight="1">
      <c r="AC780" s="142" t="s">
        <v>6173</v>
      </c>
      <c r="AH780" s="142" t="s">
        <v>270</v>
      </c>
      <c r="AR780" s="142" t="s">
        <v>6172</v>
      </c>
      <c r="BD780" s="142" t="s">
        <v>568</v>
      </c>
      <c r="BP780" s="142" t="s">
        <v>1531</v>
      </c>
      <c r="CB780" s="142" t="s">
        <v>351</v>
      </c>
    </row>
    <row r="781" spans="5:80" ht="9.9" customHeight="1">
      <c r="E781" s="162" t="s">
        <v>240</v>
      </c>
      <c r="P781" s="142" t="s">
        <v>6171</v>
      </c>
    </row>
    <row r="782" spans="5:80" ht="9.9" customHeight="1">
      <c r="AC782" s="142" t="s">
        <v>6170</v>
      </c>
      <c r="AH782" s="142" t="s">
        <v>254</v>
      </c>
      <c r="AR782" s="142" t="s">
        <v>569</v>
      </c>
      <c r="BD782" s="142" t="s">
        <v>6169</v>
      </c>
      <c r="BP782" s="142" t="s">
        <v>6168</v>
      </c>
      <c r="CB782" s="142" t="s">
        <v>337</v>
      </c>
    </row>
    <row r="783" spans="5:80" ht="9.9" customHeight="1">
      <c r="E783" s="162" t="s">
        <v>243</v>
      </c>
      <c r="P783" s="142" t="s">
        <v>6167</v>
      </c>
    </row>
    <row r="784" spans="5:80" ht="9.9" customHeight="1">
      <c r="AC784" s="142" t="s">
        <v>6166</v>
      </c>
      <c r="AH784" s="142" t="s">
        <v>264</v>
      </c>
      <c r="AR784" s="142" t="s">
        <v>1923</v>
      </c>
      <c r="BD784" s="142" t="s">
        <v>6165</v>
      </c>
      <c r="BP784" s="142" t="s">
        <v>4258</v>
      </c>
      <c r="CB784" s="142" t="s">
        <v>351</v>
      </c>
    </row>
    <row r="785" spans="5:80" ht="9.9" customHeight="1">
      <c r="E785" s="162" t="s">
        <v>246</v>
      </c>
      <c r="P785" s="142" t="s">
        <v>6164</v>
      </c>
    </row>
    <row r="786" spans="5:80" ht="9.9" customHeight="1">
      <c r="AC786" s="142" t="s">
        <v>6163</v>
      </c>
      <c r="AH786" s="142" t="s">
        <v>217</v>
      </c>
      <c r="AR786" s="142" t="s">
        <v>6162</v>
      </c>
      <c r="BD786" s="142" t="s">
        <v>6161</v>
      </c>
      <c r="BP786" s="142" t="s">
        <v>6160</v>
      </c>
      <c r="CB786" s="142" t="s">
        <v>456</v>
      </c>
    </row>
    <row r="787" spans="5:80" ht="9.9" customHeight="1">
      <c r="E787" s="162" t="s">
        <v>250</v>
      </c>
      <c r="P787" s="142" t="s">
        <v>6159</v>
      </c>
      <c r="S787" s="144" t="s">
        <v>226</v>
      </c>
    </row>
    <row r="788" spans="5:80" ht="9.9" customHeight="1">
      <c r="AC788" s="142" t="s">
        <v>6158</v>
      </c>
      <c r="AH788" s="142" t="s">
        <v>247</v>
      </c>
      <c r="AR788" s="142" t="s">
        <v>6157</v>
      </c>
      <c r="BD788" s="142" t="s">
        <v>6156</v>
      </c>
      <c r="BP788" s="142" t="s">
        <v>6155</v>
      </c>
    </row>
    <row r="789" spans="5:80" ht="9.9" customHeight="1">
      <c r="E789" s="162" t="s">
        <v>253</v>
      </c>
      <c r="P789" s="142" t="s">
        <v>6154</v>
      </c>
    </row>
    <row r="790" spans="5:80" ht="9.9" customHeight="1">
      <c r="AC790" s="162" t="s">
        <v>6153</v>
      </c>
      <c r="AH790" s="142" t="s">
        <v>221</v>
      </c>
      <c r="AR790" s="142" t="s">
        <v>462</v>
      </c>
      <c r="BD790" s="142" t="s">
        <v>1041</v>
      </c>
      <c r="BP790" s="142" t="s">
        <v>6152</v>
      </c>
      <c r="CB790" s="142" t="s">
        <v>392</v>
      </c>
    </row>
    <row r="791" spans="5:80" ht="9.9" customHeight="1">
      <c r="E791" s="162" t="s">
        <v>256</v>
      </c>
      <c r="P791" s="142" t="s">
        <v>6151</v>
      </c>
    </row>
    <row r="792" spans="5:80" ht="9.9" customHeight="1">
      <c r="AC792" s="142" t="s">
        <v>6150</v>
      </c>
      <c r="AH792" s="142" t="s">
        <v>241</v>
      </c>
      <c r="AR792" s="142" t="s">
        <v>6149</v>
      </c>
      <c r="BD792" s="142" t="s">
        <v>6148</v>
      </c>
      <c r="BP792" s="142" t="s">
        <v>6147</v>
      </c>
      <c r="CB792" s="142" t="s">
        <v>354</v>
      </c>
    </row>
    <row r="793" spans="5:80" ht="9.9" customHeight="1">
      <c r="E793" s="162" t="s">
        <v>259</v>
      </c>
      <c r="P793" s="142" t="s">
        <v>6146</v>
      </c>
    </row>
    <row r="794" spans="5:80" ht="9.9" customHeight="1">
      <c r="AC794" s="142" t="s">
        <v>6145</v>
      </c>
      <c r="AH794" s="142" t="s">
        <v>260</v>
      </c>
      <c r="AR794" s="142" t="s">
        <v>6144</v>
      </c>
      <c r="BD794" s="142" t="s">
        <v>6143</v>
      </c>
      <c r="BP794" s="142" t="s">
        <v>6142</v>
      </c>
      <c r="CB794" s="142" t="s">
        <v>332</v>
      </c>
    </row>
    <row r="795" spans="5:80" ht="9.9" customHeight="1">
      <c r="E795" s="162" t="s">
        <v>263</v>
      </c>
      <c r="P795" s="142" t="s">
        <v>6141</v>
      </c>
    </row>
    <row r="796" spans="5:80" ht="9.9" customHeight="1">
      <c r="AC796" s="142" t="s">
        <v>6140</v>
      </c>
      <c r="AH796" s="142" t="s">
        <v>266</v>
      </c>
      <c r="AR796" s="142" t="s">
        <v>679</v>
      </c>
      <c r="BD796" s="142" t="s">
        <v>1343</v>
      </c>
      <c r="BP796" s="142" t="s">
        <v>5365</v>
      </c>
      <c r="CB796" s="142" t="s">
        <v>358</v>
      </c>
    </row>
    <row r="797" spans="5:80" ht="9.9" customHeight="1">
      <c r="E797" s="162" t="s">
        <v>265</v>
      </c>
      <c r="P797" s="142" t="s">
        <v>6139</v>
      </c>
    </row>
    <row r="798" spans="5:80" ht="9.9" customHeight="1">
      <c r="AC798" s="142" t="s">
        <v>6138</v>
      </c>
      <c r="AH798" s="142" t="s">
        <v>257</v>
      </c>
      <c r="AR798" s="142" t="s">
        <v>6137</v>
      </c>
      <c r="BD798" s="142" t="s">
        <v>6136</v>
      </c>
      <c r="BP798" s="142" t="s">
        <v>6135</v>
      </c>
      <c r="CB798" s="142" t="s">
        <v>396</v>
      </c>
    </row>
    <row r="799" spans="5:80" ht="9.9" customHeight="1">
      <c r="E799" s="162" t="s">
        <v>269</v>
      </c>
      <c r="P799" s="142" t="s">
        <v>6134</v>
      </c>
      <c r="S799" s="144" t="s">
        <v>226</v>
      </c>
    </row>
    <row r="823" spans="1:113" ht="6" customHeight="1"/>
    <row r="824" spans="1:113" ht="5.0999999999999996" customHeight="1"/>
    <row r="825" spans="1:113" ht="12" customHeight="1">
      <c r="A825" s="127"/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27"/>
      <c r="AC825" s="127"/>
      <c r="AD825" s="127"/>
      <c r="AE825" s="127"/>
      <c r="AF825" s="127"/>
      <c r="AG825" s="127"/>
      <c r="AH825" s="127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7"/>
      <c r="AU825" s="127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27"/>
      <c r="BF825" s="127"/>
      <c r="BG825" s="127"/>
      <c r="BH825" s="127"/>
      <c r="BI825" s="127"/>
      <c r="BJ825" s="127"/>
      <c r="BK825" s="127"/>
      <c r="BL825" s="127"/>
      <c r="BM825" s="127"/>
      <c r="BN825" s="127"/>
      <c r="BO825" s="127"/>
      <c r="BP825" s="127"/>
      <c r="BQ825" s="127"/>
      <c r="BR825" s="127"/>
      <c r="BS825" s="127"/>
      <c r="BT825" s="127"/>
      <c r="BU825" s="127"/>
      <c r="BV825" s="127"/>
      <c r="BW825" s="127"/>
      <c r="BX825" s="127"/>
      <c r="BY825" s="127"/>
      <c r="BZ825" s="127"/>
      <c r="CA825" s="127"/>
      <c r="CB825" s="127"/>
      <c r="CC825" s="127"/>
      <c r="CD825" s="127"/>
      <c r="CE825" s="127"/>
      <c r="CF825" s="127"/>
      <c r="CG825" s="127"/>
      <c r="CH825" s="127"/>
      <c r="CI825" s="127"/>
      <c r="CJ825" s="127"/>
      <c r="CK825" s="127"/>
      <c r="CL825" s="127"/>
      <c r="CM825" s="127"/>
      <c r="CN825" s="127"/>
      <c r="CO825" s="127"/>
      <c r="CP825" s="127"/>
      <c r="CQ825" s="127"/>
      <c r="CR825" s="127"/>
      <c r="CS825" s="127"/>
      <c r="CT825" s="127"/>
      <c r="CU825" s="127"/>
      <c r="CV825" s="127"/>
      <c r="CW825" s="127"/>
      <c r="CX825" s="127"/>
      <c r="CY825" s="127"/>
      <c r="CZ825" s="127"/>
      <c r="DA825" s="127"/>
      <c r="DB825" s="127"/>
      <c r="DC825" s="127"/>
      <c r="DD825" s="127"/>
      <c r="DE825" s="127"/>
      <c r="DF825" s="127"/>
      <c r="DG825" s="127"/>
      <c r="DH825" s="127"/>
      <c r="DI825" s="127"/>
    </row>
    <row r="826" spans="1:113" ht="19.5" customHeight="1">
      <c r="A826" s="127"/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27"/>
      <c r="AC826" s="127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127"/>
      <c r="AZ826" s="127"/>
      <c r="BA826" s="127"/>
      <c r="BB826" s="127"/>
      <c r="BC826" s="127"/>
      <c r="BD826" s="161" t="s">
        <v>5700</v>
      </c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127"/>
      <c r="BY826" s="127"/>
      <c r="BZ826" s="127"/>
      <c r="CA826" s="127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127"/>
      <c r="CX826" s="127"/>
      <c r="CY826" s="127"/>
      <c r="CZ826" s="127"/>
      <c r="DA826" s="127"/>
      <c r="DB826" s="160" t="s">
        <v>2961</v>
      </c>
      <c r="DC826" s="127"/>
      <c r="DD826" s="127"/>
      <c r="DE826" s="127"/>
      <c r="DF826" s="127"/>
      <c r="DG826" s="127"/>
      <c r="DH826" s="127"/>
      <c r="DI826" s="160" t="s">
        <v>194</v>
      </c>
    </row>
    <row r="827" spans="1:113" ht="5.0999999999999996" customHeight="1"/>
    <row r="828" spans="1:113" ht="15.9" customHeight="1">
      <c r="BD828" s="159" t="s">
        <v>195</v>
      </c>
      <c r="DI828" s="158" t="s">
        <v>3805</v>
      </c>
    </row>
    <row r="829" spans="1:113" ht="14.1" customHeight="1">
      <c r="BD829" s="141" t="s">
        <v>138</v>
      </c>
      <c r="DI829" s="142" t="s">
        <v>192</v>
      </c>
    </row>
    <row r="830" spans="1:113" ht="12" customHeight="1"/>
    <row r="831" spans="1:113" ht="9.9" customHeight="1">
      <c r="A831" s="137" t="s">
        <v>196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67" t="s">
        <v>2239</v>
      </c>
      <c r="U831" s="127"/>
      <c r="V831" s="127"/>
      <c r="W831" s="127"/>
      <c r="X831" s="127"/>
      <c r="Y831" s="127"/>
      <c r="Z831" s="127"/>
      <c r="AA831" s="127"/>
      <c r="AB831" s="127"/>
      <c r="AC831" s="127"/>
      <c r="AD831" s="127"/>
      <c r="AE831" s="127"/>
      <c r="AF831" s="127"/>
      <c r="AG831" s="127"/>
      <c r="AH831" s="127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7"/>
      <c r="AU831" s="127"/>
      <c r="AV831" s="127"/>
      <c r="AW831" s="127"/>
      <c r="AX831" s="127"/>
      <c r="AY831" s="127"/>
      <c r="AZ831" s="127"/>
      <c r="BA831" s="127"/>
      <c r="BB831" s="127"/>
      <c r="BC831" s="127"/>
      <c r="BD831" s="127" t="s">
        <v>198</v>
      </c>
      <c r="BE831" s="127"/>
      <c r="BF831" s="127"/>
      <c r="BG831" s="127"/>
      <c r="BH831" s="127"/>
      <c r="BI831" s="127"/>
      <c r="BJ831" s="127"/>
      <c r="BK831" s="127"/>
      <c r="BL831" s="127"/>
      <c r="BM831" s="127"/>
      <c r="BN831" s="127"/>
      <c r="BO831" s="127"/>
      <c r="BP831" s="127"/>
      <c r="BQ831" s="127"/>
      <c r="BR831" s="127"/>
      <c r="BS831" s="127"/>
      <c r="BT831" s="127"/>
      <c r="BU831" s="127"/>
      <c r="BV831" s="127"/>
      <c r="BW831" s="167" t="s">
        <v>5642</v>
      </c>
      <c r="BX831" s="127"/>
      <c r="BY831" s="127"/>
      <c r="BZ831" s="127"/>
      <c r="CA831" s="127"/>
      <c r="CB831" s="127"/>
      <c r="CC831" s="127"/>
      <c r="CD831" s="127"/>
      <c r="CE831" s="127"/>
      <c r="CF831" s="127"/>
      <c r="CG831" s="127"/>
      <c r="CH831" s="127"/>
      <c r="CI831" s="127"/>
      <c r="CJ831" s="127"/>
      <c r="CK831" s="127"/>
      <c r="CL831" s="127"/>
      <c r="CM831" s="127"/>
      <c r="CN831" s="127"/>
      <c r="CO831" s="127"/>
      <c r="CP831" s="127"/>
      <c r="CQ831" s="127"/>
      <c r="CR831" s="166" t="s">
        <v>5639</v>
      </c>
      <c r="CS831" s="127" t="s">
        <v>199</v>
      </c>
      <c r="CT831" s="127"/>
      <c r="CU831" s="127"/>
      <c r="CV831" s="127"/>
      <c r="CW831" s="127"/>
      <c r="CX831" s="127"/>
      <c r="CY831" s="127"/>
      <c r="CZ831" s="127"/>
      <c r="DA831" s="127"/>
      <c r="DB831" s="127"/>
      <c r="DC831" s="127"/>
      <c r="DD831" s="127"/>
      <c r="DE831" s="127"/>
      <c r="DF831" s="127"/>
      <c r="DG831" s="127"/>
      <c r="DH831" s="127"/>
      <c r="DI831" s="136"/>
    </row>
    <row r="832" spans="1:113" ht="9.9" customHeight="1">
      <c r="A832" s="135" t="s">
        <v>200</v>
      </c>
      <c r="T832" s="133" t="s">
        <v>2237</v>
      </c>
      <c r="BD832" s="126" t="s">
        <v>201</v>
      </c>
      <c r="BW832" s="133" t="s">
        <v>6080</v>
      </c>
      <c r="CR832" s="162" t="s">
        <v>162</v>
      </c>
      <c r="CS832" s="126" t="s">
        <v>202</v>
      </c>
      <c r="DI832" s="134"/>
    </row>
    <row r="833" spans="1:113" ht="9.9" customHeight="1">
      <c r="A833" s="135" t="s">
        <v>203</v>
      </c>
      <c r="T833" s="133" t="s">
        <v>1700</v>
      </c>
      <c r="BD833" s="126" t="s">
        <v>204</v>
      </c>
      <c r="BW833" s="133" t="s">
        <v>6133</v>
      </c>
      <c r="DI833" s="134"/>
    </row>
    <row r="834" spans="1:113" ht="9.9" customHeight="1">
      <c r="A834" s="135" t="s">
        <v>205</v>
      </c>
      <c r="T834" s="133" t="s">
        <v>1699</v>
      </c>
      <c r="BD834" s="126" t="s">
        <v>206</v>
      </c>
      <c r="BW834" s="133" t="s">
        <v>6132</v>
      </c>
      <c r="DI834" s="134"/>
    </row>
    <row r="835" spans="1:113" ht="9.9" customHeight="1">
      <c r="A835" s="131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  <c r="BA835" s="130"/>
      <c r="BB835" s="130"/>
      <c r="BC835" s="130"/>
      <c r="BD835" s="130" t="s">
        <v>207</v>
      </c>
      <c r="BE835" s="130"/>
      <c r="BF835" s="130"/>
      <c r="BG835" s="130"/>
      <c r="BH835" s="130"/>
      <c r="BI835" s="130"/>
      <c r="BJ835" s="130"/>
      <c r="BK835" s="130"/>
      <c r="BL835" s="130"/>
      <c r="BM835" s="130"/>
      <c r="BN835" s="130"/>
      <c r="BO835" s="130"/>
      <c r="BP835" s="130"/>
      <c r="BQ835" s="130"/>
      <c r="BR835" s="130"/>
      <c r="BS835" s="130"/>
      <c r="BT835" s="130"/>
      <c r="BU835" s="130"/>
      <c r="BV835" s="130"/>
      <c r="BW835" s="129" t="s">
        <v>5699</v>
      </c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65" t="s">
        <v>5698</v>
      </c>
      <c r="CS835" s="130" t="s">
        <v>199</v>
      </c>
      <c r="CT835" s="130"/>
      <c r="CU835" s="130"/>
      <c r="CV835" s="130"/>
      <c r="CW835" s="130"/>
      <c r="CX835" s="130"/>
      <c r="CY835" s="130"/>
      <c r="CZ835" s="130"/>
      <c r="DA835" s="130"/>
      <c r="DB835" s="130"/>
      <c r="DC835" s="130"/>
      <c r="DD835" s="130"/>
      <c r="DE835" s="130"/>
      <c r="DF835" s="130"/>
      <c r="DG835" s="130"/>
      <c r="DH835" s="130"/>
      <c r="DI835" s="128"/>
    </row>
    <row r="836" spans="1:113" ht="5.0999999999999996" customHeight="1"/>
    <row r="837" spans="1:113" ht="12" customHeight="1">
      <c r="A837" s="164" t="s">
        <v>209</v>
      </c>
      <c r="B837" s="153"/>
      <c r="C837" s="153"/>
      <c r="D837" s="153"/>
      <c r="E837" s="153"/>
      <c r="F837" s="127"/>
      <c r="G837" s="127"/>
      <c r="H837" s="155" t="s">
        <v>210</v>
      </c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27"/>
      <c r="U837" s="127"/>
      <c r="V837" s="127"/>
      <c r="W837" s="155" t="s">
        <v>211</v>
      </c>
      <c r="X837" s="153"/>
      <c r="Y837" s="153"/>
      <c r="Z837" s="153"/>
      <c r="AA837" s="153"/>
      <c r="AB837" s="153"/>
      <c r="AC837" s="153"/>
      <c r="AD837" s="153"/>
      <c r="AE837" s="153"/>
      <c r="AF837" s="127"/>
      <c r="AG837" s="127"/>
      <c r="AH837" s="127"/>
      <c r="AI837" s="127"/>
      <c r="AJ837" s="127"/>
      <c r="AK837" s="155" t="s">
        <v>212</v>
      </c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27"/>
      <c r="AV837" s="127"/>
      <c r="AW837" s="155" t="s">
        <v>213</v>
      </c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27"/>
      <c r="BH837" s="127"/>
      <c r="BI837" s="155" t="s">
        <v>214</v>
      </c>
      <c r="BJ837" s="153"/>
      <c r="BK837" s="153"/>
      <c r="BL837" s="153"/>
      <c r="BM837" s="153"/>
      <c r="BN837" s="153"/>
      <c r="BO837" s="153"/>
      <c r="BP837" s="153"/>
      <c r="BQ837" s="153"/>
      <c r="BR837" s="153"/>
      <c r="BS837" s="127"/>
      <c r="BT837" s="127"/>
      <c r="BU837" s="155" t="s">
        <v>199</v>
      </c>
      <c r="BV837" s="153"/>
      <c r="BW837" s="153"/>
      <c r="BX837" s="153"/>
      <c r="BY837" s="153"/>
      <c r="BZ837" s="153"/>
      <c r="CA837" s="153"/>
      <c r="CB837" s="153"/>
      <c r="CC837" s="153"/>
      <c r="CD837" s="153"/>
      <c r="CE837" s="127"/>
      <c r="CF837" s="127"/>
      <c r="CG837" s="127"/>
      <c r="CH837" s="127"/>
      <c r="CI837" s="127"/>
      <c r="CJ837" s="127"/>
      <c r="CK837" s="127"/>
      <c r="CL837" s="127"/>
      <c r="CM837" s="127"/>
      <c r="CN837" s="127"/>
      <c r="CO837" s="127"/>
      <c r="CP837" s="127"/>
      <c r="CQ837" s="127"/>
      <c r="CR837" s="127"/>
      <c r="CS837" s="127"/>
      <c r="CT837" s="127"/>
      <c r="CU837" s="127"/>
      <c r="CV837" s="127"/>
      <c r="CW837" s="127"/>
      <c r="CX837" s="127"/>
      <c r="CY837" s="127"/>
      <c r="CZ837" s="127"/>
      <c r="DA837" s="127"/>
      <c r="DB837" s="127"/>
      <c r="DC837" s="127"/>
      <c r="DD837" s="127"/>
      <c r="DE837" s="127"/>
      <c r="DF837" s="127"/>
      <c r="DG837" s="127"/>
      <c r="DH837" s="127"/>
      <c r="DI837" s="136"/>
    </row>
    <row r="838" spans="1:113" ht="12" customHeight="1">
      <c r="A838" s="163"/>
      <c r="B838" s="148"/>
      <c r="C838" s="148"/>
      <c r="D838" s="148"/>
      <c r="E838" s="148"/>
      <c r="F838" s="130"/>
      <c r="G838" s="130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30"/>
      <c r="U838" s="130"/>
      <c r="V838" s="130"/>
      <c r="W838" s="148"/>
      <c r="X838" s="148"/>
      <c r="Y838" s="148"/>
      <c r="Z838" s="148"/>
      <c r="AA838" s="148"/>
      <c r="AB838" s="148"/>
      <c r="AC838" s="148"/>
      <c r="AD838" s="148"/>
      <c r="AE838" s="148"/>
      <c r="AF838" s="130"/>
      <c r="AG838" s="130"/>
      <c r="AH838" s="130"/>
      <c r="AI838" s="130"/>
      <c r="AJ838" s="130"/>
      <c r="AK838" s="148"/>
      <c r="AL838" s="148"/>
      <c r="AM838" s="148"/>
      <c r="AN838" s="148"/>
      <c r="AO838" s="148"/>
      <c r="AP838" s="148"/>
      <c r="AQ838" s="148"/>
      <c r="AR838" s="148"/>
      <c r="AS838" s="148"/>
      <c r="AT838" s="148"/>
      <c r="AU838" s="130"/>
      <c r="AV838" s="130"/>
      <c r="AW838" s="148"/>
      <c r="AX838" s="148"/>
      <c r="AY838" s="148"/>
      <c r="AZ838" s="148"/>
      <c r="BA838" s="148"/>
      <c r="BB838" s="148"/>
      <c r="BC838" s="148"/>
      <c r="BD838" s="148"/>
      <c r="BE838" s="148"/>
      <c r="BF838" s="148"/>
      <c r="BG838" s="130"/>
      <c r="BH838" s="130"/>
      <c r="BI838" s="148"/>
      <c r="BJ838" s="148"/>
      <c r="BK838" s="148"/>
      <c r="BL838" s="148"/>
      <c r="BM838" s="148"/>
      <c r="BN838" s="148"/>
      <c r="BO838" s="148"/>
      <c r="BP838" s="148"/>
      <c r="BQ838" s="148"/>
      <c r="BR838" s="148"/>
      <c r="BS838" s="130"/>
      <c r="BT838" s="130"/>
      <c r="BU838" s="148"/>
      <c r="BV838" s="148"/>
      <c r="BW838" s="148"/>
      <c r="BX838" s="148"/>
      <c r="BY838" s="148"/>
      <c r="BZ838" s="148"/>
      <c r="CA838" s="148"/>
      <c r="CB838" s="148"/>
      <c r="CC838" s="148"/>
      <c r="CD838" s="148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130"/>
      <c r="CW838" s="130"/>
      <c r="CX838" s="130"/>
      <c r="CY838" s="130"/>
      <c r="CZ838" s="130"/>
      <c r="DA838" s="130"/>
      <c r="DB838" s="130"/>
      <c r="DC838" s="130"/>
      <c r="DD838" s="130"/>
      <c r="DE838" s="130"/>
      <c r="DF838" s="130"/>
      <c r="DG838" s="130"/>
      <c r="DH838" s="130"/>
      <c r="DI838" s="128"/>
    </row>
    <row r="839" spans="1:113" ht="1.5" customHeight="1"/>
    <row r="840" spans="1:113" ht="9.9" customHeight="1">
      <c r="BD840" s="142" t="s">
        <v>6131</v>
      </c>
      <c r="BP840" s="142" t="s">
        <v>6130</v>
      </c>
    </row>
    <row r="841" spans="1:113" ht="9.9" customHeight="1">
      <c r="E841" s="162" t="s">
        <v>216</v>
      </c>
      <c r="P841" s="142" t="s">
        <v>6129</v>
      </c>
    </row>
    <row r="842" spans="1:113" ht="9.9" customHeight="1">
      <c r="AC842" s="142" t="s">
        <v>6128</v>
      </c>
      <c r="AH842" s="142" t="s">
        <v>260</v>
      </c>
      <c r="AR842" s="142" t="s">
        <v>6127</v>
      </c>
      <c r="BD842" s="142" t="s">
        <v>6126</v>
      </c>
      <c r="BP842" s="142" t="s">
        <v>6125</v>
      </c>
      <c r="CB842" s="142" t="s">
        <v>397</v>
      </c>
    </row>
    <row r="843" spans="1:113" ht="9.9" customHeight="1">
      <c r="E843" s="162" t="s">
        <v>220</v>
      </c>
      <c r="P843" s="142" t="s">
        <v>6124</v>
      </c>
    </row>
    <row r="844" spans="1:113" ht="9.9" customHeight="1">
      <c r="AC844" s="142" t="s">
        <v>6123</v>
      </c>
      <c r="AH844" s="142" t="s">
        <v>264</v>
      </c>
      <c r="AR844" s="142" t="s">
        <v>1039</v>
      </c>
      <c r="BD844" s="142" t="s">
        <v>6122</v>
      </c>
      <c r="BP844" s="142" t="s">
        <v>6121</v>
      </c>
      <c r="CB844" s="142" t="s">
        <v>392</v>
      </c>
    </row>
    <row r="845" spans="1:113" ht="9.9" customHeight="1">
      <c r="E845" s="162" t="s">
        <v>223</v>
      </c>
      <c r="P845" s="142" t="s">
        <v>6120</v>
      </c>
    </row>
    <row r="846" spans="1:113" ht="9.9" customHeight="1">
      <c r="AC846" s="142" t="s">
        <v>6119</v>
      </c>
      <c r="AH846" s="142" t="s">
        <v>266</v>
      </c>
      <c r="AR846" s="142" t="s">
        <v>6118</v>
      </c>
      <c r="BD846" s="142" t="s">
        <v>1213</v>
      </c>
      <c r="BP846" s="142" t="s">
        <v>6117</v>
      </c>
      <c r="CB846" s="142" t="s">
        <v>392</v>
      </c>
    </row>
    <row r="847" spans="1:113" ht="9.9" customHeight="1">
      <c r="E847" s="162" t="s">
        <v>225</v>
      </c>
      <c r="P847" s="142" t="s">
        <v>6116</v>
      </c>
    </row>
    <row r="848" spans="1:113" ht="9.9" customHeight="1">
      <c r="AC848" s="142" t="s">
        <v>6115</v>
      </c>
      <c r="AH848" s="142" t="s">
        <v>270</v>
      </c>
      <c r="AR848" s="142" t="s">
        <v>2307</v>
      </c>
      <c r="BD848" s="142" t="s">
        <v>2172</v>
      </c>
      <c r="BP848" s="142" t="s">
        <v>6114</v>
      </c>
      <c r="CB848" s="142" t="s">
        <v>354</v>
      </c>
    </row>
    <row r="849" spans="5:80" ht="9.9" customHeight="1">
      <c r="E849" s="162" t="s">
        <v>229</v>
      </c>
      <c r="P849" s="142" t="s">
        <v>6113</v>
      </c>
      <c r="S849" s="144" t="s">
        <v>226</v>
      </c>
    </row>
    <row r="850" spans="5:80" ht="9.9" customHeight="1">
      <c r="AC850" s="142" t="s">
        <v>6112</v>
      </c>
      <c r="AH850" s="142" t="s">
        <v>230</v>
      </c>
      <c r="AR850" s="142" t="s">
        <v>6111</v>
      </c>
      <c r="BD850" s="142" t="s">
        <v>6110</v>
      </c>
      <c r="BP850" s="142" t="s">
        <v>6109</v>
      </c>
    </row>
    <row r="851" spans="5:80" ht="9.9" customHeight="1">
      <c r="E851" s="162" t="s">
        <v>233</v>
      </c>
      <c r="P851" s="142" t="s">
        <v>6108</v>
      </c>
    </row>
    <row r="852" spans="5:80" ht="9.9" customHeight="1">
      <c r="AC852" s="142" t="s">
        <v>6107</v>
      </c>
      <c r="AH852" s="142" t="s">
        <v>234</v>
      </c>
      <c r="AR852" s="142" t="s">
        <v>1102</v>
      </c>
      <c r="BD852" s="142" t="s">
        <v>6106</v>
      </c>
      <c r="BP852" s="142" t="s">
        <v>6105</v>
      </c>
      <c r="CB852" s="142" t="s">
        <v>332</v>
      </c>
    </row>
    <row r="853" spans="5:80" ht="9.9" customHeight="1">
      <c r="E853" s="162" t="s">
        <v>236</v>
      </c>
      <c r="P853" s="142" t="s">
        <v>6104</v>
      </c>
    </row>
    <row r="854" spans="5:80" ht="9.9" customHeight="1">
      <c r="AC854" s="162" t="s">
        <v>6103</v>
      </c>
      <c r="AH854" s="142" t="s">
        <v>221</v>
      </c>
      <c r="AR854" s="142" t="s">
        <v>631</v>
      </c>
      <c r="BD854" s="142" t="s">
        <v>1170</v>
      </c>
      <c r="BP854" s="142" t="s">
        <v>2603</v>
      </c>
      <c r="CB854" s="142" t="s">
        <v>337</v>
      </c>
    </row>
    <row r="855" spans="5:80" ht="9.9" customHeight="1">
      <c r="E855" s="162" t="s">
        <v>240</v>
      </c>
      <c r="P855" s="142" t="s">
        <v>6102</v>
      </c>
    </row>
    <row r="856" spans="5:80" ht="9.9" customHeight="1">
      <c r="AC856" s="142" t="s">
        <v>6101</v>
      </c>
      <c r="AH856" s="142" t="s">
        <v>244</v>
      </c>
      <c r="AR856" s="142" t="s">
        <v>657</v>
      </c>
      <c r="BD856" s="142" t="s">
        <v>3097</v>
      </c>
      <c r="BP856" s="142" t="s">
        <v>6100</v>
      </c>
      <c r="CB856" s="142" t="s">
        <v>341</v>
      </c>
    </row>
    <row r="857" spans="5:80" ht="9.9" customHeight="1">
      <c r="E857" s="162" t="s">
        <v>243</v>
      </c>
      <c r="P857" s="142" t="s">
        <v>6099</v>
      </c>
    </row>
    <row r="858" spans="5:80" ht="9.9" customHeight="1">
      <c r="AC858" s="142" t="s">
        <v>6098</v>
      </c>
      <c r="AH858" s="142" t="s">
        <v>241</v>
      </c>
      <c r="AR858" s="142" t="s">
        <v>6097</v>
      </c>
      <c r="BD858" s="142" t="s">
        <v>6096</v>
      </c>
      <c r="BP858" s="142" t="s">
        <v>6095</v>
      </c>
      <c r="CB858" s="142" t="s">
        <v>337</v>
      </c>
    </row>
    <row r="859" spans="5:80" ht="9.9" customHeight="1">
      <c r="E859" s="162" t="s">
        <v>246</v>
      </c>
      <c r="P859" s="142" t="s">
        <v>6094</v>
      </c>
      <c r="S859" s="144" t="s">
        <v>226</v>
      </c>
    </row>
    <row r="860" spans="5:80" ht="9.9" customHeight="1">
      <c r="AC860" s="142" t="s">
        <v>6093</v>
      </c>
      <c r="AH860" s="142" t="s">
        <v>237</v>
      </c>
      <c r="AR860" s="142" t="s">
        <v>6092</v>
      </c>
      <c r="BD860" s="142" t="s">
        <v>6091</v>
      </c>
      <c r="BP860" s="142" t="s">
        <v>6090</v>
      </c>
    </row>
    <row r="861" spans="5:80" ht="9.9" customHeight="1">
      <c r="E861" s="162" t="s">
        <v>250</v>
      </c>
      <c r="P861" s="142" t="s">
        <v>6089</v>
      </c>
    </row>
    <row r="862" spans="5:80" ht="9.9" customHeight="1">
      <c r="AC862" s="142" t="s">
        <v>6088</v>
      </c>
      <c r="AH862" s="142" t="s">
        <v>272</v>
      </c>
      <c r="AR862" s="142" t="s">
        <v>520</v>
      </c>
      <c r="BD862" s="142" t="s">
        <v>6087</v>
      </c>
      <c r="BP862" s="142" t="s">
        <v>6086</v>
      </c>
      <c r="CB862" s="142" t="s">
        <v>354</v>
      </c>
    </row>
    <row r="863" spans="5:80" ht="9.9" customHeight="1">
      <c r="E863" s="162" t="s">
        <v>253</v>
      </c>
      <c r="P863" s="142" t="s">
        <v>6085</v>
      </c>
    </row>
    <row r="864" spans="5:80" ht="9.9" customHeight="1">
      <c r="AC864" s="142" t="s">
        <v>6084</v>
      </c>
      <c r="AH864" s="142" t="s">
        <v>254</v>
      </c>
      <c r="AR864" s="142" t="s">
        <v>6083</v>
      </c>
      <c r="BD864" s="142" t="s">
        <v>6082</v>
      </c>
      <c r="BP864" s="142" t="s">
        <v>6081</v>
      </c>
      <c r="CB864" s="142" t="s">
        <v>406</v>
      </c>
    </row>
    <row r="865" spans="5:19" ht="9.9" customHeight="1">
      <c r="E865" s="162" t="s">
        <v>256</v>
      </c>
      <c r="P865" s="142" t="s">
        <v>6080</v>
      </c>
      <c r="S865" s="144" t="s">
        <v>226</v>
      </c>
    </row>
    <row r="897" spans="1:113" ht="6" customHeight="1"/>
    <row r="898" spans="1:113" ht="5.0999999999999996" customHeight="1"/>
    <row r="899" spans="1:113" ht="12" customHeight="1">
      <c r="A899" s="127"/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27"/>
      <c r="AC899" s="127"/>
      <c r="AD899" s="127"/>
      <c r="AE899" s="127"/>
      <c r="AF899" s="127"/>
      <c r="AG899" s="127"/>
      <c r="AH899" s="127"/>
      <c r="AI899" s="127"/>
      <c r="AJ899" s="127"/>
      <c r="AK899" s="127"/>
      <c r="AL899" s="127"/>
      <c r="AM899" s="127"/>
      <c r="AN899" s="127"/>
      <c r="AO899" s="127"/>
      <c r="AP899" s="127"/>
      <c r="AQ899" s="127"/>
      <c r="AR899" s="127"/>
      <c r="AS899" s="127"/>
      <c r="AT899" s="127"/>
      <c r="AU899" s="127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27"/>
      <c r="BF899" s="127"/>
      <c r="BG899" s="127"/>
      <c r="BH899" s="127"/>
      <c r="BI899" s="127"/>
      <c r="BJ899" s="127"/>
      <c r="BK899" s="127"/>
      <c r="BL899" s="127"/>
      <c r="BM899" s="127"/>
      <c r="BN899" s="127"/>
      <c r="BO899" s="127"/>
      <c r="BP899" s="127"/>
      <c r="BQ899" s="127"/>
      <c r="BR899" s="127"/>
      <c r="BS899" s="127"/>
      <c r="BT899" s="127"/>
      <c r="BU899" s="127"/>
      <c r="BV899" s="127"/>
      <c r="BW899" s="127"/>
      <c r="BX899" s="127"/>
      <c r="BY899" s="127"/>
      <c r="BZ899" s="127"/>
      <c r="CA899" s="127"/>
      <c r="CB899" s="127"/>
      <c r="CC899" s="127"/>
      <c r="CD899" s="127"/>
      <c r="CE899" s="127"/>
      <c r="CF899" s="127"/>
      <c r="CG899" s="127"/>
      <c r="CH899" s="127"/>
      <c r="CI899" s="127"/>
      <c r="CJ899" s="127"/>
      <c r="CK899" s="127"/>
      <c r="CL899" s="127"/>
      <c r="CM899" s="127"/>
      <c r="CN899" s="127"/>
      <c r="CO899" s="127"/>
      <c r="CP899" s="127"/>
      <c r="CQ899" s="127"/>
      <c r="CR899" s="127"/>
      <c r="CS899" s="127"/>
      <c r="CT899" s="127"/>
      <c r="CU899" s="127"/>
      <c r="CV899" s="127"/>
      <c r="CW899" s="127"/>
      <c r="CX899" s="127"/>
      <c r="CY899" s="127"/>
      <c r="CZ899" s="127"/>
      <c r="DA899" s="127"/>
      <c r="DB899" s="127"/>
      <c r="DC899" s="127"/>
      <c r="DD899" s="127"/>
      <c r="DE899" s="127"/>
      <c r="DF899" s="127"/>
      <c r="DG899" s="127"/>
      <c r="DH899" s="127"/>
      <c r="DI899" s="127"/>
    </row>
    <row r="900" spans="1:113" ht="19.5" customHeight="1">
      <c r="A900" s="127"/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27"/>
      <c r="AC900" s="127"/>
      <c r="AD900" s="127"/>
      <c r="AE900" s="127"/>
      <c r="AF900" s="127"/>
      <c r="AG900" s="127"/>
      <c r="AH900" s="127"/>
      <c r="AI900" s="127"/>
      <c r="AJ900" s="127"/>
      <c r="AK900" s="127"/>
      <c r="AL900" s="127"/>
      <c r="AM900" s="127"/>
      <c r="AN900" s="127"/>
      <c r="AO900" s="127"/>
      <c r="AP900" s="127"/>
      <c r="AQ900" s="127"/>
      <c r="AR900" s="127"/>
      <c r="AS900" s="127"/>
      <c r="AT900" s="127"/>
      <c r="AU900" s="127"/>
      <c r="AV900" s="127"/>
      <c r="AW900" s="127"/>
      <c r="AX900" s="127"/>
      <c r="AY900" s="127"/>
      <c r="AZ900" s="127"/>
      <c r="BA900" s="127"/>
      <c r="BB900" s="127"/>
      <c r="BC900" s="127"/>
      <c r="BD900" s="161" t="s">
        <v>5700</v>
      </c>
      <c r="BE900" s="127"/>
      <c r="BF900" s="127"/>
      <c r="BG900" s="127"/>
      <c r="BH900" s="127"/>
      <c r="BI900" s="127"/>
      <c r="BJ900" s="127"/>
      <c r="BK900" s="127"/>
      <c r="BL900" s="127"/>
      <c r="BM900" s="127"/>
      <c r="BN900" s="127"/>
      <c r="BO900" s="127"/>
      <c r="BP900" s="127"/>
      <c r="BQ900" s="127"/>
      <c r="BR900" s="127"/>
      <c r="BS900" s="127"/>
      <c r="BT900" s="127"/>
      <c r="BU900" s="127"/>
      <c r="BV900" s="127"/>
      <c r="BW900" s="127"/>
      <c r="BX900" s="127"/>
      <c r="BY900" s="127"/>
      <c r="BZ900" s="127"/>
      <c r="CA900" s="127"/>
      <c r="CB900" s="127"/>
      <c r="CC900" s="127"/>
      <c r="CD900" s="127"/>
      <c r="CE900" s="127"/>
      <c r="CF900" s="127"/>
      <c r="CG900" s="127"/>
      <c r="CH900" s="127"/>
      <c r="CI900" s="127"/>
      <c r="CJ900" s="127"/>
      <c r="CK900" s="127"/>
      <c r="CL900" s="127"/>
      <c r="CM900" s="127"/>
      <c r="CN900" s="127"/>
      <c r="CO900" s="127"/>
      <c r="CP900" s="127"/>
      <c r="CQ900" s="127"/>
      <c r="CR900" s="127"/>
      <c r="CS900" s="127"/>
      <c r="CT900" s="127"/>
      <c r="CU900" s="127"/>
      <c r="CV900" s="127"/>
      <c r="CW900" s="127"/>
      <c r="CX900" s="127"/>
      <c r="CY900" s="127"/>
      <c r="CZ900" s="127"/>
      <c r="DA900" s="127"/>
      <c r="DB900" s="160" t="s">
        <v>2961</v>
      </c>
      <c r="DC900" s="127"/>
      <c r="DD900" s="127"/>
      <c r="DE900" s="127"/>
      <c r="DF900" s="127"/>
      <c r="DG900" s="127"/>
      <c r="DH900" s="127"/>
      <c r="DI900" s="160" t="s">
        <v>194</v>
      </c>
    </row>
    <row r="901" spans="1:113" ht="5.0999999999999996" customHeight="1"/>
    <row r="902" spans="1:113" ht="15.9" customHeight="1">
      <c r="BD902" s="159" t="s">
        <v>195</v>
      </c>
      <c r="DI902" s="158" t="s">
        <v>3805</v>
      </c>
    </row>
    <row r="903" spans="1:113" ht="14.1" customHeight="1">
      <c r="BD903" s="141" t="s">
        <v>138</v>
      </c>
      <c r="DI903" s="142" t="s">
        <v>192</v>
      </c>
    </row>
    <row r="904" spans="1:113" ht="12" customHeight="1"/>
    <row r="905" spans="1:113" ht="9.9" customHeight="1">
      <c r="A905" s="137" t="s">
        <v>196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67" t="s">
        <v>2170</v>
      </c>
      <c r="U905" s="127"/>
      <c r="V905" s="127"/>
      <c r="W905" s="127"/>
      <c r="X905" s="127"/>
      <c r="Y905" s="127"/>
      <c r="Z905" s="127"/>
      <c r="AA905" s="127"/>
      <c r="AB905" s="127"/>
      <c r="AC905" s="127"/>
      <c r="AD905" s="127"/>
      <c r="AE905" s="127"/>
      <c r="AF905" s="127"/>
      <c r="AG905" s="127"/>
      <c r="AH905" s="127"/>
      <c r="AI905" s="127"/>
      <c r="AJ905" s="127"/>
      <c r="AK905" s="127"/>
      <c r="AL905" s="127"/>
      <c r="AM905" s="127"/>
      <c r="AN905" s="127"/>
      <c r="AO905" s="127"/>
      <c r="AP905" s="127"/>
      <c r="AQ905" s="127"/>
      <c r="AR905" s="127"/>
      <c r="AS905" s="127"/>
      <c r="AT905" s="127"/>
      <c r="AU905" s="127"/>
      <c r="AV905" s="127"/>
      <c r="AW905" s="127"/>
      <c r="AX905" s="127"/>
      <c r="AY905" s="127"/>
      <c r="AZ905" s="127"/>
      <c r="BA905" s="127"/>
      <c r="BB905" s="127"/>
      <c r="BC905" s="127"/>
      <c r="BD905" s="127" t="s">
        <v>198</v>
      </c>
      <c r="BE905" s="127"/>
      <c r="BF905" s="127"/>
      <c r="BG905" s="127"/>
      <c r="BH905" s="127"/>
      <c r="BI905" s="127"/>
      <c r="BJ905" s="127"/>
      <c r="BK905" s="127"/>
      <c r="BL905" s="127"/>
      <c r="BM905" s="127"/>
      <c r="BN905" s="127"/>
      <c r="BO905" s="127"/>
      <c r="BP905" s="127"/>
      <c r="BQ905" s="127"/>
      <c r="BR905" s="127"/>
      <c r="BS905" s="127"/>
      <c r="BT905" s="127"/>
      <c r="BU905" s="127"/>
      <c r="BV905" s="127"/>
      <c r="BW905" s="167" t="s">
        <v>1591</v>
      </c>
      <c r="BX905" s="127"/>
      <c r="BY905" s="127"/>
      <c r="BZ905" s="127"/>
      <c r="CA905" s="127"/>
      <c r="CB905" s="127"/>
      <c r="CC905" s="127"/>
      <c r="CD905" s="127"/>
      <c r="CE905" s="127"/>
      <c r="CF905" s="127"/>
      <c r="CG905" s="127"/>
      <c r="CH905" s="127"/>
      <c r="CI905" s="127"/>
      <c r="CJ905" s="127"/>
      <c r="CK905" s="127"/>
      <c r="CL905" s="127"/>
      <c r="CM905" s="127"/>
      <c r="CN905" s="127"/>
      <c r="CO905" s="127"/>
      <c r="CP905" s="127"/>
      <c r="CQ905" s="127"/>
      <c r="CR905" s="166" t="s">
        <v>5670</v>
      </c>
      <c r="CS905" s="127" t="s">
        <v>199</v>
      </c>
      <c r="CT905" s="127"/>
      <c r="CU905" s="127"/>
      <c r="CV905" s="127"/>
      <c r="CW905" s="127"/>
      <c r="CX905" s="127"/>
      <c r="CY905" s="127"/>
      <c r="CZ905" s="127"/>
      <c r="DA905" s="127"/>
      <c r="DB905" s="127"/>
      <c r="DC905" s="127"/>
      <c r="DD905" s="127"/>
      <c r="DE905" s="127"/>
      <c r="DF905" s="127"/>
      <c r="DG905" s="127"/>
      <c r="DH905" s="127"/>
      <c r="DI905" s="136"/>
    </row>
    <row r="906" spans="1:113" ht="9.9" customHeight="1">
      <c r="A906" s="135" t="s">
        <v>200</v>
      </c>
      <c r="T906" s="133" t="s">
        <v>2165</v>
      </c>
      <c r="BD906" s="126" t="s">
        <v>201</v>
      </c>
      <c r="BW906" s="133" t="s">
        <v>6021</v>
      </c>
      <c r="CR906" s="162" t="s">
        <v>154</v>
      </c>
      <c r="CS906" s="126" t="s">
        <v>202</v>
      </c>
      <c r="DI906" s="134"/>
    </row>
    <row r="907" spans="1:113" ht="9.9" customHeight="1">
      <c r="A907" s="135" t="s">
        <v>203</v>
      </c>
      <c r="T907" s="133" t="s">
        <v>1723</v>
      </c>
      <c r="BD907" s="126" t="s">
        <v>204</v>
      </c>
      <c r="BW907" s="133" t="s">
        <v>6079</v>
      </c>
      <c r="DI907" s="134"/>
    </row>
    <row r="908" spans="1:113" ht="9.9" customHeight="1">
      <c r="A908" s="135" t="s">
        <v>205</v>
      </c>
      <c r="T908" s="133" t="s">
        <v>1722</v>
      </c>
      <c r="BD908" s="126" t="s">
        <v>206</v>
      </c>
      <c r="BW908" s="133" t="s">
        <v>6078</v>
      </c>
      <c r="DI908" s="134"/>
    </row>
    <row r="909" spans="1:113" ht="9.9" customHeight="1">
      <c r="A909" s="131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  <c r="BA909" s="130"/>
      <c r="BB909" s="130"/>
      <c r="BC909" s="130"/>
      <c r="BD909" s="130" t="s">
        <v>207</v>
      </c>
      <c r="BE909" s="130"/>
      <c r="BF909" s="130"/>
      <c r="BG909" s="130"/>
      <c r="BH909" s="130"/>
      <c r="BI909" s="130"/>
      <c r="BJ909" s="130"/>
      <c r="BK909" s="130"/>
      <c r="BL909" s="130"/>
      <c r="BM909" s="130"/>
      <c r="BN909" s="130"/>
      <c r="BO909" s="130"/>
      <c r="BP909" s="130"/>
      <c r="BQ909" s="130"/>
      <c r="BR909" s="130"/>
      <c r="BS909" s="130"/>
      <c r="BT909" s="130"/>
      <c r="BU909" s="130"/>
      <c r="BV909" s="130"/>
      <c r="BW909" s="129" t="s">
        <v>5699</v>
      </c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65" t="s">
        <v>5698</v>
      </c>
      <c r="CS909" s="130" t="s">
        <v>199</v>
      </c>
      <c r="CT909" s="130"/>
      <c r="CU909" s="130"/>
      <c r="CV909" s="130"/>
      <c r="CW909" s="130"/>
      <c r="CX909" s="130"/>
      <c r="CY909" s="130"/>
      <c r="CZ909" s="130"/>
      <c r="DA909" s="130"/>
      <c r="DB909" s="130"/>
      <c r="DC909" s="130"/>
      <c r="DD909" s="130"/>
      <c r="DE909" s="130"/>
      <c r="DF909" s="130"/>
      <c r="DG909" s="130"/>
      <c r="DH909" s="130"/>
      <c r="DI909" s="128"/>
    </row>
    <row r="910" spans="1:113" ht="5.0999999999999996" customHeight="1"/>
    <row r="911" spans="1:113" ht="9.9" customHeight="1">
      <c r="A911" s="137" t="s">
        <v>196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67" t="s">
        <v>2166</v>
      </c>
      <c r="U911" s="127"/>
      <c r="V911" s="127"/>
      <c r="W911" s="127"/>
      <c r="X911" s="127"/>
      <c r="Y911" s="127"/>
      <c r="Z911" s="127"/>
      <c r="AA911" s="127"/>
      <c r="AB911" s="127"/>
      <c r="AC911" s="127"/>
      <c r="AD911" s="127"/>
      <c r="AE911" s="127"/>
      <c r="AF911" s="127"/>
      <c r="AG911" s="127"/>
      <c r="AH911" s="127"/>
      <c r="AI911" s="127"/>
      <c r="AJ911" s="127"/>
      <c r="AK911" s="127"/>
      <c r="AL911" s="127"/>
      <c r="AM911" s="127"/>
      <c r="AN911" s="127"/>
      <c r="AO911" s="127"/>
      <c r="AP911" s="127"/>
      <c r="AQ911" s="127"/>
      <c r="AR911" s="127"/>
      <c r="AS911" s="127"/>
      <c r="AT911" s="127"/>
      <c r="AU911" s="127"/>
      <c r="AV911" s="127"/>
      <c r="AW911" s="127"/>
      <c r="AX911" s="127"/>
      <c r="AY911" s="127"/>
      <c r="AZ911" s="127"/>
      <c r="BA911" s="127"/>
      <c r="BB911" s="127"/>
      <c r="BC911" s="127"/>
      <c r="BD911" s="127" t="s">
        <v>198</v>
      </c>
      <c r="BE911" s="127"/>
      <c r="BF911" s="127"/>
      <c r="BG911" s="127"/>
      <c r="BH911" s="127"/>
      <c r="BI911" s="127"/>
      <c r="BJ911" s="127"/>
      <c r="BK911" s="127"/>
      <c r="BL911" s="127"/>
      <c r="BM911" s="127"/>
      <c r="BN911" s="127"/>
      <c r="BO911" s="127"/>
      <c r="BP911" s="127"/>
      <c r="BQ911" s="127"/>
      <c r="BR911" s="127"/>
      <c r="BS911" s="127"/>
      <c r="BT911" s="127"/>
      <c r="BU911" s="127"/>
      <c r="BV911" s="127"/>
      <c r="BW911" s="167" t="s">
        <v>138</v>
      </c>
      <c r="BX911" s="127"/>
      <c r="BY911" s="127"/>
      <c r="BZ911" s="127"/>
      <c r="CA911" s="127"/>
      <c r="CB911" s="127"/>
      <c r="CC911" s="127"/>
      <c r="CD911" s="127"/>
      <c r="CE911" s="127"/>
      <c r="CF911" s="127"/>
      <c r="CG911" s="127"/>
      <c r="CH911" s="127"/>
      <c r="CI911" s="127"/>
      <c r="CJ911" s="127"/>
      <c r="CK911" s="127"/>
      <c r="CL911" s="127"/>
      <c r="CM911" s="127"/>
      <c r="CN911" s="127"/>
      <c r="CO911" s="127"/>
      <c r="CP911" s="127"/>
      <c r="CQ911" s="127"/>
      <c r="CR911" s="166" t="s">
        <v>138</v>
      </c>
      <c r="CS911" s="127" t="s">
        <v>199</v>
      </c>
      <c r="CT911" s="127"/>
      <c r="CU911" s="127"/>
      <c r="CV911" s="127"/>
      <c r="CW911" s="127"/>
      <c r="CX911" s="127"/>
      <c r="CY911" s="127"/>
      <c r="CZ911" s="127"/>
      <c r="DA911" s="127"/>
      <c r="DB911" s="127"/>
      <c r="DC911" s="127"/>
      <c r="DD911" s="127"/>
      <c r="DE911" s="127"/>
      <c r="DF911" s="127"/>
      <c r="DG911" s="127"/>
      <c r="DH911" s="127"/>
      <c r="DI911" s="136"/>
    </row>
    <row r="912" spans="1:113" ht="9.9" customHeight="1">
      <c r="A912" s="135" t="s">
        <v>200</v>
      </c>
      <c r="T912" s="133" t="s">
        <v>2165</v>
      </c>
      <c r="BD912" s="126" t="s">
        <v>201</v>
      </c>
      <c r="BW912" s="133" t="s">
        <v>138</v>
      </c>
      <c r="CR912" s="162" t="s">
        <v>138</v>
      </c>
      <c r="CS912" s="126" t="s">
        <v>202</v>
      </c>
      <c r="DI912" s="134"/>
    </row>
    <row r="913" spans="1:113" ht="9.9" customHeight="1">
      <c r="A913" s="135" t="s">
        <v>203</v>
      </c>
      <c r="T913" s="133" t="s">
        <v>1723</v>
      </c>
      <c r="BD913" s="126" t="s">
        <v>204</v>
      </c>
      <c r="BW913" s="133" t="s">
        <v>138</v>
      </c>
      <c r="DI913" s="134"/>
    </row>
    <row r="914" spans="1:113" ht="9.9" customHeight="1">
      <c r="A914" s="135" t="s">
        <v>205</v>
      </c>
      <c r="T914" s="133" t="s">
        <v>1722</v>
      </c>
      <c r="BD914" s="126" t="s">
        <v>206</v>
      </c>
      <c r="BW914" s="133" t="s">
        <v>138</v>
      </c>
      <c r="DI914" s="134"/>
    </row>
    <row r="915" spans="1:113" ht="9.9" customHeight="1">
      <c r="A915" s="131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  <c r="BA915" s="130"/>
      <c r="BB915" s="130"/>
      <c r="BC915" s="130"/>
      <c r="BD915" s="130" t="s">
        <v>207</v>
      </c>
      <c r="BE915" s="130"/>
      <c r="BF915" s="130"/>
      <c r="BG915" s="130"/>
      <c r="BH915" s="130"/>
      <c r="BI915" s="130"/>
      <c r="BJ915" s="130"/>
      <c r="BK915" s="130"/>
      <c r="BL915" s="130"/>
      <c r="BM915" s="130"/>
      <c r="BN915" s="130"/>
      <c r="BO915" s="130"/>
      <c r="BP915" s="130"/>
      <c r="BQ915" s="130"/>
      <c r="BR915" s="130"/>
      <c r="BS915" s="130"/>
      <c r="BT915" s="130"/>
      <c r="BU915" s="130"/>
      <c r="BV915" s="130"/>
      <c r="BW915" s="129" t="s">
        <v>5699</v>
      </c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65" t="s">
        <v>5698</v>
      </c>
      <c r="CS915" s="130" t="s">
        <v>199</v>
      </c>
      <c r="CT915" s="130"/>
      <c r="CU915" s="130"/>
      <c r="CV915" s="130"/>
      <c r="CW915" s="130"/>
      <c r="CX915" s="130"/>
      <c r="CY915" s="130"/>
      <c r="CZ915" s="130"/>
      <c r="DA915" s="130"/>
      <c r="DB915" s="130"/>
      <c r="DC915" s="130"/>
      <c r="DD915" s="130"/>
      <c r="DE915" s="130"/>
      <c r="DF915" s="130"/>
      <c r="DG915" s="130"/>
      <c r="DH915" s="130"/>
      <c r="DI915" s="128"/>
    </row>
    <row r="916" spans="1:113" ht="5.0999999999999996" customHeight="1"/>
    <row r="917" spans="1:113" ht="12" customHeight="1">
      <c r="A917" s="164" t="s">
        <v>209</v>
      </c>
      <c r="B917" s="153"/>
      <c r="C917" s="153"/>
      <c r="D917" s="153"/>
      <c r="E917" s="153"/>
      <c r="F917" s="127"/>
      <c r="G917" s="127"/>
      <c r="H917" s="155" t="s">
        <v>210</v>
      </c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27"/>
      <c r="U917" s="127"/>
      <c r="V917" s="127"/>
      <c r="W917" s="155" t="s">
        <v>211</v>
      </c>
      <c r="X917" s="153"/>
      <c r="Y917" s="153"/>
      <c r="Z917" s="153"/>
      <c r="AA917" s="153"/>
      <c r="AB917" s="153"/>
      <c r="AC917" s="153"/>
      <c r="AD917" s="153"/>
      <c r="AE917" s="153"/>
      <c r="AF917" s="127"/>
      <c r="AG917" s="127"/>
      <c r="AH917" s="127"/>
      <c r="AI917" s="127"/>
      <c r="AJ917" s="127"/>
      <c r="AK917" s="155" t="s">
        <v>212</v>
      </c>
      <c r="AL917" s="153"/>
      <c r="AM917" s="153"/>
      <c r="AN917" s="153"/>
      <c r="AO917" s="153"/>
      <c r="AP917" s="153"/>
      <c r="AQ917" s="153"/>
      <c r="AR917" s="153"/>
      <c r="AS917" s="153"/>
      <c r="AT917" s="153"/>
      <c r="AU917" s="127"/>
      <c r="AV917" s="127"/>
      <c r="AW917" s="155" t="s">
        <v>213</v>
      </c>
      <c r="AX917" s="153"/>
      <c r="AY917" s="153"/>
      <c r="AZ917" s="153"/>
      <c r="BA917" s="153"/>
      <c r="BB917" s="153"/>
      <c r="BC917" s="153"/>
      <c r="BD917" s="153"/>
      <c r="BE917" s="153"/>
      <c r="BF917" s="153"/>
      <c r="BG917" s="127"/>
      <c r="BH917" s="127"/>
      <c r="BI917" s="155" t="s">
        <v>214</v>
      </c>
      <c r="BJ917" s="153"/>
      <c r="BK917" s="153"/>
      <c r="BL917" s="153"/>
      <c r="BM917" s="153"/>
      <c r="BN917" s="153"/>
      <c r="BO917" s="153"/>
      <c r="BP917" s="153"/>
      <c r="BQ917" s="153"/>
      <c r="BR917" s="153"/>
      <c r="BS917" s="127"/>
      <c r="BT917" s="127"/>
      <c r="BU917" s="155" t="s">
        <v>199</v>
      </c>
      <c r="BV917" s="153"/>
      <c r="BW917" s="153"/>
      <c r="BX917" s="153"/>
      <c r="BY917" s="153"/>
      <c r="BZ917" s="153"/>
      <c r="CA917" s="153"/>
      <c r="CB917" s="153"/>
      <c r="CC917" s="153"/>
      <c r="CD917" s="153"/>
      <c r="CE917" s="127"/>
      <c r="CF917" s="127"/>
      <c r="CG917" s="127"/>
      <c r="CH917" s="155" t="s">
        <v>215</v>
      </c>
      <c r="CI917" s="153"/>
      <c r="CJ917" s="153"/>
      <c r="CK917" s="153"/>
      <c r="CL917" s="153"/>
      <c r="CM917" s="153"/>
      <c r="CN917" s="153"/>
      <c r="CO917" s="153"/>
      <c r="CP917" s="153"/>
      <c r="CQ917" s="127"/>
      <c r="CR917" s="127"/>
      <c r="CS917" s="127"/>
      <c r="CT917" s="127"/>
      <c r="CU917" s="127"/>
      <c r="CV917" s="127"/>
      <c r="CW917" s="127"/>
      <c r="CX917" s="127"/>
      <c r="CY917" s="127"/>
      <c r="CZ917" s="127"/>
      <c r="DA917" s="127"/>
      <c r="DB917" s="127"/>
      <c r="DC917" s="127"/>
      <c r="DD917" s="127"/>
      <c r="DE917" s="127"/>
      <c r="DF917" s="127"/>
      <c r="DG917" s="127"/>
      <c r="DH917" s="127"/>
      <c r="DI917" s="136"/>
    </row>
    <row r="918" spans="1:113" ht="12" customHeight="1">
      <c r="A918" s="163"/>
      <c r="B918" s="148"/>
      <c r="C918" s="148"/>
      <c r="D918" s="148"/>
      <c r="E918" s="148"/>
      <c r="F918" s="130"/>
      <c r="G918" s="130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30"/>
      <c r="U918" s="130"/>
      <c r="V918" s="130"/>
      <c r="W918" s="148"/>
      <c r="X918" s="148"/>
      <c r="Y918" s="148"/>
      <c r="Z918" s="148"/>
      <c r="AA918" s="148"/>
      <c r="AB918" s="148"/>
      <c r="AC918" s="148"/>
      <c r="AD918" s="148"/>
      <c r="AE918" s="148"/>
      <c r="AF918" s="130"/>
      <c r="AG918" s="130"/>
      <c r="AH918" s="130"/>
      <c r="AI918" s="130"/>
      <c r="AJ918" s="130"/>
      <c r="AK918" s="148"/>
      <c r="AL918" s="148"/>
      <c r="AM918" s="148"/>
      <c r="AN918" s="148"/>
      <c r="AO918" s="148"/>
      <c r="AP918" s="148"/>
      <c r="AQ918" s="148"/>
      <c r="AR918" s="148"/>
      <c r="AS918" s="148"/>
      <c r="AT918" s="148"/>
      <c r="AU918" s="130"/>
      <c r="AV918" s="130"/>
      <c r="AW918" s="148"/>
      <c r="AX918" s="148"/>
      <c r="AY918" s="148"/>
      <c r="AZ918" s="148"/>
      <c r="BA918" s="148"/>
      <c r="BB918" s="148"/>
      <c r="BC918" s="148"/>
      <c r="BD918" s="148"/>
      <c r="BE918" s="148"/>
      <c r="BF918" s="148"/>
      <c r="BG918" s="130"/>
      <c r="BH918" s="130"/>
      <c r="BI918" s="148"/>
      <c r="BJ918" s="148"/>
      <c r="BK918" s="148"/>
      <c r="BL918" s="148"/>
      <c r="BM918" s="148"/>
      <c r="BN918" s="148"/>
      <c r="BO918" s="148"/>
      <c r="BP918" s="148"/>
      <c r="BQ918" s="148"/>
      <c r="BR918" s="148"/>
      <c r="BS918" s="130"/>
      <c r="BT918" s="130"/>
      <c r="BU918" s="148"/>
      <c r="BV918" s="148"/>
      <c r="BW918" s="148"/>
      <c r="BX918" s="148"/>
      <c r="BY918" s="148"/>
      <c r="BZ918" s="148"/>
      <c r="CA918" s="148"/>
      <c r="CB918" s="148"/>
      <c r="CC918" s="148"/>
      <c r="CD918" s="148"/>
      <c r="CE918" s="130"/>
      <c r="CF918" s="130"/>
      <c r="CG918" s="130"/>
      <c r="CH918" s="148"/>
      <c r="CI918" s="148"/>
      <c r="CJ918" s="148"/>
      <c r="CK918" s="148"/>
      <c r="CL918" s="148"/>
      <c r="CM918" s="148"/>
      <c r="CN918" s="148"/>
      <c r="CO918" s="148"/>
      <c r="CP918" s="148"/>
      <c r="CQ918" s="130"/>
      <c r="CR918" s="130"/>
      <c r="CS918" s="130"/>
      <c r="CT918" s="130"/>
      <c r="CU918" s="130"/>
      <c r="CV918" s="130"/>
      <c r="CW918" s="130"/>
      <c r="CX918" s="130"/>
      <c r="CY918" s="130"/>
      <c r="CZ918" s="130"/>
      <c r="DA918" s="130"/>
      <c r="DB918" s="130"/>
      <c r="DC918" s="130"/>
      <c r="DD918" s="130"/>
      <c r="DE918" s="130"/>
      <c r="DF918" s="130"/>
      <c r="DG918" s="130"/>
      <c r="DH918" s="130"/>
      <c r="DI918" s="128"/>
    </row>
    <row r="919" spans="1:113" ht="1.5" customHeight="1"/>
    <row r="920" spans="1:113" ht="9.9" customHeight="1">
      <c r="BD920" s="142" t="s">
        <v>6077</v>
      </c>
      <c r="BP920" s="142" t="s">
        <v>6076</v>
      </c>
      <c r="CL920" s="141" t="s">
        <v>184</v>
      </c>
    </row>
    <row r="921" spans="1:113" ht="9.9" customHeight="1">
      <c r="E921" s="162" t="s">
        <v>216</v>
      </c>
      <c r="P921" s="142" t="s">
        <v>6075</v>
      </c>
    </row>
    <row r="922" spans="1:113" ht="9.9" customHeight="1">
      <c r="AC922" s="142" t="s">
        <v>6074</v>
      </c>
      <c r="AH922" s="142" t="s">
        <v>241</v>
      </c>
      <c r="AR922" s="142" t="s">
        <v>6073</v>
      </c>
      <c r="BD922" s="142" t="s">
        <v>6072</v>
      </c>
      <c r="BP922" s="142" t="s">
        <v>6071</v>
      </c>
      <c r="CB922" s="142" t="s">
        <v>405</v>
      </c>
      <c r="CL922" s="141" t="s">
        <v>184</v>
      </c>
    </row>
    <row r="923" spans="1:113" ht="9.9" customHeight="1">
      <c r="E923" s="162" t="s">
        <v>220</v>
      </c>
      <c r="P923" s="142" t="s">
        <v>6070</v>
      </c>
    </row>
    <row r="924" spans="1:113" ht="9.9" customHeight="1">
      <c r="AC924" s="142" t="s">
        <v>6069</v>
      </c>
      <c r="AH924" s="142" t="s">
        <v>270</v>
      </c>
      <c r="AR924" s="142" t="s">
        <v>6068</v>
      </c>
      <c r="BD924" s="142" t="s">
        <v>6067</v>
      </c>
      <c r="BP924" s="142" t="s">
        <v>6066</v>
      </c>
      <c r="CB924" s="142" t="s">
        <v>6065</v>
      </c>
      <c r="CL924" s="141" t="s">
        <v>184</v>
      </c>
    </row>
    <row r="925" spans="1:113" ht="9.9" customHeight="1">
      <c r="E925" s="162" t="s">
        <v>223</v>
      </c>
      <c r="P925" s="142" t="s">
        <v>6064</v>
      </c>
    </row>
    <row r="926" spans="1:113" ht="9.9" customHeight="1">
      <c r="AC926" s="142" t="s">
        <v>6063</v>
      </c>
      <c r="AH926" s="142" t="s">
        <v>260</v>
      </c>
      <c r="AR926" s="142" t="s">
        <v>6062</v>
      </c>
      <c r="BD926" s="142" t="s">
        <v>6061</v>
      </c>
      <c r="BP926" s="142" t="s">
        <v>676</v>
      </c>
      <c r="CB926" s="142" t="s">
        <v>406</v>
      </c>
      <c r="CL926" s="141" t="s">
        <v>184</v>
      </c>
    </row>
    <row r="927" spans="1:113" ht="9.9" customHeight="1">
      <c r="E927" s="162" t="s">
        <v>225</v>
      </c>
      <c r="P927" s="142" t="s">
        <v>6060</v>
      </c>
    </row>
    <row r="928" spans="1:113" ht="9.9" customHeight="1">
      <c r="AC928" s="142" t="s">
        <v>6059</v>
      </c>
      <c r="AH928" s="142" t="s">
        <v>272</v>
      </c>
      <c r="AR928" s="142" t="s">
        <v>749</v>
      </c>
      <c r="BD928" s="142" t="s">
        <v>549</v>
      </c>
      <c r="BP928" s="142" t="s">
        <v>4009</v>
      </c>
      <c r="CB928" s="142" t="s">
        <v>315</v>
      </c>
      <c r="CL928" s="141" t="s">
        <v>184</v>
      </c>
    </row>
    <row r="929" spans="5:90" ht="9.9" customHeight="1">
      <c r="E929" s="162" t="s">
        <v>229</v>
      </c>
      <c r="P929" s="142" t="s">
        <v>6058</v>
      </c>
    </row>
    <row r="930" spans="5:90" ht="9.9" customHeight="1">
      <c r="AC930" s="142" t="s">
        <v>6057</v>
      </c>
      <c r="AH930" s="142" t="s">
        <v>264</v>
      </c>
      <c r="AR930" s="142" t="s">
        <v>5252</v>
      </c>
      <c r="BD930" s="142" t="s">
        <v>6056</v>
      </c>
      <c r="BP930" s="142" t="s">
        <v>6055</v>
      </c>
      <c r="CB930" s="142" t="s">
        <v>336</v>
      </c>
      <c r="CL930" s="141" t="s">
        <v>184</v>
      </c>
    </row>
    <row r="931" spans="5:90" ht="9.9" customHeight="1">
      <c r="E931" s="162" t="s">
        <v>233</v>
      </c>
      <c r="P931" s="142" t="s">
        <v>6054</v>
      </c>
    </row>
    <row r="932" spans="5:90" ht="9.9" customHeight="1">
      <c r="AC932" s="142" t="s">
        <v>6053</v>
      </c>
      <c r="AH932" s="142" t="s">
        <v>234</v>
      </c>
      <c r="AR932" s="142" t="s">
        <v>1981</v>
      </c>
      <c r="BD932" s="142" t="s">
        <v>674</v>
      </c>
      <c r="BP932" s="142" t="s">
        <v>6052</v>
      </c>
      <c r="CB932" s="142" t="s">
        <v>336</v>
      </c>
      <c r="CL932" s="141" t="s">
        <v>184</v>
      </c>
    </row>
    <row r="933" spans="5:90" ht="9.9" customHeight="1">
      <c r="E933" s="162" t="s">
        <v>236</v>
      </c>
      <c r="P933" s="142" t="s">
        <v>6051</v>
      </c>
    </row>
    <row r="934" spans="5:90" ht="9.9" customHeight="1">
      <c r="AC934" s="142" t="s">
        <v>6050</v>
      </c>
      <c r="AH934" s="142" t="s">
        <v>230</v>
      </c>
      <c r="AR934" s="142" t="s">
        <v>1499</v>
      </c>
      <c r="BD934" s="142" t="s">
        <v>6049</v>
      </c>
      <c r="BP934" s="142" t="s">
        <v>6048</v>
      </c>
      <c r="CB934" s="142" t="s">
        <v>396</v>
      </c>
      <c r="CL934" s="141" t="s">
        <v>184</v>
      </c>
    </row>
    <row r="935" spans="5:90" ht="9.9" customHeight="1">
      <c r="E935" s="162" t="s">
        <v>240</v>
      </c>
      <c r="P935" s="142" t="s">
        <v>6047</v>
      </c>
      <c r="S935" s="144" t="s">
        <v>226</v>
      </c>
    </row>
    <row r="936" spans="5:90" ht="9.9" customHeight="1">
      <c r="AC936" s="142" t="s">
        <v>6046</v>
      </c>
      <c r="AH936" s="142" t="s">
        <v>247</v>
      </c>
      <c r="AR936" s="142" t="s">
        <v>6045</v>
      </c>
      <c r="BD936" s="142" t="s">
        <v>6044</v>
      </c>
      <c r="BP936" s="142" t="s">
        <v>6043</v>
      </c>
      <c r="CL936" s="141" t="s">
        <v>184</v>
      </c>
    </row>
    <row r="937" spans="5:90" ht="9.9" customHeight="1">
      <c r="E937" s="162" t="s">
        <v>243</v>
      </c>
      <c r="P937" s="142" t="s">
        <v>6042</v>
      </c>
    </row>
    <row r="938" spans="5:90" ht="9.9" customHeight="1">
      <c r="AC938" s="142" t="s">
        <v>3766</v>
      </c>
      <c r="AH938" s="142" t="s">
        <v>244</v>
      </c>
      <c r="AR938" s="142" t="s">
        <v>1378</v>
      </c>
      <c r="BD938" s="142" t="s">
        <v>3623</v>
      </c>
      <c r="BP938" s="142" t="s">
        <v>1362</v>
      </c>
      <c r="CB938" s="142" t="s">
        <v>332</v>
      </c>
      <c r="CL938" s="141" t="s">
        <v>184</v>
      </c>
    </row>
    <row r="939" spans="5:90" ht="9.9" customHeight="1">
      <c r="E939" s="162" t="s">
        <v>246</v>
      </c>
      <c r="P939" s="142" t="s">
        <v>6041</v>
      </c>
    </row>
    <row r="940" spans="5:90" ht="9.9" customHeight="1">
      <c r="AC940" s="162" t="s">
        <v>6040</v>
      </c>
      <c r="AH940" s="142" t="s">
        <v>221</v>
      </c>
      <c r="AR940" s="142" t="s">
        <v>411</v>
      </c>
      <c r="BD940" s="142" t="s">
        <v>2340</v>
      </c>
      <c r="BP940" s="142" t="s">
        <v>1595</v>
      </c>
      <c r="CB940" s="142" t="s">
        <v>315</v>
      </c>
      <c r="CL940" s="141" t="s">
        <v>184</v>
      </c>
    </row>
    <row r="941" spans="5:90" ht="9.9" customHeight="1">
      <c r="E941" s="162" t="s">
        <v>250</v>
      </c>
      <c r="P941" s="142" t="s">
        <v>6039</v>
      </c>
    </row>
    <row r="942" spans="5:90" ht="9.9" customHeight="1">
      <c r="AC942" s="142" t="s">
        <v>6038</v>
      </c>
      <c r="AH942" s="142" t="s">
        <v>237</v>
      </c>
      <c r="AR942" s="142" t="s">
        <v>880</v>
      </c>
      <c r="BD942" s="142" t="s">
        <v>416</v>
      </c>
      <c r="BP942" s="142" t="s">
        <v>6037</v>
      </c>
      <c r="CB942" s="142" t="s">
        <v>277</v>
      </c>
      <c r="CL942" s="141" t="s">
        <v>184</v>
      </c>
    </row>
    <row r="943" spans="5:90" ht="9.9" customHeight="1">
      <c r="E943" s="162" t="s">
        <v>253</v>
      </c>
      <c r="P943" s="142" t="s">
        <v>6036</v>
      </c>
      <c r="S943" s="144" t="s">
        <v>226</v>
      </c>
    </row>
    <row r="944" spans="5:90" ht="9.9" customHeight="1">
      <c r="AC944" s="142" t="s">
        <v>6035</v>
      </c>
      <c r="AH944" s="142" t="s">
        <v>257</v>
      </c>
      <c r="AR944" s="142" t="s">
        <v>6034</v>
      </c>
      <c r="BD944" s="142" t="s">
        <v>6033</v>
      </c>
      <c r="BP944" s="142" t="s">
        <v>471</v>
      </c>
      <c r="CL944" s="141" t="s">
        <v>184</v>
      </c>
    </row>
    <row r="945" spans="5:90" ht="9.9" customHeight="1">
      <c r="E945" s="162" t="s">
        <v>256</v>
      </c>
      <c r="P945" s="142" t="s">
        <v>6032</v>
      </c>
    </row>
    <row r="946" spans="5:90" ht="9.9" customHeight="1">
      <c r="AC946" s="142" t="s">
        <v>6031</v>
      </c>
      <c r="AH946" s="142" t="s">
        <v>254</v>
      </c>
      <c r="AR946" s="142" t="s">
        <v>864</v>
      </c>
      <c r="BD946" s="142" t="s">
        <v>6030</v>
      </c>
      <c r="BP946" s="142" t="s">
        <v>6029</v>
      </c>
      <c r="CB946" s="142" t="s">
        <v>406</v>
      </c>
      <c r="CL946" s="141" t="s">
        <v>184</v>
      </c>
    </row>
    <row r="947" spans="5:90" ht="9.9" customHeight="1">
      <c r="E947" s="162" t="s">
        <v>259</v>
      </c>
      <c r="P947" s="142" t="s">
        <v>6028</v>
      </c>
    </row>
    <row r="948" spans="5:90" ht="9.9" customHeight="1">
      <c r="AC948" s="142" t="s">
        <v>3484</v>
      </c>
      <c r="AH948" s="142" t="s">
        <v>266</v>
      </c>
      <c r="AR948" s="142" t="s">
        <v>6027</v>
      </c>
      <c r="BD948" s="142" t="s">
        <v>6026</v>
      </c>
      <c r="BP948" s="142" t="s">
        <v>3507</v>
      </c>
      <c r="CB948" s="142" t="s">
        <v>358</v>
      </c>
      <c r="CL948" s="141" t="s">
        <v>184</v>
      </c>
    </row>
    <row r="949" spans="5:90" ht="9.9" customHeight="1">
      <c r="E949" s="162" t="s">
        <v>263</v>
      </c>
      <c r="P949" s="142" t="s">
        <v>6025</v>
      </c>
    </row>
    <row r="950" spans="5:90" ht="9.9" customHeight="1">
      <c r="AC950" s="142" t="s">
        <v>6024</v>
      </c>
      <c r="AH950" s="142" t="s">
        <v>217</v>
      </c>
      <c r="AR950" s="142" t="s">
        <v>1607</v>
      </c>
      <c r="BD950" s="142" t="s">
        <v>6023</v>
      </c>
      <c r="BP950" s="142" t="s">
        <v>6022</v>
      </c>
      <c r="CB950" s="142" t="s">
        <v>351</v>
      </c>
      <c r="CL950" s="141" t="s">
        <v>184</v>
      </c>
    </row>
    <row r="951" spans="5:90" ht="9.9" customHeight="1">
      <c r="E951" s="162" t="s">
        <v>265</v>
      </c>
      <c r="P951" s="142" t="s">
        <v>6021</v>
      </c>
      <c r="S951" s="144" t="s">
        <v>226</v>
      </c>
    </row>
    <row r="972" spans="1:113" ht="0.9" customHeight="1"/>
    <row r="973" spans="1:113" ht="5.0999999999999996" customHeight="1"/>
    <row r="974" spans="1:113" ht="12" customHeight="1">
      <c r="A974" s="127"/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27"/>
      <c r="AC974" s="127"/>
      <c r="AD974" s="127"/>
      <c r="AE974" s="127"/>
      <c r="AF974" s="127"/>
      <c r="AG974" s="127"/>
      <c r="AH974" s="127"/>
      <c r="AI974" s="127"/>
      <c r="AJ974" s="127"/>
      <c r="AK974" s="127"/>
      <c r="AL974" s="127"/>
      <c r="AM974" s="127"/>
      <c r="AN974" s="127"/>
      <c r="AO974" s="127"/>
      <c r="AP974" s="127"/>
      <c r="AQ974" s="127"/>
      <c r="AR974" s="127"/>
      <c r="AS974" s="127"/>
      <c r="AT974" s="127"/>
      <c r="AU974" s="127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27"/>
      <c r="BF974" s="127"/>
      <c r="BG974" s="127"/>
      <c r="BH974" s="127"/>
      <c r="BI974" s="127"/>
      <c r="BJ974" s="127"/>
      <c r="BK974" s="127"/>
      <c r="BL974" s="127"/>
      <c r="BM974" s="127"/>
      <c r="BN974" s="127"/>
      <c r="BO974" s="127"/>
      <c r="BP974" s="127"/>
      <c r="BQ974" s="127"/>
      <c r="BR974" s="127"/>
      <c r="BS974" s="127"/>
      <c r="BT974" s="127"/>
      <c r="BU974" s="127"/>
      <c r="BV974" s="127"/>
      <c r="BW974" s="127"/>
      <c r="BX974" s="127"/>
      <c r="BY974" s="127"/>
      <c r="BZ974" s="127"/>
      <c r="CA974" s="127"/>
      <c r="CB974" s="127"/>
      <c r="CC974" s="127"/>
      <c r="CD974" s="127"/>
      <c r="CE974" s="127"/>
      <c r="CF974" s="127"/>
      <c r="CG974" s="127"/>
      <c r="CH974" s="127"/>
      <c r="CI974" s="127"/>
      <c r="CJ974" s="127"/>
      <c r="CK974" s="127"/>
      <c r="CL974" s="127"/>
      <c r="CM974" s="127"/>
      <c r="CN974" s="127"/>
      <c r="CO974" s="127"/>
      <c r="CP974" s="127"/>
      <c r="CQ974" s="127"/>
      <c r="CR974" s="127"/>
      <c r="CS974" s="127"/>
      <c r="CT974" s="127"/>
      <c r="CU974" s="127"/>
      <c r="CV974" s="127"/>
      <c r="CW974" s="127"/>
      <c r="CX974" s="127"/>
      <c r="CY974" s="127"/>
      <c r="CZ974" s="127"/>
      <c r="DA974" s="127"/>
      <c r="DB974" s="127"/>
      <c r="DC974" s="127"/>
      <c r="DD974" s="127"/>
      <c r="DE974" s="127"/>
      <c r="DF974" s="127"/>
      <c r="DG974" s="127"/>
      <c r="DH974" s="127"/>
      <c r="DI974" s="127"/>
    </row>
    <row r="975" spans="1:113" ht="19.5" customHeight="1">
      <c r="A975" s="127"/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27"/>
      <c r="AC975" s="127"/>
      <c r="AD975" s="127"/>
      <c r="AE975" s="127"/>
      <c r="AF975" s="127"/>
      <c r="AG975" s="127"/>
      <c r="AH975" s="127"/>
      <c r="AI975" s="127"/>
      <c r="AJ975" s="127"/>
      <c r="AK975" s="127"/>
      <c r="AL975" s="127"/>
      <c r="AM975" s="127"/>
      <c r="AN975" s="127"/>
      <c r="AO975" s="127"/>
      <c r="AP975" s="127"/>
      <c r="AQ975" s="127"/>
      <c r="AR975" s="127"/>
      <c r="AS975" s="127"/>
      <c r="AT975" s="127"/>
      <c r="AU975" s="127"/>
      <c r="AV975" s="127"/>
      <c r="AW975" s="127"/>
      <c r="AX975" s="127"/>
      <c r="AY975" s="127"/>
      <c r="AZ975" s="127"/>
      <c r="BA975" s="127"/>
      <c r="BB975" s="127"/>
      <c r="BC975" s="127"/>
      <c r="BD975" s="161" t="s">
        <v>5700</v>
      </c>
      <c r="BE975" s="127"/>
      <c r="BF975" s="127"/>
      <c r="BG975" s="127"/>
      <c r="BH975" s="127"/>
      <c r="BI975" s="127"/>
      <c r="BJ975" s="127"/>
      <c r="BK975" s="127"/>
      <c r="BL975" s="127"/>
      <c r="BM975" s="127"/>
      <c r="BN975" s="127"/>
      <c r="BO975" s="127"/>
      <c r="BP975" s="127"/>
      <c r="BQ975" s="127"/>
      <c r="BR975" s="127"/>
      <c r="BS975" s="127"/>
      <c r="BT975" s="127"/>
      <c r="BU975" s="127"/>
      <c r="BV975" s="127"/>
      <c r="BW975" s="127"/>
      <c r="BX975" s="127"/>
      <c r="BY975" s="127"/>
      <c r="BZ975" s="127"/>
      <c r="CA975" s="127"/>
      <c r="CB975" s="127"/>
      <c r="CC975" s="127"/>
      <c r="CD975" s="127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60" t="s">
        <v>2961</v>
      </c>
      <c r="DC975" s="127"/>
      <c r="DD975" s="127"/>
      <c r="DE975" s="127"/>
      <c r="DF975" s="127"/>
      <c r="DG975" s="127"/>
      <c r="DH975" s="127"/>
      <c r="DI975" s="160" t="s">
        <v>194</v>
      </c>
    </row>
    <row r="976" spans="1:113" ht="5.0999999999999996" customHeight="1"/>
    <row r="977" spans="1:113" ht="15.9" customHeight="1">
      <c r="BD977" s="159" t="s">
        <v>195</v>
      </c>
      <c r="DI977" s="158" t="s">
        <v>3805</v>
      </c>
    </row>
    <row r="978" spans="1:113" ht="14.1" customHeight="1">
      <c r="BD978" s="141" t="s">
        <v>138</v>
      </c>
      <c r="DI978" s="142" t="s">
        <v>192</v>
      </c>
    </row>
    <row r="979" spans="1:113" ht="12" customHeight="1"/>
    <row r="980" spans="1:113" ht="9.9" customHeight="1">
      <c r="A980" s="137" t="s">
        <v>196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67" t="s">
        <v>2112</v>
      </c>
      <c r="U980" s="127"/>
      <c r="V980" s="127"/>
      <c r="W980" s="127"/>
      <c r="X980" s="127"/>
      <c r="Y980" s="127"/>
      <c r="Z980" s="127"/>
      <c r="AA980" s="127"/>
      <c r="AB980" s="127"/>
      <c r="AC980" s="127"/>
      <c r="AD980" s="127"/>
      <c r="AE980" s="127"/>
      <c r="AF980" s="127"/>
      <c r="AG980" s="127"/>
      <c r="AH980" s="127"/>
      <c r="AI980" s="127"/>
      <c r="AJ980" s="127"/>
      <c r="AK980" s="127"/>
      <c r="AL980" s="127"/>
      <c r="AM980" s="127"/>
      <c r="AN980" s="127"/>
      <c r="AO980" s="127"/>
      <c r="AP980" s="127"/>
      <c r="AQ980" s="127"/>
      <c r="AR980" s="127"/>
      <c r="AS980" s="127"/>
      <c r="AT980" s="127"/>
      <c r="AU980" s="127"/>
      <c r="AV980" s="127"/>
      <c r="AW980" s="127"/>
      <c r="AX980" s="127"/>
      <c r="AY980" s="127"/>
      <c r="AZ980" s="127"/>
      <c r="BA980" s="127"/>
      <c r="BB980" s="127"/>
      <c r="BC980" s="127"/>
      <c r="BD980" s="127" t="s">
        <v>198</v>
      </c>
      <c r="BE980" s="127"/>
      <c r="BF980" s="127"/>
      <c r="BG980" s="127"/>
      <c r="BH980" s="127"/>
      <c r="BI980" s="127"/>
      <c r="BJ980" s="127"/>
      <c r="BK980" s="127"/>
      <c r="BL980" s="127"/>
      <c r="BM980" s="127"/>
      <c r="BN980" s="127"/>
      <c r="BO980" s="127"/>
      <c r="BP980" s="127"/>
      <c r="BQ980" s="127"/>
      <c r="BR980" s="127"/>
      <c r="BS980" s="127"/>
      <c r="BT980" s="127"/>
      <c r="BU980" s="127"/>
      <c r="BV980" s="127"/>
      <c r="BW980" s="167" t="s">
        <v>3783</v>
      </c>
      <c r="BX980" s="127"/>
      <c r="BY980" s="127"/>
      <c r="BZ980" s="127"/>
      <c r="CA980" s="127"/>
      <c r="CB980" s="127"/>
      <c r="CC980" s="127"/>
      <c r="CD980" s="127"/>
      <c r="CE980" s="127"/>
      <c r="CF980" s="127"/>
      <c r="CG980" s="127"/>
      <c r="CH980" s="127"/>
      <c r="CI980" s="127"/>
      <c r="CJ980" s="127"/>
      <c r="CK980" s="127"/>
      <c r="CL980" s="127"/>
      <c r="CM980" s="127"/>
      <c r="CN980" s="127"/>
      <c r="CO980" s="127"/>
      <c r="CP980" s="127"/>
      <c r="CQ980" s="127"/>
      <c r="CR980" s="166" t="s">
        <v>3780</v>
      </c>
      <c r="CS980" s="127" t="s">
        <v>199</v>
      </c>
      <c r="CT980" s="127"/>
      <c r="CU980" s="127"/>
      <c r="CV980" s="127"/>
      <c r="CW980" s="127"/>
      <c r="CX980" s="127"/>
      <c r="CY980" s="127"/>
      <c r="CZ980" s="127"/>
      <c r="DA980" s="127"/>
      <c r="DB980" s="127"/>
      <c r="DC980" s="127"/>
      <c r="DD980" s="127"/>
      <c r="DE980" s="127"/>
      <c r="DF980" s="127"/>
      <c r="DG980" s="127"/>
      <c r="DH980" s="127"/>
      <c r="DI980" s="136"/>
    </row>
    <row r="981" spans="1:113" ht="9.9" customHeight="1">
      <c r="A981" s="135" t="s">
        <v>200</v>
      </c>
      <c r="T981" s="133" t="s">
        <v>2108</v>
      </c>
      <c r="BD981" s="126" t="s">
        <v>201</v>
      </c>
      <c r="BW981" s="133" t="s">
        <v>5983</v>
      </c>
      <c r="CR981" s="162" t="s">
        <v>164</v>
      </c>
      <c r="CS981" s="126" t="s">
        <v>202</v>
      </c>
      <c r="DI981" s="134"/>
    </row>
    <row r="982" spans="1:113" ht="9.9" customHeight="1">
      <c r="A982" s="135" t="s">
        <v>203</v>
      </c>
      <c r="T982" s="133" t="s">
        <v>2107</v>
      </c>
      <c r="BD982" s="126" t="s">
        <v>204</v>
      </c>
      <c r="BW982" s="133" t="s">
        <v>6020</v>
      </c>
      <c r="DI982" s="134"/>
    </row>
    <row r="983" spans="1:113" ht="9.9" customHeight="1">
      <c r="A983" s="135" t="s">
        <v>205</v>
      </c>
      <c r="T983" s="133" t="s">
        <v>44</v>
      </c>
      <c r="BD983" s="126" t="s">
        <v>206</v>
      </c>
      <c r="BW983" s="133" t="s">
        <v>6019</v>
      </c>
      <c r="DI983" s="134"/>
    </row>
    <row r="984" spans="1:113" ht="9.9" customHeight="1">
      <c r="A984" s="131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  <c r="BA984" s="130"/>
      <c r="BB984" s="130"/>
      <c r="BC984" s="130"/>
      <c r="BD984" s="130" t="s">
        <v>207</v>
      </c>
      <c r="BE984" s="130"/>
      <c r="BF984" s="130"/>
      <c r="BG984" s="130"/>
      <c r="BH984" s="130"/>
      <c r="BI984" s="130"/>
      <c r="BJ984" s="130"/>
      <c r="BK984" s="130"/>
      <c r="BL984" s="130"/>
      <c r="BM984" s="130"/>
      <c r="BN984" s="130"/>
      <c r="BO984" s="130"/>
      <c r="BP984" s="130"/>
      <c r="BQ984" s="130"/>
      <c r="BR984" s="130"/>
      <c r="BS984" s="130"/>
      <c r="BT984" s="130"/>
      <c r="BU984" s="130"/>
      <c r="BV984" s="130"/>
      <c r="BW984" s="129" t="s">
        <v>5699</v>
      </c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65" t="s">
        <v>5698</v>
      </c>
      <c r="CS984" s="130" t="s">
        <v>199</v>
      </c>
      <c r="CT984" s="130"/>
      <c r="CU984" s="130"/>
      <c r="CV984" s="130"/>
      <c r="CW984" s="130"/>
      <c r="CX984" s="130"/>
      <c r="CY984" s="130"/>
      <c r="CZ984" s="130"/>
      <c r="DA984" s="130"/>
      <c r="DB984" s="130"/>
      <c r="DC984" s="130"/>
      <c r="DD984" s="130"/>
      <c r="DE984" s="130"/>
      <c r="DF984" s="130"/>
      <c r="DG984" s="130"/>
      <c r="DH984" s="130"/>
      <c r="DI984" s="128"/>
    </row>
    <row r="985" spans="1:113" ht="5.0999999999999996" customHeight="1"/>
    <row r="986" spans="1:113" ht="9.9" customHeight="1">
      <c r="A986" s="137" t="s">
        <v>196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67" t="s">
        <v>2109</v>
      </c>
      <c r="U986" s="127"/>
      <c r="V986" s="127"/>
      <c r="W986" s="127"/>
      <c r="X986" s="127"/>
      <c r="Y986" s="127"/>
      <c r="Z986" s="127"/>
      <c r="AA986" s="127"/>
      <c r="AB986" s="127"/>
      <c r="AC986" s="127"/>
      <c r="AD986" s="127"/>
      <c r="AE986" s="127"/>
      <c r="AF986" s="127"/>
      <c r="AG986" s="127"/>
      <c r="AH986" s="127"/>
      <c r="AI986" s="127"/>
      <c r="AJ986" s="127"/>
      <c r="AK986" s="127"/>
      <c r="AL986" s="127"/>
      <c r="AM986" s="127"/>
      <c r="AN986" s="127"/>
      <c r="AO986" s="127"/>
      <c r="AP986" s="127"/>
      <c r="AQ986" s="127"/>
      <c r="AR986" s="127"/>
      <c r="AS986" s="127"/>
      <c r="AT986" s="127"/>
      <c r="AU986" s="127"/>
      <c r="AV986" s="127"/>
      <c r="AW986" s="127"/>
      <c r="AX986" s="127"/>
      <c r="AY986" s="127"/>
      <c r="AZ986" s="127"/>
      <c r="BA986" s="127"/>
      <c r="BB986" s="127"/>
      <c r="BC986" s="127"/>
      <c r="BD986" s="127" t="s">
        <v>198</v>
      </c>
      <c r="BE986" s="127"/>
      <c r="BF986" s="127"/>
      <c r="BG986" s="127"/>
      <c r="BH986" s="127"/>
      <c r="BI986" s="127"/>
      <c r="BJ986" s="127"/>
      <c r="BK986" s="127"/>
      <c r="BL986" s="127"/>
      <c r="BM986" s="127"/>
      <c r="BN986" s="127"/>
      <c r="BO986" s="127"/>
      <c r="BP986" s="127"/>
      <c r="BQ986" s="127"/>
      <c r="BR986" s="127"/>
      <c r="BS986" s="127"/>
      <c r="BT986" s="127"/>
      <c r="BU986" s="127"/>
      <c r="BV986" s="127"/>
      <c r="BW986" s="167" t="s">
        <v>138</v>
      </c>
      <c r="BX986" s="127"/>
      <c r="BY986" s="127"/>
      <c r="BZ986" s="127"/>
      <c r="CA986" s="127"/>
      <c r="CB986" s="127"/>
      <c r="CC986" s="127"/>
      <c r="CD986" s="127"/>
      <c r="CE986" s="127"/>
      <c r="CF986" s="127"/>
      <c r="CG986" s="127"/>
      <c r="CH986" s="127"/>
      <c r="CI986" s="127"/>
      <c r="CJ986" s="127"/>
      <c r="CK986" s="127"/>
      <c r="CL986" s="127"/>
      <c r="CM986" s="127"/>
      <c r="CN986" s="127"/>
      <c r="CO986" s="127"/>
      <c r="CP986" s="127"/>
      <c r="CQ986" s="127"/>
      <c r="CR986" s="166" t="s">
        <v>138</v>
      </c>
      <c r="CS986" s="127" t="s">
        <v>199</v>
      </c>
      <c r="CT986" s="127"/>
      <c r="CU986" s="127"/>
      <c r="CV986" s="127"/>
      <c r="CW986" s="127"/>
      <c r="CX986" s="127"/>
      <c r="CY986" s="127"/>
      <c r="CZ986" s="127"/>
      <c r="DA986" s="127"/>
      <c r="DB986" s="127"/>
      <c r="DC986" s="127"/>
      <c r="DD986" s="127"/>
      <c r="DE986" s="127"/>
      <c r="DF986" s="127"/>
      <c r="DG986" s="127"/>
      <c r="DH986" s="127"/>
      <c r="DI986" s="136"/>
    </row>
    <row r="987" spans="1:113" ht="9.9" customHeight="1">
      <c r="A987" s="135" t="s">
        <v>200</v>
      </c>
      <c r="T987" s="133" t="s">
        <v>2108</v>
      </c>
      <c r="BD987" s="126" t="s">
        <v>201</v>
      </c>
      <c r="BW987" s="133" t="s">
        <v>138</v>
      </c>
      <c r="CR987" s="162" t="s">
        <v>138</v>
      </c>
      <c r="CS987" s="126" t="s">
        <v>202</v>
      </c>
      <c r="DI987" s="134"/>
    </row>
    <row r="988" spans="1:113" ht="9.9" customHeight="1">
      <c r="A988" s="135" t="s">
        <v>203</v>
      </c>
      <c r="T988" s="133" t="s">
        <v>2107</v>
      </c>
      <c r="BD988" s="126" t="s">
        <v>204</v>
      </c>
      <c r="BW988" s="133" t="s">
        <v>138</v>
      </c>
      <c r="DI988" s="134"/>
    </row>
    <row r="989" spans="1:113" ht="9.9" customHeight="1">
      <c r="A989" s="135" t="s">
        <v>205</v>
      </c>
      <c r="T989" s="133" t="s">
        <v>44</v>
      </c>
      <c r="BD989" s="126" t="s">
        <v>206</v>
      </c>
      <c r="BW989" s="133" t="s">
        <v>138</v>
      </c>
      <c r="DI989" s="134"/>
    </row>
    <row r="990" spans="1:113" ht="9.9" customHeight="1">
      <c r="A990" s="131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  <c r="BA990" s="130"/>
      <c r="BB990" s="130"/>
      <c r="BC990" s="130"/>
      <c r="BD990" s="130" t="s">
        <v>207</v>
      </c>
      <c r="BE990" s="130"/>
      <c r="BF990" s="130"/>
      <c r="BG990" s="130"/>
      <c r="BH990" s="130"/>
      <c r="BI990" s="130"/>
      <c r="BJ990" s="130"/>
      <c r="BK990" s="130"/>
      <c r="BL990" s="130"/>
      <c r="BM990" s="130"/>
      <c r="BN990" s="130"/>
      <c r="BO990" s="130"/>
      <c r="BP990" s="130"/>
      <c r="BQ990" s="130"/>
      <c r="BR990" s="130"/>
      <c r="BS990" s="130"/>
      <c r="BT990" s="130"/>
      <c r="BU990" s="130"/>
      <c r="BV990" s="130"/>
      <c r="BW990" s="129" t="s">
        <v>5699</v>
      </c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65" t="s">
        <v>5698</v>
      </c>
      <c r="CS990" s="130" t="s">
        <v>199</v>
      </c>
      <c r="CT990" s="130"/>
      <c r="CU990" s="130"/>
      <c r="CV990" s="130"/>
      <c r="CW990" s="130"/>
      <c r="CX990" s="130"/>
      <c r="CY990" s="130"/>
      <c r="CZ990" s="130"/>
      <c r="DA990" s="130"/>
      <c r="DB990" s="130"/>
      <c r="DC990" s="130"/>
      <c r="DD990" s="130"/>
      <c r="DE990" s="130"/>
      <c r="DF990" s="130"/>
      <c r="DG990" s="130"/>
      <c r="DH990" s="130"/>
      <c r="DI990" s="128"/>
    </row>
    <row r="991" spans="1:113" ht="5.0999999999999996" customHeight="1"/>
    <row r="992" spans="1:113" ht="12" customHeight="1">
      <c r="A992" s="164" t="s">
        <v>209</v>
      </c>
      <c r="B992" s="153"/>
      <c r="C992" s="153"/>
      <c r="D992" s="153"/>
      <c r="E992" s="153"/>
      <c r="F992" s="127"/>
      <c r="G992" s="127"/>
      <c r="H992" s="155" t="s">
        <v>210</v>
      </c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27"/>
      <c r="U992" s="127"/>
      <c r="V992" s="127"/>
      <c r="W992" s="155" t="s">
        <v>211</v>
      </c>
      <c r="X992" s="153"/>
      <c r="Y992" s="153"/>
      <c r="Z992" s="153"/>
      <c r="AA992" s="153"/>
      <c r="AB992" s="153"/>
      <c r="AC992" s="153"/>
      <c r="AD992" s="153"/>
      <c r="AE992" s="153"/>
      <c r="AF992" s="127"/>
      <c r="AG992" s="127"/>
      <c r="AH992" s="127"/>
      <c r="AI992" s="127"/>
      <c r="AJ992" s="127"/>
      <c r="AK992" s="155" t="s">
        <v>212</v>
      </c>
      <c r="AL992" s="153"/>
      <c r="AM992" s="153"/>
      <c r="AN992" s="153"/>
      <c r="AO992" s="153"/>
      <c r="AP992" s="153"/>
      <c r="AQ992" s="153"/>
      <c r="AR992" s="153"/>
      <c r="AS992" s="153"/>
      <c r="AT992" s="153"/>
      <c r="AU992" s="127"/>
      <c r="AV992" s="127"/>
      <c r="AW992" s="155" t="s">
        <v>213</v>
      </c>
      <c r="AX992" s="153"/>
      <c r="AY992" s="153"/>
      <c r="AZ992" s="153"/>
      <c r="BA992" s="153"/>
      <c r="BB992" s="153"/>
      <c r="BC992" s="153"/>
      <c r="BD992" s="153"/>
      <c r="BE992" s="153"/>
      <c r="BF992" s="153"/>
      <c r="BG992" s="127"/>
      <c r="BH992" s="127"/>
      <c r="BI992" s="155" t="s">
        <v>214</v>
      </c>
      <c r="BJ992" s="153"/>
      <c r="BK992" s="153"/>
      <c r="BL992" s="153"/>
      <c r="BM992" s="153"/>
      <c r="BN992" s="153"/>
      <c r="BO992" s="153"/>
      <c r="BP992" s="153"/>
      <c r="BQ992" s="153"/>
      <c r="BR992" s="153"/>
      <c r="BS992" s="127"/>
      <c r="BT992" s="127"/>
      <c r="BU992" s="155" t="s">
        <v>199</v>
      </c>
      <c r="BV992" s="153"/>
      <c r="BW992" s="153"/>
      <c r="BX992" s="153"/>
      <c r="BY992" s="153"/>
      <c r="BZ992" s="153"/>
      <c r="CA992" s="153"/>
      <c r="CB992" s="153"/>
      <c r="CC992" s="153"/>
      <c r="CD992" s="153"/>
      <c r="CE992" s="127"/>
      <c r="CF992" s="127"/>
      <c r="CG992" s="127"/>
      <c r="CH992" s="155" t="s">
        <v>215</v>
      </c>
      <c r="CI992" s="153"/>
      <c r="CJ992" s="153"/>
      <c r="CK992" s="153"/>
      <c r="CL992" s="153"/>
      <c r="CM992" s="153"/>
      <c r="CN992" s="153"/>
      <c r="CO992" s="153"/>
      <c r="CP992" s="153"/>
      <c r="CQ992" s="127"/>
      <c r="CR992" s="127"/>
      <c r="CS992" s="127"/>
      <c r="CT992" s="127"/>
      <c r="CU992" s="127"/>
      <c r="CV992" s="127"/>
      <c r="CW992" s="127"/>
      <c r="CX992" s="127"/>
      <c r="CY992" s="127"/>
      <c r="CZ992" s="127"/>
      <c r="DA992" s="127"/>
      <c r="DB992" s="127"/>
      <c r="DC992" s="127"/>
      <c r="DD992" s="127"/>
      <c r="DE992" s="127"/>
      <c r="DF992" s="127"/>
      <c r="DG992" s="127"/>
      <c r="DH992" s="127"/>
      <c r="DI992" s="136"/>
    </row>
    <row r="993" spans="1:113" ht="12" customHeight="1">
      <c r="A993" s="163"/>
      <c r="B993" s="148"/>
      <c r="C993" s="148"/>
      <c r="D993" s="148"/>
      <c r="E993" s="148"/>
      <c r="F993" s="130"/>
      <c r="G993" s="130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30"/>
      <c r="U993" s="130"/>
      <c r="V993" s="130"/>
      <c r="W993" s="148"/>
      <c r="X993" s="148"/>
      <c r="Y993" s="148"/>
      <c r="Z993" s="148"/>
      <c r="AA993" s="148"/>
      <c r="AB993" s="148"/>
      <c r="AC993" s="148"/>
      <c r="AD993" s="148"/>
      <c r="AE993" s="148"/>
      <c r="AF993" s="130"/>
      <c r="AG993" s="130"/>
      <c r="AH993" s="130"/>
      <c r="AI993" s="130"/>
      <c r="AJ993" s="130"/>
      <c r="AK993" s="148"/>
      <c r="AL993" s="148"/>
      <c r="AM993" s="148"/>
      <c r="AN993" s="148"/>
      <c r="AO993" s="148"/>
      <c r="AP993" s="148"/>
      <c r="AQ993" s="148"/>
      <c r="AR993" s="148"/>
      <c r="AS993" s="148"/>
      <c r="AT993" s="148"/>
      <c r="AU993" s="130"/>
      <c r="AV993" s="130"/>
      <c r="AW993" s="148"/>
      <c r="AX993" s="148"/>
      <c r="AY993" s="148"/>
      <c r="AZ993" s="148"/>
      <c r="BA993" s="148"/>
      <c r="BB993" s="148"/>
      <c r="BC993" s="148"/>
      <c r="BD993" s="148"/>
      <c r="BE993" s="148"/>
      <c r="BF993" s="148"/>
      <c r="BG993" s="130"/>
      <c r="BH993" s="130"/>
      <c r="BI993" s="148"/>
      <c r="BJ993" s="148"/>
      <c r="BK993" s="148"/>
      <c r="BL993" s="148"/>
      <c r="BM993" s="148"/>
      <c r="BN993" s="148"/>
      <c r="BO993" s="148"/>
      <c r="BP993" s="148"/>
      <c r="BQ993" s="148"/>
      <c r="BR993" s="148"/>
      <c r="BS993" s="130"/>
      <c r="BT993" s="130"/>
      <c r="BU993" s="148"/>
      <c r="BV993" s="148"/>
      <c r="BW993" s="148"/>
      <c r="BX993" s="148"/>
      <c r="BY993" s="148"/>
      <c r="BZ993" s="148"/>
      <c r="CA993" s="148"/>
      <c r="CB993" s="148"/>
      <c r="CC993" s="148"/>
      <c r="CD993" s="148"/>
      <c r="CE993" s="130"/>
      <c r="CF993" s="130"/>
      <c r="CG993" s="130"/>
      <c r="CH993" s="148"/>
      <c r="CI993" s="148"/>
      <c r="CJ993" s="148"/>
      <c r="CK993" s="148"/>
      <c r="CL993" s="148"/>
      <c r="CM993" s="148"/>
      <c r="CN993" s="148"/>
      <c r="CO993" s="148"/>
      <c r="CP993" s="148"/>
      <c r="CQ993" s="130"/>
      <c r="CR993" s="130"/>
      <c r="CS993" s="130"/>
      <c r="CT993" s="130"/>
      <c r="CU993" s="130"/>
      <c r="CV993" s="130"/>
      <c r="CW993" s="130"/>
      <c r="CX993" s="130"/>
      <c r="CY993" s="130"/>
      <c r="CZ993" s="130"/>
      <c r="DA993" s="130"/>
      <c r="DB993" s="130"/>
      <c r="DC993" s="130"/>
      <c r="DD993" s="130"/>
      <c r="DE993" s="130"/>
      <c r="DF993" s="130"/>
      <c r="DG993" s="130"/>
      <c r="DH993" s="130"/>
      <c r="DI993" s="128"/>
    </row>
    <row r="994" spans="1:113" ht="1.5" customHeight="1"/>
    <row r="995" spans="1:113" ht="9.9" customHeight="1">
      <c r="BD995" s="142" t="s">
        <v>6018</v>
      </c>
      <c r="BP995" s="142" t="s">
        <v>6017</v>
      </c>
      <c r="CL995" s="141" t="s">
        <v>184</v>
      </c>
    </row>
    <row r="996" spans="1:113" ht="9.9" customHeight="1">
      <c r="E996" s="162" t="s">
        <v>216</v>
      </c>
      <c r="P996" s="142" t="s">
        <v>6016</v>
      </c>
    </row>
    <row r="997" spans="1:113" ht="9.9" customHeight="1">
      <c r="AC997" s="142" t="s">
        <v>6015</v>
      </c>
      <c r="AH997" s="142" t="s">
        <v>260</v>
      </c>
      <c r="AR997" s="142" t="s">
        <v>6014</v>
      </c>
      <c r="BD997" s="142" t="s">
        <v>6013</v>
      </c>
      <c r="BP997" s="142" t="s">
        <v>6012</v>
      </c>
      <c r="CB997" s="142" t="s">
        <v>1136</v>
      </c>
      <c r="CL997" s="141" t="s">
        <v>184</v>
      </c>
    </row>
    <row r="998" spans="1:113" ht="9.9" customHeight="1">
      <c r="E998" s="162" t="s">
        <v>220</v>
      </c>
      <c r="P998" s="142" t="s">
        <v>6011</v>
      </c>
    </row>
    <row r="999" spans="1:113" ht="9.9" customHeight="1">
      <c r="AC999" s="142" t="s">
        <v>6010</v>
      </c>
      <c r="AH999" s="142" t="s">
        <v>272</v>
      </c>
      <c r="AR999" s="142" t="s">
        <v>6009</v>
      </c>
      <c r="BD999" s="142" t="s">
        <v>1302</v>
      </c>
      <c r="BP999" s="142" t="s">
        <v>6008</v>
      </c>
      <c r="CB999" s="142" t="s">
        <v>525</v>
      </c>
      <c r="CL999" s="141" t="s">
        <v>184</v>
      </c>
    </row>
    <row r="1000" spans="1:113" ht="9.9" customHeight="1">
      <c r="E1000" s="162" t="s">
        <v>223</v>
      </c>
      <c r="P1000" s="142" t="s">
        <v>6007</v>
      </c>
    </row>
    <row r="1001" spans="1:113" ht="9.9" customHeight="1">
      <c r="AC1001" s="142" t="s">
        <v>6006</v>
      </c>
      <c r="AH1001" s="142" t="s">
        <v>264</v>
      </c>
      <c r="AR1001" s="142" t="s">
        <v>702</v>
      </c>
      <c r="BD1001" s="142" t="s">
        <v>1345</v>
      </c>
      <c r="BP1001" s="142" t="s">
        <v>6005</v>
      </c>
      <c r="CB1001" s="142" t="s">
        <v>378</v>
      </c>
      <c r="CL1001" s="141" t="s">
        <v>184</v>
      </c>
    </row>
    <row r="1002" spans="1:113" ht="9.9" customHeight="1">
      <c r="E1002" s="162" t="s">
        <v>225</v>
      </c>
      <c r="P1002" s="142" t="s">
        <v>6004</v>
      </c>
    </row>
    <row r="1003" spans="1:113" ht="9.9" customHeight="1">
      <c r="AC1003" s="142" t="s">
        <v>5146</v>
      </c>
      <c r="AH1003" s="142" t="s">
        <v>244</v>
      </c>
      <c r="AR1003" s="142" t="s">
        <v>6003</v>
      </c>
      <c r="BD1003" s="142" t="s">
        <v>1045</v>
      </c>
      <c r="BP1003" s="142" t="s">
        <v>560</v>
      </c>
      <c r="CB1003" s="142" t="s">
        <v>277</v>
      </c>
      <c r="CL1003" s="141" t="s">
        <v>184</v>
      </c>
    </row>
    <row r="1004" spans="1:113" ht="9.9" customHeight="1">
      <c r="E1004" s="162" t="s">
        <v>229</v>
      </c>
      <c r="P1004" s="142" t="s">
        <v>6002</v>
      </c>
    </row>
    <row r="1005" spans="1:113" ht="9.9" customHeight="1">
      <c r="AC1005" s="142" t="s">
        <v>6001</v>
      </c>
      <c r="AH1005" s="142" t="s">
        <v>270</v>
      </c>
      <c r="AR1005" s="142" t="s">
        <v>531</v>
      </c>
      <c r="BD1005" s="142" t="s">
        <v>6000</v>
      </c>
      <c r="BP1005" s="142" t="s">
        <v>5999</v>
      </c>
      <c r="CB1005" s="142" t="s">
        <v>222</v>
      </c>
      <c r="CL1005" s="141" t="s">
        <v>184</v>
      </c>
    </row>
    <row r="1006" spans="1:113" ht="9.9" customHeight="1">
      <c r="E1006" s="162" t="s">
        <v>233</v>
      </c>
      <c r="P1006" s="142" t="s">
        <v>5998</v>
      </c>
      <c r="S1006" s="144" t="s">
        <v>226</v>
      </c>
    </row>
    <row r="1007" spans="1:113" ht="9.9" customHeight="1">
      <c r="AC1007" s="142" t="s">
        <v>5997</v>
      </c>
      <c r="AH1007" s="142" t="s">
        <v>254</v>
      </c>
      <c r="AR1007" s="142" t="s">
        <v>5996</v>
      </c>
      <c r="BD1007" s="142" t="s">
        <v>5995</v>
      </c>
      <c r="BP1007" s="142" t="s">
        <v>5994</v>
      </c>
      <c r="CL1007" s="141" t="s">
        <v>184</v>
      </c>
    </row>
    <row r="1008" spans="1:113" ht="9.9" customHeight="1">
      <c r="E1008" s="162" t="s">
        <v>236</v>
      </c>
      <c r="P1008" s="142" t="s">
        <v>5993</v>
      </c>
    </row>
    <row r="1009" spans="5:90" ht="9.9" customHeight="1">
      <c r="AC1009" s="142" t="s">
        <v>5992</v>
      </c>
      <c r="AH1009" s="142" t="s">
        <v>234</v>
      </c>
      <c r="AR1009" s="142" t="s">
        <v>927</v>
      </c>
      <c r="BD1009" s="142" t="s">
        <v>1639</v>
      </c>
      <c r="BP1009" s="142" t="s">
        <v>5991</v>
      </c>
      <c r="CB1009" s="142" t="s">
        <v>219</v>
      </c>
      <c r="CL1009" s="141" t="s">
        <v>184</v>
      </c>
    </row>
    <row r="1010" spans="5:90" ht="9.9" customHeight="1">
      <c r="E1010" s="162" t="s">
        <v>240</v>
      </c>
      <c r="P1010" s="142" t="s">
        <v>5990</v>
      </c>
    </row>
    <row r="1011" spans="5:90" ht="9.9" customHeight="1">
      <c r="AC1011" s="162" t="s">
        <v>4308</v>
      </c>
      <c r="AH1011" s="142" t="s">
        <v>221</v>
      </c>
      <c r="AR1011" s="142" t="s">
        <v>1477</v>
      </c>
      <c r="BD1011" s="142" t="s">
        <v>913</v>
      </c>
      <c r="BP1011" s="142" t="s">
        <v>1191</v>
      </c>
      <c r="CB1011" s="142" t="s">
        <v>369</v>
      </c>
      <c r="CL1011" s="141" t="s">
        <v>184</v>
      </c>
    </row>
    <row r="1012" spans="5:90" ht="9.9" customHeight="1">
      <c r="E1012" s="162" t="s">
        <v>243</v>
      </c>
      <c r="P1012" s="142" t="s">
        <v>5989</v>
      </c>
    </row>
    <row r="1013" spans="5:90" ht="9.9" customHeight="1">
      <c r="AC1013" s="142" t="s">
        <v>5988</v>
      </c>
      <c r="AH1013" s="142" t="s">
        <v>266</v>
      </c>
      <c r="AR1013" s="142" t="s">
        <v>3988</v>
      </c>
      <c r="BD1013" s="142" t="s">
        <v>1425</v>
      </c>
      <c r="BP1013" s="142" t="s">
        <v>5987</v>
      </c>
      <c r="CB1013" s="142" t="s">
        <v>369</v>
      </c>
      <c r="CL1013" s="141" t="s">
        <v>184</v>
      </c>
    </row>
    <row r="1014" spans="5:90" ht="9.9" customHeight="1">
      <c r="E1014" s="162" t="s">
        <v>246</v>
      </c>
      <c r="P1014" s="142" t="s">
        <v>5986</v>
      </c>
    </row>
    <row r="1015" spans="5:90" ht="9.9" customHeight="1">
      <c r="AC1015" s="142" t="s">
        <v>5985</v>
      </c>
      <c r="AH1015" s="142" t="s">
        <v>241</v>
      </c>
      <c r="AR1015" s="142" t="s">
        <v>660</v>
      </c>
      <c r="BD1015" s="142" t="s">
        <v>1320</v>
      </c>
      <c r="BP1015" s="142" t="s">
        <v>5984</v>
      </c>
      <c r="CB1015" s="142" t="s">
        <v>364</v>
      </c>
      <c r="CL1015" s="141" t="s">
        <v>184</v>
      </c>
    </row>
    <row r="1016" spans="5:90" ht="9.9" customHeight="1">
      <c r="E1016" s="162" t="s">
        <v>250</v>
      </c>
      <c r="P1016" s="142" t="s">
        <v>5983</v>
      </c>
      <c r="S1016" s="144" t="s">
        <v>226</v>
      </c>
    </row>
    <row r="1047" spans="1:113" ht="0.9" customHeight="1"/>
    <row r="1048" spans="1:113" ht="5.0999999999999996" customHeight="1"/>
    <row r="1049" spans="1:113" ht="12" customHeight="1">
      <c r="A1049" s="127"/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27"/>
      <c r="AC1049" s="127"/>
      <c r="AD1049" s="127"/>
      <c r="AE1049" s="127"/>
      <c r="AF1049" s="127"/>
      <c r="AG1049" s="127"/>
      <c r="AH1049" s="127"/>
      <c r="AI1049" s="127"/>
      <c r="AJ1049" s="127"/>
      <c r="AK1049" s="127"/>
      <c r="AL1049" s="127"/>
      <c r="AM1049" s="127"/>
      <c r="AN1049" s="127"/>
      <c r="AO1049" s="127"/>
      <c r="AP1049" s="127"/>
      <c r="AQ1049" s="127"/>
      <c r="AR1049" s="127"/>
      <c r="AS1049" s="127"/>
      <c r="AT1049" s="127"/>
      <c r="AU1049" s="127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27"/>
      <c r="BF1049" s="127"/>
      <c r="BG1049" s="127"/>
      <c r="BH1049" s="127"/>
      <c r="BI1049" s="127"/>
      <c r="BJ1049" s="127"/>
      <c r="BK1049" s="127"/>
      <c r="BL1049" s="127"/>
      <c r="BM1049" s="127"/>
      <c r="BN1049" s="127"/>
      <c r="BO1049" s="127"/>
      <c r="BP1049" s="127"/>
      <c r="BQ1049" s="127"/>
      <c r="BR1049" s="127"/>
      <c r="BS1049" s="127"/>
      <c r="BT1049" s="127"/>
      <c r="BU1049" s="127"/>
      <c r="BV1049" s="127"/>
      <c r="BW1049" s="127"/>
      <c r="BX1049" s="127"/>
      <c r="BY1049" s="127"/>
      <c r="BZ1049" s="127"/>
      <c r="CA1049" s="127"/>
      <c r="CB1049" s="127"/>
      <c r="CC1049" s="127"/>
      <c r="CD1049" s="127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27"/>
    </row>
    <row r="1050" spans="1:113" ht="19.5" customHeight="1">
      <c r="A1050" s="127"/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27"/>
      <c r="AC1050" s="127"/>
      <c r="AD1050" s="127"/>
      <c r="AE1050" s="127"/>
      <c r="AF1050" s="127"/>
      <c r="AG1050" s="127"/>
      <c r="AH1050" s="127"/>
      <c r="AI1050" s="127"/>
      <c r="AJ1050" s="127"/>
      <c r="AK1050" s="127"/>
      <c r="AL1050" s="127"/>
      <c r="AM1050" s="127"/>
      <c r="AN1050" s="127"/>
      <c r="AO1050" s="127"/>
      <c r="AP1050" s="127"/>
      <c r="AQ1050" s="127"/>
      <c r="AR1050" s="127"/>
      <c r="AS1050" s="127"/>
      <c r="AT1050" s="127"/>
      <c r="AU1050" s="127"/>
      <c r="AV1050" s="127"/>
      <c r="AW1050" s="127"/>
      <c r="AX1050" s="127"/>
      <c r="AY1050" s="127"/>
      <c r="AZ1050" s="127"/>
      <c r="BA1050" s="127"/>
      <c r="BB1050" s="127"/>
      <c r="BC1050" s="127"/>
      <c r="BD1050" s="161" t="s">
        <v>5700</v>
      </c>
      <c r="BE1050" s="127"/>
      <c r="BF1050" s="127"/>
      <c r="BG1050" s="127"/>
      <c r="BH1050" s="127"/>
      <c r="BI1050" s="127"/>
      <c r="BJ1050" s="127"/>
      <c r="BK1050" s="127"/>
      <c r="BL1050" s="127"/>
      <c r="BM1050" s="127"/>
      <c r="BN1050" s="127"/>
      <c r="BO1050" s="127"/>
      <c r="BP1050" s="127"/>
      <c r="BQ1050" s="127"/>
      <c r="BR1050" s="127"/>
      <c r="BS1050" s="127"/>
      <c r="BT1050" s="127"/>
      <c r="BU1050" s="127"/>
      <c r="BV1050" s="127"/>
      <c r="BW1050" s="127"/>
      <c r="BX1050" s="127"/>
      <c r="BY1050" s="127"/>
      <c r="BZ1050" s="127"/>
      <c r="CA1050" s="127"/>
      <c r="CB1050" s="127"/>
      <c r="CC1050" s="127"/>
      <c r="CD1050" s="127"/>
      <c r="CE1050" s="127"/>
      <c r="CF1050" s="127"/>
      <c r="CG1050" s="127"/>
      <c r="CH1050" s="127"/>
      <c r="CI1050" s="127"/>
      <c r="CJ1050" s="127"/>
      <c r="CK1050" s="127"/>
      <c r="CL1050" s="127"/>
      <c r="CM1050" s="127"/>
      <c r="CN1050" s="127"/>
      <c r="CO1050" s="127"/>
      <c r="CP1050" s="127"/>
      <c r="CQ1050" s="127"/>
      <c r="CR1050" s="127"/>
      <c r="CS1050" s="127"/>
      <c r="CT1050" s="127"/>
      <c r="CU1050" s="127"/>
      <c r="CV1050" s="127"/>
      <c r="CW1050" s="127"/>
      <c r="CX1050" s="127"/>
      <c r="CY1050" s="127"/>
      <c r="CZ1050" s="127"/>
      <c r="DA1050" s="127"/>
      <c r="DB1050" s="160" t="s">
        <v>2961</v>
      </c>
      <c r="DC1050" s="127"/>
      <c r="DD1050" s="127"/>
      <c r="DE1050" s="127"/>
      <c r="DF1050" s="127"/>
      <c r="DG1050" s="127"/>
      <c r="DH1050" s="127"/>
      <c r="DI1050" s="160" t="s">
        <v>194</v>
      </c>
    </row>
    <row r="1051" spans="1:113" ht="5.0999999999999996" customHeight="1"/>
    <row r="1052" spans="1:113" ht="15.9" customHeight="1">
      <c r="BD1052" s="159" t="s">
        <v>195</v>
      </c>
      <c r="DI1052" s="158" t="s">
        <v>3805</v>
      </c>
    </row>
    <row r="1053" spans="1:113" ht="14.1" customHeight="1">
      <c r="BD1053" s="141" t="s">
        <v>138</v>
      </c>
      <c r="DI1053" s="142" t="s">
        <v>192</v>
      </c>
    </row>
    <row r="1054" spans="1:113" ht="12" customHeight="1"/>
    <row r="1055" spans="1:113" ht="9.9" customHeight="1">
      <c r="A1055" s="137" t="s">
        <v>196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67" t="s">
        <v>2054</v>
      </c>
      <c r="U1055" s="127"/>
      <c r="V1055" s="127"/>
      <c r="W1055" s="127"/>
      <c r="X1055" s="127"/>
      <c r="Y1055" s="127"/>
      <c r="Z1055" s="127"/>
      <c r="AA1055" s="127"/>
      <c r="AB1055" s="127"/>
      <c r="AC1055" s="127"/>
      <c r="AD1055" s="127"/>
      <c r="AE1055" s="127"/>
      <c r="AF1055" s="127"/>
      <c r="AG1055" s="127"/>
      <c r="AH1055" s="127"/>
      <c r="AI1055" s="127"/>
      <c r="AJ1055" s="127"/>
      <c r="AK1055" s="127"/>
      <c r="AL1055" s="127"/>
      <c r="AM1055" s="127"/>
      <c r="AN1055" s="127"/>
      <c r="AO1055" s="127"/>
      <c r="AP1055" s="127"/>
      <c r="AQ1055" s="127"/>
      <c r="AR1055" s="127"/>
      <c r="AS1055" s="127"/>
      <c r="AT1055" s="127"/>
      <c r="AU1055" s="127"/>
      <c r="AV1055" s="127"/>
      <c r="AW1055" s="127"/>
      <c r="AX1055" s="127"/>
      <c r="AY1055" s="127"/>
      <c r="AZ1055" s="127"/>
      <c r="BA1055" s="127"/>
      <c r="BB1055" s="127"/>
      <c r="BC1055" s="127"/>
      <c r="BD1055" s="127" t="s">
        <v>198</v>
      </c>
      <c r="BE1055" s="127"/>
      <c r="BF1055" s="127"/>
      <c r="BG1055" s="127"/>
      <c r="BH1055" s="127"/>
      <c r="BI1055" s="127"/>
      <c r="BJ1055" s="127"/>
      <c r="BK1055" s="127"/>
      <c r="BL1055" s="127"/>
      <c r="BM1055" s="127"/>
      <c r="BN1055" s="127"/>
      <c r="BO1055" s="127"/>
      <c r="BP1055" s="127"/>
      <c r="BQ1055" s="127"/>
      <c r="BR1055" s="127"/>
      <c r="BS1055" s="127"/>
      <c r="BT1055" s="127"/>
      <c r="BU1055" s="127"/>
      <c r="BV1055" s="127"/>
      <c r="BW1055" s="167" t="s">
        <v>5681</v>
      </c>
      <c r="BX1055" s="127"/>
      <c r="BY1055" s="127"/>
      <c r="BZ1055" s="127"/>
      <c r="CA1055" s="127"/>
      <c r="CB1055" s="127"/>
      <c r="CC1055" s="127"/>
      <c r="CD1055" s="127"/>
      <c r="CE1055" s="127"/>
      <c r="CF1055" s="127"/>
      <c r="CG1055" s="127"/>
      <c r="CH1055" s="127"/>
      <c r="CI1055" s="127"/>
      <c r="CJ1055" s="127"/>
      <c r="CK1055" s="127"/>
      <c r="CL1055" s="127"/>
      <c r="CM1055" s="127"/>
      <c r="CN1055" s="127"/>
      <c r="CO1055" s="127"/>
      <c r="CP1055" s="127"/>
      <c r="CQ1055" s="127"/>
      <c r="CR1055" s="166" t="s">
        <v>5678</v>
      </c>
      <c r="CS1055" s="127" t="s">
        <v>199</v>
      </c>
      <c r="CT1055" s="127"/>
      <c r="CU1055" s="127"/>
      <c r="CV1055" s="127"/>
      <c r="CW1055" s="127"/>
      <c r="CX1055" s="127"/>
      <c r="CY1055" s="127"/>
      <c r="CZ1055" s="127"/>
      <c r="DA1055" s="127"/>
      <c r="DB1055" s="127"/>
      <c r="DC1055" s="127"/>
      <c r="DD1055" s="127"/>
      <c r="DE1055" s="127"/>
      <c r="DF1055" s="127"/>
      <c r="DG1055" s="127"/>
      <c r="DH1055" s="127"/>
      <c r="DI1055" s="136"/>
    </row>
    <row r="1056" spans="1:113" ht="9.9" customHeight="1">
      <c r="A1056" s="135" t="s">
        <v>200</v>
      </c>
      <c r="T1056" s="133" t="s">
        <v>2049</v>
      </c>
      <c r="BD1056" s="126" t="s">
        <v>201</v>
      </c>
      <c r="BW1056" s="133" t="s">
        <v>5982</v>
      </c>
      <c r="CR1056" s="162" t="s">
        <v>164</v>
      </c>
      <c r="CS1056" s="126" t="s">
        <v>202</v>
      </c>
      <c r="DI1056" s="134"/>
    </row>
    <row r="1057" spans="1:113" ht="9.9" customHeight="1">
      <c r="A1057" s="135" t="s">
        <v>203</v>
      </c>
      <c r="T1057" s="133" t="s">
        <v>1773</v>
      </c>
      <c r="BD1057" s="126" t="s">
        <v>204</v>
      </c>
      <c r="BW1057" s="133" t="s">
        <v>5981</v>
      </c>
      <c r="DI1057" s="134"/>
    </row>
    <row r="1058" spans="1:113" ht="9.9" customHeight="1">
      <c r="A1058" s="135" t="s">
        <v>205</v>
      </c>
      <c r="T1058" s="133" t="s">
        <v>26</v>
      </c>
      <c r="BD1058" s="126" t="s">
        <v>206</v>
      </c>
      <c r="BW1058" s="133" t="s">
        <v>5980</v>
      </c>
      <c r="DI1058" s="134"/>
    </row>
    <row r="1059" spans="1:113" ht="9.9" customHeight="1">
      <c r="A1059" s="131"/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0"/>
      <c r="AC1059" s="130"/>
      <c r="AD1059" s="130"/>
      <c r="AE1059" s="130"/>
      <c r="AF1059" s="130"/>
      <c r="AG1059" s="130"/>
      <c r="AH1059" s="130"/>
      <c r="AI1059" s="130"/>
      <c r="AJ1059" s="130"/>
      <c r="AK1059" s="130"/>
      <c r="AL1059" s="130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30"/>
      <c r="AW1059" s="130"/>
      <c r="AX1059" s="130"/>
      <c r="AY1059" s="130"/>
      <c r="AZ1059" s="130"/>
      <c r="BA1059" s="130"/>
      <c r="BB1059" s="130"/>
      <c r="BC1059" s="130"/>
      <c r="BD1059" s="130" t="s">
        <v>207</v>
      </c>
      <c r="BE1059" s="130"/>
      <c r="BF1059" s="130"/>
      <c r="BG1059" s="130"/>
      <c r="BH1059" s="130"/>
      <c r="BI1059" s="130"/>
      <c r="BJ1059" s="130"/>
      <c r="BK1059" s="130"/>
      <c r="BL1059" s="130"/>
      <c r="BM1059" s="130"/>
      <c r="BN1059" s="130"/>
      <c r="BO1059" s="130"/>
      <c r="BP1059" s="130"/>
      <c r="BQ1059" s="130"/>
      <c r="BR1059" s="130"/>
      <c r="BS1059" s="130"/>
      <c r="BT1059" s="130"/>
      <c r="BU1059" s="130"/>
      <c r="BV1059" s="130"/>
      <c r="BW1059" s="129" t="s">
        <v>5699</v>
      </c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65" t="s">
        <v>5698</v>
      </c>
      <c r="CS1059" s="130" t="s">
        <v>199</v>
      </c>
      <c r="CT1059" s="130"/>
      <c r="CU1059" s="130"/>
      <c r="CV1059" s="130"/>
      <c r="CW1059" s="130"/>
      <c r="CX1059" s="130"/>
      <c r="CY1059" s="130"/>
      <c r="CZ1059" s="130"/>
      <c r="DA1059" s="130"/>
      <c r="DB1059" s="130"/>
      <c r="DC1059" s="130"/>
      <c r="DD1059" s="130"/>
      <c r="DE1059" s="130"/>
      <c r="DF1059" s="130"/>
      <c r="DG1059" s="130"/>
      <c r="DH1059" s="130"/>
      <c r="DI1059" s="128"/>
    </row>
    <row r="1060" spans="1:113" ht="5.0999999999999996" customHeight="1"/>
    <row r="1061" spans="1:113" ht="9.9" customHeight="1">
      <c r="A1061" s="137" t="s">
        <v>196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67" t="s">
        <v>2050</v>
      </c>
      <c r="U1061" s="127"/>
      <c r="V1061" s="127"/>
      <c r="W1061" s="127"/>
      <c r="X1061" s="127"/>
      <c r="Y1061" s="127"/>
      <c r="Z1061" s="127"/>
      <c r="AA1061" s="127"/>
      <c r="AB1061" s="127"/>
      <c r="AC1061" s="127"/>
      <c r="AD1061" s="127"/>
      <c r="AE1061" s="127"/>
      <c r="AF1061" s="127"/>
      <c r="AG1061" s="127"/>
      <c r="AH1061" s="127"/>
      <c r="AI1061" s="127"/>
      <c r="AJ1061" s="127"/>
      <c r="AK1061" s="127"/>
      <c r="AL1061" s="127"/>
      <c r="AM1061" s="127"/>
      <c r="AN1061" s="127"/>
      <c r="AO1061" s="127"/>
      <c r="AP1061" s="127"/>
      <c r="AQ1061" s="127"/>
      <c r="AR1061" s="127"/>
      <c r="AS1061" s="127"/>
      <c r="AT1061" s="127"/>
      <c r="AU1061" s="127"/>
      <c r="AV1061" s="127"/>
      <c r="AW1061" s="127"/>
      <c r="AX1061" s="127"/>
      <c r="AY1061" s="127"/>
      <c r="AZ1061" s="127"/>
      <c r="BA1061" s="127"/>
      <c r="BB1061" s="127"/>
      <c r="BC1061" s="127"/>
      <c r="BD1061" s="127" t="s">
        <v>198</v>
      </c>
      <c r="BE1061" s="127"/>
      <c r="BF1061" s="127"/>
      <c r="BG1061" s="127"/>
      <c r="BH1061" s="127"/>
      <c r="BI1061" s="127"/>
      <c r="BJ1061" s="127"/>
      <c r="BK1061" s="127"/>
      <c r="BL1061" s="127"/>
      <c r="BM1061" s="127"/>
      <c r="BN1061" s="127"/>
      <c r="BO1061" s="127"/>
      <c r="BP1061" s="127"/>
      <c r="BQ1061" s="127"/>
      <c r="BR1061" s="127"/>
      <c r="BS1061" s="127"/>
      <c r="BT1061" s="127"/>
      <c r="BU1061" s="127"/>
      <c r="BV1061" s="127"/>
      <c r="BW1061" s="167" t="s">
        <v>5974</v>
      </c>
      <c r="BX1061" s="127"/>
      <c r="BY1061" s="127"/>
      <c r="BZ1061" s="127"/>
      <c r="CA1061" s="127"/>
      <c r="CB1061" s="127"/>
      <c r="CC1061" s="127"/>
      <c r="CD1061" s="127"/>
      <c r="CE1061" s="127"/>
      <c r="CF1061" s="127"/>
      <c r="CG1061" s="127"/>
      <c r="CH1061" s="127"/>
      <c r="CI1061" s="127"/>
      <c r="CJ1061" s="127"/>
      <c r="CK1061" s="127"/>
      <c r="CL1061" s="127"/>
      <c r="CM1061" s="127"/>
      <c r="CN1061" s="127"/>
      <c r="CO1061" s="127"/>
      <c r="CP1061" s="127"/>
      <c r="CQ1061" s="127"/>
      <c r="CR1061" s="166" t="s">
        <v>5979</v>
      </c>
      <c r="CS1061" s="127" t="s">
        <v>199</v>
      </c>
      <c r="CT1061" s="127"/>
      <c r="CU1061" s="127"/>
      <c r="CV1061" s="127"/>
      <c r="CW1061" s="127"/>
      <c r="CX1061" s="127"/>
      <c r="CY1061" s="127"/>
      <c r="CZ1061" s="127"/>
      <c r="DA1061" s="127"/>
      <c r="DB1061" s="127"/>
      <c r="DC1061" s="127"/>
      <c r="DD1061" s="127"/>
      <c r="DE1061" s="127"/>
      <c r="DF1061" s="127"/>
      <c r="DG1061" s="127"/>
      <c r="DH1061" s="127"/>
      <c r="DI1061" s="136"/>
    </row>
    <row r="1062" spans="1:113" ht="9.9" customHeight="1">
      <c r="A1062" s="135" t="s">
        <v>200</v>
      </c>
      <c r="T1062" s="133" t="s">
        <v>2049</v>
      </c>
      <c r="BD1062" s="126" t="s">
        <v>201</v>
      </c>
      <c r="BW1062" s="133" t="s">
        <v>5970</v>
      </c>
      <c r="CR1062" s="162" t="s">
        <v>185</v>
      </c>
      <c r="CS1062" s="126" t="s">
        <v>202</v>
      </c>
      <c r="DI1062" s="134"/>
    </row>
    <row r="1063" spans="1:113" ht="9.9" customHeight="1">
      <c r="A1063" s="135" t="s">
        <v>203</v>
      </c>
      <c r="T1063" s="133" t="s">
        <v>1773</v>
      </c>
      <c r="BD1063" s="126" t="s">
        <v>204</v>
      </c>
      <c r="BW1063" s="133" t="s">
        <v>5974</v>
      </c>
      <c r="DI1063" s="134"/>
    </row>
    <row r="1064" spans="1:113" ht="9.9" customHeight="1">
      <c r="A1064" s="135" t="s">
        <v>205</v>
      </c>
      <c r="T1064" s="133" t="s">
        <v>26</v>
      </c>
      <c r="BD1064" s="126" t="s">
        <v>206</v>
      </c>
      <c r="BW1064" s="133" t="s">
        <v>5978</v>
      </c>
      <c r="DI1064" s="134"/>
    </row>
    <row r="1065" spans="1:113" ht="9.9" customHeight="1">
      <c r="A1065" s="131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0"/>
      <c r="AC1065" s="130"/>
      <c r="AD1065" s="130"/>
      <c r="AE1065" s="130"/>
      <c r="AF1065" s="130"/>
      <c r="AG1065" s="130"/>
      <c r="AH1065" s="130"/>
      <c r="AI1065" s="130"/>
      <c r="AJ1065" s="130"/>
      <c r="AK1065" s="130"/>
      <c r="AL1065" s="130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30"/>
      <c r="AW1065" s="130"/>
      <c r="AX1065" s="130"/>
      <c r="AY1065" s="130"/>
      <c r="AZ1065" s="130"/>
      <c r="BA1065" s="130"/>
      <c r="BB1065" s="130"/>
      <c r="BC1065" s="130"/>
      <c r="BD1065" s="130" t="s">
        <v>207</v>
      </c>
      <c r="BE1065" s="130"/>
      <c r="BF1065" s="130"/>
      <c r="BG1065" s="130"/>
      <c r="BH1065" s="130"/>
      <c r="BI1065" s="130"/>
      <c r="BJ1065" s="130"/>
      <c r="BK1065" s="130"/>
      <c r="BL1065" s="130"/>
      <c r="BM1065" s="130"/>
      <c r="BN1065" s="130"/>
      <c r="BO1065" s="130"/>
      <c r="BP1065" s="130"/>
      <c r="BQ1065" s="130"/>
      <c r="BR1065" s="130"/>
      <c r="BS1065" s="130"/>
      <c r="BT1065" s="130"/>
      <c r="BU1065" s="130"/>
      <c r="BV1065" s="130"/>
      <c r="BW1065" s="129" t="s">
        <v>5699</v>
      </c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65" t="s">
        <v>5698</v>
      </c>
      <c r="CS1065" s="130" t="s">
        <v>199</v>
      </c>
      <c r="CT1065" s="130"/>
      <c r="CU1065" s="130"/>
      <c r="CV1065" s="130"/>
      <c r="CW1065" s="130"/>
      <c r="CX1065" s="130"/>
      <c r="CY1065" s="130"/>
      <c r="CZ1065" s="130"/>
      <c r="DA1065" s="130"/>
      <c r="DB1065" s="130"/>
      <c r="DC1065" s="130"/>
      <c r="DD1065" s="130"/>
      <c r="DE1065" s="130"/>
      <c r="DF1065" s="130"/>
      <c r="DG1065" s="130"/>
      <c r="DH1065" s="130"/>
      <c r="DI1065" s="128"/>
    </row>
    <row r="1066" spans="1:113" ht="5.0999999999999996" customHeight="1"/>
    <row r="1067" spans="1:113" ht="12" customHeight="1">
      <c r="A1067" s="164" t="s">
        <v>209</v>
      </c>
      <c r="B1067" s="153"/>
      <c r="C1067" s="153"/>
      <c r="D1067" s="153"/>
      <c r="E1067" s="153"/>
      <c r="F1067" s="127"/>
      <c r="G1067" s="127"/>
      <c r="H1067" s="155" t="s">
        <v>210</v>
      </c>
      <c r="I1067" s="153"/>
      <c r="J1067" s="153"/>
      <c r="K1067" s="153"/>
      <c r="L1067" s="153"/>
      <c r="M1067" s="153"/>
      <c r="N1067" s="153"/>
      <c r="O1067" s="153"/>
      <c r="P1067" s="153"/>
      <c r="Q1067" s="153"/>
      <c r="R1067" s="153"/>
      <c r="S1067" s="153"/>
      <c r="T1067" s="127"/>
      <c r="U1067" s="127"/>
      <c r="V1067" s="127"/>
      <c r="W1067" s="155" t="s">
        <v>211</v>
      </c>
      <c r="X1067" s="153"/>
      <c r="Y1067" s="153"/>
      <c r="Z1067" s="153"/>
      <c r="AA1067" s="153"/>
      <c r="AB1067" s="153"/>
      <c r="AC1067" s="153"/>
      <c r="AD1067" s="153"/>
      <c r="AE1067" s="153"/>
      <c r="AF1067" s="127"/>
      <c r="AG1067" s="127"/>
      <c r="AH1067" s="127"/>
      <c r="AI1067" s="127"/>
      <c r="AJ1067" s="127"/>
      <c r="AK1067" s="155" t="s">
        <v>212</v>
      </c>
      <c r="AL1067" s="153"/>
      <c r="AM1067" s="153"/>
      <c r="AN1067" s="153"/>
      <c r="AO1067" s="153"/>
      <c r="AP1067" s="153"/>
      <c r="AQ1067" s="153"/>
      <c r="AR1067" s="153"/>
      <c r="AS1067" s="153"/>
      <c r="AT1067" s="153"/>
      <c r="AU1067" s="127"/>
      <c r="AV1067" s="127"/>
      <c r="AW1067" s="155" t="s">
        <v>213</v>
      </c>
      <c r="AX1067" s="153"/>
      <c r="AY1067" s="153"/>
      <c r="AZ1067" s="153"/>
      <c r="BA1067" s="153"/>
      <c r="BB1067" s="153"/>
      <c r="BC1067" s="153"/>
      <c r="BD1067" s="153"/>
      <c r="BE1067" s="153"/>
      <c r="BF1067" s="153"/>
      <c r="BG1067" s="127"/>
      <c r="BH1067" s="127"/>
      <c r="BI1067" s="155" t="s">
        <v>214</v>
      </c>
      <c r="BJ1067" s="153"/>
      <c r="BK1067" s="153"/>
      <c r="BL1067" s="153"/>
      <c r="BM1067" s="153"/>
      <c r="BN1067" s="153"/>
      <c r="BO1067" s="153"/>
      <c r="BP1067" s="153"/>
      <c r="BQ1067" s="153"/>
      <c r="BR1067" s="153"/>
      <c r="BS1067" s="127"/>
      <c r="BT1067" s="127"/>
      <c r="BU1067" s="155" t="s">
        <v>199</v>
      </c>
      <c r="BV1067" s="153"/>
      <c r="BW1067" s="153"/>
      <c r="BX1067" s="153"/>
      <c r="BY1067" s="153"/>
      <c r="BZ1067" s="153"/>
      <c r="CA1067" s="153"/>
      <c r="CB1067" s="153"/>
      <c r="CC1067" s="153"/>
      <c r="CD1067" s="153"/>
      <c r="CE1067" s="127"/>
      <c r="CF1067" s="127"/>
      <c r="CG1067" s="127"/>
      <c r="CH1067" s="155" t="s">
        <v>215</v>
      </c>
      <c r="CI1067" s="153"/>
      <c r="CJ1067" s="153"/>
      <c r="CK1067" s="153"/>
      <c r="CL1067" s="153"/>
      <c r="CM1067" s="153"/>
      <c r="CN1067" s="153"/>
      <c r="CO1067" s="153"/>
      <c r="CP1067" s="153"/>
      <c r="CQ1067" s="127"/>
      <c r="CR1067" s="127"/>
      <c r="CS1067" s="127"/>
      <c r="CT1067" s="127"/>
      <c r="CU1067" s="127"/>
      <c r="CV1067" s="127"/>
      <c r="CW1067" s="127"/>
      <c r="CX1067" s="127"/>
      <c r="CY1067" s="127"/>
      <c r="CZ1067" s="127"/>
      <c r="DA1067" s="127"/>
      <c r="DB1067" s="127"/>
      <c r="DC1067" s="127"/>
      <c r="DD1067" s="127"/>
      <c r="DE1067" s="127"/>
      <c r="DF1067" s="127"/>
      <c r="DG1067" s="127"/>
      <c r="DH1067" s="127"/>
      <c r="DI1067" s="136"/>
    </row>
    <row r="1068" spans="1:113" ht="12" customHeight="1">
      <c r="A1068" s="163"/>
      <c r="B1068" s="148"/>
      <c r="C1068" s="148"/>
      <c r="D1068" s="148"/>
      <c r="E1068" s="148"/>
      <c r="F1068" s="130"/>
      <c r="G1068" s="130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30"/>
      <c r="U1068" s="130"/>
      <c r="V1068" s="130"/>
      <c r="W1068" s="148"/>
      <c r="X1068" s="148"/>
      <c r="Y1068" s="148"/>
      <c r="Z1068" s="148"/>
      <c r="AA1068" s="148"/>
      <c r="AB1068" s="148"/>
      <c r="AC1068" s="148"/>
      <c r="AD1068" s="148"/>
      <c r="AE1068" s="148"/>
      <c r="AF1068" s="130"/>
      <c r="AG1068" s="130"/>
      <c r="AH1068" s="130"/>
      <c r="AI1068" s="130"/>
      <c r="AJ1068" s="130"/>
      <c r="AK1068" s="148"/>
      <c r="AL1068" s="148"/>
      <c r="AM1068" s="148"/>
      <c r="AN1068" s="148"/>
      <c r="AO1068" s="148"/>
      <c r="AP1068" s="148"/>
      <c r="AQ1068" s="148"/>
      <c r="AR1068" s="148"/>
      <c r="AS1068" s="148"/>
      <c r="AT1068" s="148"/>
      <c r="AU1068" s="130"/>
      <c r="AV1068" s="130"/>
      <c r="AW1068" s="148"/>
      <c r="AX1068" s="148"/>
      <c r="AY1068" s="148"/>
      <c r="AZ1068" s="148"/>
      <c r="BA1068" s="148"/>
      <c r="BB1068" s="148"/>
      <c r="BC1068" s="148"/>
      <c r="BD1068" s="148"/>
      <c r="BE1068" s="148"/>
      <c r="BF1068" s="148"/>
      <c r="BG1068" s="130"/>
      <c r="BH1068" s="130"/>
      <c r="BI1068" s="148"/>
      <c r="BJ1068" s="148"/>
      <c r="BK1068" s="148"/>
      <c r="BL1068" s="148"/>
      <c r="BM1068" s="148"/>
      <c r="BN1068" s="148"/>
      <c r="BO1068" s="148"/>
      <c r="BP1068" s="148"/>
      <c r="BQ1068" s="148"/>
      <c r="BR1068" s="148"/>
      <c r="BS1068" s="130"/>
      <c r="BT1068" s="130"/>
      <c r="BU1068" s="148"/>
      <c r="BV1068" s="148"/>
      <c r="BW1068" s="148"/>
      <c r="BX1068" s="148"/>
      <c r="BY1068" s="148"/>
      <c r="BZ1068" s="148"/>
      <c r="CA1068" s="148"/>
      <c r="CB1068" s="148"/>
      <c r="CC1068" s="148"/>
      <c r="CD1068" s="148"/>
      <c r="CE1068" s="130"/>
      <c r="CF1068" s="130"/>
      <c r="CG1068" s="130"/>
      <c r="CH1068" s="148"/>
      <c r="CI1068" s="148"/>
      <c r="CJ1068" s="148"/>
      <c r="CK1068" s="148"/>
      <c r="CL1068" s="148"/>
      <c r="CM1068" s="148"/>
      <c r="CN1068" s="148"/>
      <c r="CO1068" s="148"/>
      <c r="CP1068" s="148"/>
      <c r="CQ1068" s="130"/>
      <c r="CR1068" s="130"/>
      <c r="CS1068" s="130"/>
      <c r="CT1068" s="130"/>
      <c r="CU1068" s="130"/>
      <c r="CV1068" s="130"/>
      <c r="CW1068" s="130"/>
      <c r="CX1068" s="130"/>
      <c r="CY1068" s="130"/>
      <c r="CZ1068" s="130"/>
      <c r="DA1068" s="130"/>
      <c r="DB1068" s="130"/>
      <c r="DC1068" s="130"/>
      <c r="DD1068" s="130"/>
      <c r="DE1068" s="130"/>
      <c r="DF1068" s="130"/>
      <c r="DG1068" s="130"/>
      <c r="DH1068" s="130"/>
      <c r="DI1068" s="128"/>
    </row>
    <row r="1069" spans="1:113" ht="1.5" customHeight="1"/>
    <row r="1070" spans="1:113" ht="9.9" customHeight="1">
      <c r="BD1070" s="142" t="s">
        <v>5977</v>
      </c>
      <c r="BP1070" s="142" t="s">
        <v>5976</v>
      </c>
      <c r="CL1070" s="141" t="s">
        <v>185</v>
      </c>
    </row>
    <row r="1071" spans="1:113" ht="9.9" customHeight="1">
      <c r="E1071" s="162" t="s">
        <v>216</v>
      </c>
      <c r="P1071" s="142" t="s">
        <v>5975</v>
      </c>
    </row>
    <row r="1072" spans="1:113" ht="9.9" customHeight="1">
      <c r="AC1072" s="142" t="s">
        <v>5974</v>
      </c>
      <c r="AH1072" s="142" t="s">
        <v>270</v>
      </c>
      <c r="AR1072" s="142" t="s">
        <v>5973</v>
      </c>
      <c r="BD1072" s="142" t="s">
        <v>5972</v>
      </c>
      <c r="BP1072" s="142" t="s">
        <v>5971</v>
      </c>
      <c r="CB1072" s="142" t="s">
        <v>443</v>
      </c>
      <c r="CL1072" s="141" t="s">
        <v>185</v>
      </c>
    </row>
    <row r="1073" spans="5:90" ht="9.9" customHeight="1">
      <c r="E1073" s="162" t="s">
        <v>220</v>
      </c>
      <c r="P1073" s="142" t="s">
        <v>5970</v>
      </c>
      <c r="S1073" s="144" t="s">
        <v>226</v>
      </c>
    </row>
    <row r="1074" spans="5:90" ht="9.9" customHeight="1">
      <c r="AC1074" s="142" t="s">
        <v>5969</v>
      </c>
      <c r="AH1074" s="142" t="s">
        <v>237</v>
      </c>
      <c r="AR1074" s="142" t="s">
        <v>5968</v>
      </c>
      <c r="BD1074" s="142" t="s">
        <v>5967</v>
      </c>
      <c r="BP1074" s="142" t="s">
        <v>5966</v>
      </c>
      <c r="CL1074" s="141" t="s">
        <v>184</v>
      </c>
    </row>
    <row r="1075" spans="5:90" ht="9.9" customHeight="1">
      <c r="E1075" s="162" t="s">
        <v>223</v>
      </c>
      <c r="P1075" s="142" t="s">
        <v>5965</v>
      </c>
    </row>
    <row r="1076" spans="5:90" ht="9.9" customHeight="1">
      <c r="AC1076" s="142" t="s">
        <v>5964</v>
      </c>
      <c r="AH1076" s="142" t="s">
        <v>234</v>
      </c>
      <c r="AR1076" s="142" t="s">
        <v>1231</v>
      </c>
      <c r="BD1076" s="142" t="s">
        <v>399</v>
      </c>
      <c r="BP1076" s="142" t="s">
        <v>1506</v>
      </c>
      <c r="CB1076" s="142" t="s">
        <v>315</v>
      </c>
      <c r="CL1076" s="141" t="s">
        <v>184</v>
      </c>
    </row>
    <row r="1077" spans="5:90" ht="9.9" customHeight="1">
      <c r="E1077" s="162" t="s">
        <v>225</v>
      </c>
      <c r="P1077" s="142" t="s">
        <v>5963</v>
      </c>
    </row>
    <row r="1078" spans="5:90" ht="9.9" customHeight="1">
      <c r="AC1078" s="142" t="s">
        <v>1071</v>
      </c>
      <c r="AH1078" s="142" t="s">
        <v>266</v>
      </c>
      <c r="AR1078" s="142" t="s">
        <v>657</v>
      </c>
      <c r="BD1078" s="142" t="s">
        <v>368</v>
      </c>
      <c r="BP1078" s="142" t="s">
        <v>5962</v>
      </c>
      <c r="CB1078" s="142" t="s">
        <v>341</v>
      </c>
      <c r="CL1078" s="141" t="s">
        <v>184</v>
      </c>
    </row>
    <row r="1079" spans="5:90" ht="9.9" customHeight="1">
      <c r="E1079" s="162" t="s">
        <v>229</v>
      </c>
      <c r="P1079" s="142" t="s">
        <v>5961</v>
      </c>
    </row>
    <row r="1080" spans="5:90" ht="9.9" customHeight="1">
      <c r="AC1080" s="162" t="s">
        <v>5960</v>
      </c>
      <c r="AH1080" s="142" t="s">
        <v>221</v>
      </c>
      <c r="AR1080" s="142" t="s">
        <v>899</v>
      </c>
      <c r="BD1080" s="142" t="s">
        <v>301</v>
      </c>
      <c r="BP1080" s="142" t="s">
        <v>1354</v>
      </c>
      <c r="CB1080" s="142" t="s">
        <v>332</v>
      </c>
      <c r="CL1080" s="141" t="s">
        <v>184</v>
      </c>
    </row>
    <row r="1081" spans="5:90" ht="9.9" customHeight="1">
      <c r="E1081" s="162" t="s">
        <v>233</v>
      </c>
      <c r="P1081" s="142" t="s">
        <v>5959</v>
      </c>
    </row>
    <row r="1082" spans="5:90" ht="9.9" customHeight="1">
      <c r="AC1082" s="142" t="s">
        <v>5958</v>
      </c>
      <c r="AH1082" s="142" t="s">
        <v>264</v>
      </c>
      <c r="AR1082" s="142" t="s">
        <v>1359</v>
      </c>
      <c r="BD1082" s="142" t="s">
        <v>5957</v>
      </c>
      <c r="BP1082" s="142" t="s">
        <v>5956</v>
      </c>
      <c r="CB1082" s="142" t="s">
        <v>341</v>
      </c>
      <c r="CL1082" s="141" t="s">
        <v>184</v>
      </c>
    </row>
    <row r="1083" spans="5:90" ht="9.9" customHeight="1">
      <c r="E1083" s="162" t="s">
        <v>236</v>
      </c>
      <c r="P1083" s="142" t="s">
        <v>5955</v>
      </c>
    </row>
    <row r="1084" spans="5:90" ht="9.9" customHeight="1">
      <c r="AC1084" s="142" t="s">
        <v>5954</v>
      </c>
      <c r="AH1084" s="142" t="s">
        <v>272</v>
      </c>
      <c r="AR1084" s="142" t="s">
        <v>1485</v>
      </c>
      <c r="BD1084" s="142" t="s">
        <v>4588</v>
      </c>
      <c r="BP1084" s="142" t="s">
        <v>5953</v>
      </c>
      <c r="CB1084" s="142" t="s">
        <v>358</v>
      </c>
      <c r="CL1084" s="141" t="s">
        <v>184</v>
      </c>
    </row>
    <row r="1085" spans="5:90" ht="9.9" customHeight="1">
      <c r="E1085" s="162" t="s">
        <v>240</v>
      </c>
      <c r="P1085" s="142" t="s">
        <v>5952</v>
      </c>
      <c r="S1085" s="144" t="s">
        <v>226</v>
      </c>
    </row>
    <row r="1086" spans="5:90" ht="9.9" customHeight="1">
      <c r="AC1086" s="142" t="s">
        <v>5951</v>
      </c>
      <c r="AH1086" s="142" t="s">
        <v>230</v>
      </c>
      <c r="AR1086" s="142" t="s">
        <v>5950</v>
      </c>
      <c r="BD1086" s="142" t="s">
        <v>5949</v>
      </c>
      <c r="BP1086" s="142" t="s">
        <v>876</v>
      </c>
      <c r="CL1086" s="141" t="s">
        <v>184</v>
      </c>
    </row>
    <row r="1087" spans="5:90" ht="9.9" customHeight="1">
      <c r="E1087" s="162" t="s">
        <v>243</v>
      </c>
      <c r="P1087" s="142" t="s">
        <v>5948</v>
      </c>
    </row>
    <row r="1088" spans="5:90" ht="9.9" customHeight="1">
      <c r="AC1088" s="142" t="s">
        <v>5947</v>
      </c>
      <c r="AH1088" s="142" t="s">
        <v>260</v>
      </c>
      <c r="AR1088" s="142" t="s">
        <v>1228</v>
      </c>
      <c r="BD1088" s="142" t="s">
        <v>5211</v>
      </c>
      <c r="BP1088" s="142" t="s">
        <v>5946</v>
      </c>
      <c r="CB1088" s="142" t="s">
        <v>341</v>
      </c>
      <c r="CL1088" s="141" t="s">
        <v>184</v>
      </c>
    </row>
    <row r="1089" spans="5:90" ht="9.9" customHeight="1">
      <c r="E1089" s="162" t="s">
        <v>246</v>
      </c>
      <c r="P1089" s="142" t="s">
        <v>5945</v>
      </c>
      <c r="S1089" s="144" t="s">
        <v>226</v>
      </c>
    </row>
    <row r="1090" spans="5:90" ht="9.9" customHeight="1">
      <c r="AC1090" s="142" t="s">
        <v>5944</v>
      </c>
      <c r="AH1090" s="142" t="s">
        <v>254</v>
      </c>
      <c r="AR1090" s="142" t="s">
        <v>5943</v>
      </c>
      <c r="BD1090" s="142" t="s">
        <v>5942</v>
      </c>
      <c r="BP1090" s="142" t="s">
        <v>402</v>
      </c>
      <c r="CL1090" s="141" t="s">
        <v>184</v>
      </c>
    </row>
    <row r="1091" spans="5:90" ht="9.9" customHeight="1">
      <c r="E1091" s="162" t="s">
        <v>250</v>
      </c>
      <c r="P1091" s="142" t="s">
        <v>5941</v>
      </c>
    </row>
    <row r="1092" spans="5:90" ht="9.9" customHeight="1">
      <c r="AC1092" s="142" t="s">
        <v>1605</v>
      </c>
      <c r="AH1092" s="142" t="s">
        <v>244</v>
      </c>
      <c r="AR1092" s="142" t="s">
        <v>342</v>
      </c>
      <c r="BD1092" s="142" t="s">
        <v>2358</v>
      </c>
      <c r="BP1092" s="142" t="s">
        <v>694</v>
      </c>
      <c r="CB1092" s="142" t="s">
        <v>341</v>
      </c>
      <c r="CL1092" s="141" t="s">
        <v>184</v>
      </c>
    </row>
    <row r="1093" spans="5:90" ht="9.9" customHeight="1">
      <c r="E1093" s="162" t="s">
        <v>253</v>
      </c>
      <c r="P1093" s="142" t="s">
        <v>5940</v>
      </c>
    </row>
    <row r="1094" spans="5:90" ht="9.9" customHeight="1">
      <c r="AC1094" s="142" t="s">
        <v>5939</v>
      </c>
      <c r="AH1094" s="142" t="s">
        <v>241</v>
      </c>
      <c r="AR1094" s="142" t="s">
        <v>5938</v>
      </c>
      <c r="BD1094" s="142" t="s">
        <v>5937</v>
      </c>
      <c r="BP1094" s="142" t="s">
        <v>5936</v>
      </c>
      <c r="CB1094" s="142" t="s">
        <v>341</v>
      </c>
      <c r="CL1094" s="141" t="s">
        <v>184</v>
      </c>
    </row>
    <row r="1095" spans="5:90" ht="9.9" customHeight="1">
      <c r="E1095" s="162" t="s">
        <v>256</v>
      </c>
      <c r="P1095" s="142" t="s">
        <v>5935</v>
      </c>
      <c r="S1095" s="144" t="s">
        <v>226</v>
      </c>
    </row>
    <row r="1122" spans="1:113" ht="0.9" customHeight="1"/>
    <row r="1123" spans="1:113" ht="5.0999999999999996" customHeight="1"/>
    <row r="1124" spans="1:113" ht="12" customHeight="1">
      <c r="A1124" s="127"/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27"/>
      <c r="AC1124" s="127"/>
      <c r="AD1124" s="127"/>
      <c r="AE1124" s="127"/>
      <c r="AF1124" s="127"/>
      <c r="AG1124" s="127"/>
      <c r="AH1124" s="127"/>
      <c r="AI1124" s="127"/>
      <c r="AJ1124" s="127"/>
      <c r="AK1124" s="127"/>
      <c r="AL1124" s="127"/>
      <c r="AM1124" s="127"/>
      <c r="AN1124" s="127"/>
      <c r="AO1124" s="127"/>
      <c r="AP1124" s="127"/>
      <c r="AQ1124" s="127"/>
      <c r="AR1124" s="127"/>
      <c r="AS1124" s="127"/>
      <c r="AT1124" s="127"/>
      <c r="AU1124" s="127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27"/>
      <c r="BF1124" s="127"/>
      <c r="BG1124" s="127"/>
      <c r="BH1124" s="127"/>
      <c r="BI1124" s="127"/>
      <c r="BJ1124" s="127"/>
      <c r="BK1124" s="127"/>
      <c r="BL1124" s="127"/>
      <c r="BM1124" s="127"/>
      <c r="BN1124" s="127"/>
      <c r="BO1124" s="127"/>
      <c r="BP1124" s="127"/>
      <c r="BQ1124" s="127"/>
      <c r="BR1124" s="127"/>
      <c r="BS1124" s="127"/>
      <c r="BT1124" s="127"/>
      <c r="BU1124" s="127"/>
      <c r="BV1124" s="127"/>
      <c r="BW1124" s="127"/>
      <c r="BX1124" s="127"/>
      <c r="BY1124" s="127"/>
      <c r="BZ1124" s="127"/>
      <c r="CA1124" s="127"/>
      <c r="CB1124" s="127"/>
      <c r="CC1124" s="127"/>
      <c r="CD1124" s="127"/>
      <c r="CE1124" s="127"/>
      <c r="CF1124" s="127"/>
      <c r="CG1124" s="127"/>
      <c r="CH1124" s="127"/>
      <c r="CI1124" s="127"/>
      <c r="CJ1124" s="127"/>
      <c r="CK1124" s="127"/>
      <c r="CL1124" s="127"/>
      <c r="CM1124" s="127"/>
      <c r="CN1124" s="127"/>
      <c r="CO1124" s="127"/>
      <c r="CP1124" s="127"/>
      <c r="CQ1124" s="127"/>
      <c r="CR1124" s="127"/>
      <c r="CS1124" s="127"/>
      <c r="CT1124" s="127"/>
      <c r="CU1124" s="127"/>
      <c r="CV1124" s="127"/>
      <c r="CW1124" s="127"/>
      <c r="CX1124" s="127"/>
      <c r="CY1124" s="127"/>
      <c r="CZ1124" s="127"/>
      <c r="DA1124" s="127"/>
      <c r="DB1124" s="127"/>
      <c r="DC1124" s="127"/>
      <c r="DD1124" s="127"/>
      <c r="DE1124" s="127"/>
      <c r="DF1124" s="127"/>
      <c r="DG1124" s="127"/>
      <c r="DH1124" s="127"/>
      <c r="DI1124" s="127"/>
    </row>
    <row r="1125" spans="1:113" ht="19.5" customHeight="1">
      <c r="A1125" s="127"/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27"/>
      <c r="AC1125" s="127"/>
      <c r="AD1125" s="127"/>
      <c r="AE1125" s="127"/>
      <c r="AF1125" s="127"/>
      <c r="AG1125" s="127"/>
      <c r="AH1125" s="127"/>
      <c r="AI1125" s="127"/>
      <c r="AJ1125" s="127"/>
      <c r="AK1125" s="127"/>
      <c r="AL1125" s="127"/>
      <c r="AM1125" s="127"/>
      <c r="AN1125" s="127"/>
      <c r="AO1125" s="127"/>
      <c r="AP1125" s="127"/>
      <c r="AQ1125" s="127"/>
      <c r="AR1125" s="127"/>
      <c r="AS1125" s="127"/>
      <c r="AT1125" s="127"/>
      <c r="AU1125" s="127"/>
      <c r="AV1125" s="127"/>
      <c r="AW1125" s="127"/>
      <c r="AX1125" s="127"/>
      <c r="AY1125" s="127"/>
      <c r="AZ1125" s="127"/>
      <c r="BA1125" s="127"/>
      <c r="BB1125" s="127"/>
      <c r="BC1125" s="127"/>
      <c r="BD1125" s="161" t="s">
        <v>5700</v>
      </c>
      <c r="BE1125" s="127"/>
      <c r="BF1125" s="127"/>
      <c r="BG1125" s="127"/>
      <c r="BH1125" s="127"/>
      <c r="BI1125" s="127"/>
      <c r="BJ1125" s="127"/>
      <c r="BK1125" s="127"/>
      <c r="BL1125" s="127"/>
      <c r="BM1125" s="127"/>
      <c r="BN1125" s="127"/>
      <c r="BO1125" s="127"/>
      <c r="BP1125" s="127"/>
      <c r="BQ1125" s="127"/>
      <c r="BR1125" s="127"/>
      <c r="BS1125" s="127"/>
      <c r="BT1125" s="127"/>
      <c r="BU1125" s="127"/>
      <c r="BV1125" s="127"/>
      <c r="BW1125" s="127"/>
      <c r="BX1125" s="127"/>
      <c r="BY1125" s="127"/>
      <c r="BZ1125" s="127"/>
      <c r="CA1125" s="127"/>
      <c r="CB1125" s="127"/>
      <c r="CC1125" s="127"/>
      <c r="CD1125" s="127"/>
      <c r="CE1125" s="127"/>
      <c r="CF1125" s="127"/>
      <c r="CG1125" s="127"/>
      <c r="CH1125" s="127"/>
      <c r="CI1125" s="127"/>
      <c r="CJ1125" s="127"/>
      <c r="CK1125" s="127"/>
      <c r="CL1125" s="127"/>
      <c r="CM1125" s="127"/>
      <c r="CN1125" s="127"/>
      <c r="CO1125" s="127"/>
      <c r="CP1125" s="127"/>
      <c r="CQ1125" s="127"/>
      <c r="CR1125" s="127"/>
      <c r="CS1125" s="127"/>
      <c r="CT1125" s="127"/>
      <c r="CU1125" s="127"/>
      <c r="CV1125" s="127"/>
      <c r="CW1125" s="127"/>
      <c r="CX1125" s="127"/>
      <c r="CY1125" s="127"/>
      <c r="CZ1125" s="127"/>
      <c r="DA1125" s="127"/>
      <c r="DB1125" s="160" t="s">
        <v>2961</v>
      </c>
      <c r="DC1125" s="127"/>
      <c r="DD1125" s="127"/>
      <c r="DE1125" s="127"/>
      <c r="DF1125" s="127"/>
      <c r="DG1125" s="127"/>
      <c r="DH1125" s="127"/>
      <c r="DI1125" s="160" t="s">
        <v>194</v>
      </c>
    </row>
    <row r="1126" spans="1:113" ht="5.0999999999999996" customHeight="1"/>
    <row r="1127" spans="1:113" ht="15.9" customHeight="1">
      <c r="BD1127" s="159" t="s">
        <v>195</v>
      </c>
      <c r="DI1127" s="158" t="s">
        <v>3805</v>
      </c>
    </row>
    <row r="1128" spans="1:113" ht="14.1" customHeight="1">
      <c r="BD1128" s="141" t="s">
        <v>138</v>
      </c>
      <c r="DI1128" s="142" t="s">
        <v>192</v>
      </c>
    </row>
    <row r="1129" spans="1:113" ht="12" customHeight="1"/>
    <row r="1130" spans="1:113" ht="9.9" customHeight="1">
      <c r="A1130" s="137" t="s">
        <v>196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67" t="s">
        <v>1992</v>
      </c>
      <c r="U1130" s="127"/>
      <c r="V1130" s="127"/>
      <c r="W1130" s="127"/>
      <c r="X1130" s="127"/>
      <c r="Y1130" s="127"/>
      <c r="Z1130" s="127"/>
      <c r="AA1130" s="127"/>
      <c r="AB1130" s="127"/>
      <c r="AC1130" s="127"/>
      <c r="AD1130" s="127"/>
      <c r="AE1130" s="127"/>
      <c r="AF1130" s="127"/>
      <c r="AG1130" s="127"/>
      <c r="AH1130" s="127"/>
      <c r="AI1130" s="127"/>
      <c r="AJ1130" s="127"/>
      <c r="AK1130" s="127"/>
      <c r="AL1130" s="127"/>
      <c r="AM1130" s="127"/>
      <c r="AN1130" s="127"/>
      <c r="AO1130" s="127"/>
      <c r="AP1130" s="127"/>
      <c r="AQ1130" s="127"/>
      <c r="AR1130" s="127"/>
      <c r="AS1130" s="127"/>
      <c r="AT1130" s="127"/>
      <c r="AU1130" s="127"/>
      <c r="AV1130" s="127"/>
      <c r="AW1130" s="127"/>
      <c r="AX1130" s="127"/>
      <c r="AY1130" s="127"/>
      <c r="AZ1130" s="127"/>
      <c r="BA1130" s="127"/>
      <c r="BB1130" s="127"/>
      <c r="BC1130" s="127"/>
      <c r="BD1130" s="127" t="s">
        <v>198</v>
      </c>
      <c r="BE1130" s="127"/>
      <c r="BF1130" s="127"/>
      <c r="BG1130" s="127"/>
      <c r="BH1130" s="127"/>
      <c r="BI1130" s="127"/>
      <c r="BJ1130" s="127"/>
      <c r="BK1130" s="127"/>
      <c r="BL1130" s="127"/>
      <c r="BM1130" s="127"/>
      <c r="BN1130" s="127"/>
      <c r="BO1130" s="127"/>
      <c r="BP1130" s="127"/>
      <c r="BQ1130" s="127"/>
      <c r="BR1130" s="127"/>
      <c r="BS1130" s="127"/>
      <c r="BT1130" s="127"/>
      <c r="BU1130" s="127"/>
      <c r="BV1130" s="127"/>
      <c r="BW1130" s="167" t="s">
        <v>5638</v>
      </c>
      <c r="BX1130" s="127"/>
      <c r="BY1130" s="127"/>
      <c r="BZ1130" s="127"/>
      <c r="CA1130" s="127"/>
      <c r="CB1130" s="127"/>
      <c r="CC1130" s="127"/>
      <c r="CD1130" s="127"/>
      <c r="CE1130" s="127"/>
      <c r="CF1130" s="127"/>
      <c r="CG1130" s="127"/>
      <c r="CH1130" s="127"/>
      <c r="CI1130" s="127"/>
      <c r="CJ1130" s="127"/>
      <c r="CK1130" s="127"/>
      <c r="CL1130" s="127"/>
      <c r="CM1130" s="127"/>
      <c r="CN1130" s="127"/>
      <c r="CO1130" s="127"/>
      <c r="CP1130" s="127"/>
      <c r="CQ1130" s="127"/>
      <c r="CR1130" s="166" t="s">
        <v>5635</v>
      </c>
      <c r="CS1130" s="127" t="s">
        <v>199</v>
      </c>
      <c r="CT1130" s="127"/>
      <c r="CU1130" s="127"/>
      <c r="CV1130" s="127"/>
      <c r="CW1130" s="127"/>
      <c r="CX1130" s="127"/>
      <c r="CY1130" s="127"/>
      <c r="CZ1130" s="127"/>
      <c r="DA1130" s="127"/>
      <c r="DB1130" s="127"/>
      <c r="DC1130" s="127"/>
      <c r="DD1130" s="127"/>
      <c r="DE1130" s="127"/>
      <c r="DF1130" s="127"/>
      <c r="DG1130" s="127"/>
      <c r="DH1130" s="127"/>
      <c r="DI1130" s="136"/>
    </row>
    <row r="1131" spans="1:113" ht="9.9" customHeight="1">
      <c r="A1131" s="135" t="s">
        <v>200</v>
      </c>
      <c r="T1131" s="133" t="s">
        <v>1990</v>
      </c>
      <c r="BD1131" s="126" t="s">
        <v>201</v>
      </c>
      <c r="BW1131" s="133" t="s">
        <v>5860</v>
      </c>
      <c r="CR1131" s="162" t="s">
        <v>154</v>
      </c>
      <c r="CS1131" s="126" t="s">
        <v>202</v>
      </c>
      <c r="DI1131" s="134"/>
    </row>
    <row r="1132" spans="1:113" ht="9.9" customHeight="1">
      <c r="A1132" s="135" t="s">
        <v>203</v>
      </c>
      <c r="T1132" s="133" t="s">
        <v>1989</v>
      </c>
      <c r="BD1132" s="126" t="s">
        <v>204</v>
      </c>
      <c r="BW1132" s="133" t="s">
        <v>5934</v>
      </c>
      <c r="DI1132" s="134"/>
    </row>
    <row r="1133" spans="1:113" ht="9.9" customHeight="1">
      <c r="A1133" s="135" t="s">
        <v>205</v>
      </c>
      <c r="T1133" s="133" t="s">
        <v>44</v>
      </c>
      <c r="BD1133" s="126" t="s">
        <v>206</v>
      </c>
      <c r="BW1133" s="133" t="s">
        <v>5933</v>
      </c>
      <c r="DI1133" s="134"/>
    </row>
    <row r="1134" spans="1:113" ht="9.9" customHeight="1">
      <c r="A1134" s="131"/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0"/>
      <c r="AC1134" s="130"/>
      <c r="AD1134" s="130"/>
      <c r="AE1134" s="130"/>
      <c r="AF1134" s="130"/>
      <c r="AG1134" s="130"/>
      <c r="AH1134" s="130"/>
      <c r="AI1134" s="130"/>
      <c r="AJ1134" s="130"/>
      <c r="AK1134" s="130"/>
      <c r="AL1134" s="130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30"/>
      <c r="AW1134" s="130"/>
      <c r="AX1134" s="130"/>
      <c r="AY1134" s="130"/>
      <c r="AZ1134" s="130"/>
      <c r="BA1134" s="130"/>
      <c r="BB1134" s="130"/>
      <c r="BC1134" s="130"/>
      <c r="BD1134" s="130" t="s">
        <v>207</v>
      </c>
      <c r="BE1134" s="130"/>
      <c r="BF1134" s="130"/>
      <c r="BG1134" s="130"/>
      <c r="BH1134" s="130"/>
      <c r="BI1134" s="130"/>
      <c r="BJ1134" s="130"/>
      <c r="BK1134" s="130"/>
      <c r="BL1134" s="130"/>
      <c r="BM1134" s="130"/>
      <c r="BN1134" s="130"/>
      <c r="BO1134" s="130"/>
      <c r="BP1134" s="130"/>
      <c r="BQ1134" s="130"/>
      <c r="BR1134" s="130"/>
      <c r="BS1134" s="130"/>
      <c r="BT1134" s="130"/>
      <c r="BU1134" s="130"/>
      <c r="BV1134" s="130"/>
      <c r="BW1134" s="129" t="s">
        <v>5699</v>
      </c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65" t="s">
        <v>5698</v>
      </c>
      <c r="CS1134" s="130" t="s">
        <v>199</v>
      </c>
      <c r="CT1134" s="130"/>
      <c r="CU1134" s="130"/>
      <c r="CV1134" s="130"/>
      <c r="CW1134" s="130"/>
      <c r="CX1134" s="130"/>
      <c r="CY1134" s="130"/>
      <c r="CZ1134" s="130"/>
      <c r="DA1134" s="130"/>
      <c r="DB1134" s="130"/>
      <c r="DC1134" s="130"/>
      <c r="DD1134" s="130"/>
      <c r="DE1134" s="130"/>
      <c r="DF1134" s="130"/>
      <c r="DG1134" s="130"/>
      <c r="DH1134" s="130"/>
      <c r="DI1134" s="128"/>
    </row>
    <row r="1135" spans="1:113" ht="5.0999999999999996" customHeight="1"/>
    <row r="1136" spans="1:113" ht="12" customHeight="1">
      <c r="A1136" s="164" t="s">
        <v>209</v>
      </c>
      <c r="B1136" s="153"/>
      <c r="C1136" s="153"/>
      <c r="D1136" s="153"/>
      <c r="E1136" s="153"/>
      <c r="F1136" s="127"/>
      <c r="G1136" s="127"/>
      <c r="H1136" s="155" t="s">
        <v>210</v>
      </c>
      <c r="I1136" s="153"/>
      <c r="J1136" s="153"/>
      <c r="K1136" s="153"/>
      <c r="L1136" s="153"/>
      <c r="M1136" s="153"/>
      <c r="N1136" s="153"/>
      <c r="O1136" s="153"/>
      <c r="P1136" s="153"/>
      <c r="Q1136" s="153"/>
      <c r="R1136" s="153"/>
      <c r="S1136" s="153"/>
      <c r="T1136" s="127"/>
      <c r="U1136" s="127"/>
      <c r="V1136" s="127"/>
      <c r="W1136" s="155" t="s">
        <v>211</v>
      </c>
      <c r="X1136" s="153"/>
      <c r="Y1136" s="153"/>
      <c r="Z1136" s="153"/>
      <c r="AA1136" s="153"/>
      <c r="AB1136" s="153"/>
      <c r="AC1136" s="153"/>
      <c r="AD1136" s="153"/>
      <c r="AE1136" s="153"/>
      <c r="AF1136" s="127"/>
      <c r="AG1136" s="127"/>
      <c r="AH1136" s="127"/>
      <c r="AI1136" s="127"/>
      <c r="AJ1136" s="127"/>
      <c r="AK1136" s="155" t="s">
        <v>212</v>
      </c>
      <c r="AL1136" s="153"/>
      <c r="AM1136" s="153"/>
      <c r="AN1136" s="153"/>
      <c r="AO1136" s="153"/>
      <c r="AP1136" s="153"/>
      <c r="AQ1136" s="153"/>
      <c r="AR1136" s="153"/>
      <c r="AS1136" s="153"/>
      <c r="AT1136" s="153"/>
      <c r="AU1136" s="127"/>
      <c r="AV1136" s="127"/>
      <c r="AW1136" s="155" t="s">
        <v>213</v>
      </c>
      <c r="AX1136" s="153"/>
      <c r="AY1136" s="153"/>
      <c r="AZ1136" s="153"/>
      <c r="BA1136" s="153"/>
      <c r="BB1136" s="153"/>
      <c r="BC1136" s="153"/>
      <c r="BD1136" s="153"/>
      <c r="BE1136" s="153"/>
      <c r="BF1136" s="153"/>
      <c r="BG1136" s="127"/>
      <c r="BH1136" s="127"/>
      <c r="BI1136" s="155" t="s">
        <v>214</v>
      </c>
      <c r="BJ1136" s="153"/>
      <c r="BK1136" s="153"/>
      <c r="BL1136" s="153"/>
      <c r="BM1136" s="153"/>
      <c r="BN1136" s="153"/>
      <c r="BO1136" s="153"/>
      <c r="BP1136" s="153"/>
      <c r="BQ1136" s="153"/>
      <c r="BR1136" s="153"/>
      <c r="BS1136" s="127"/>
      <c r="BT1136" s="127"/>
      <c r="BU1136" s="155" t="s">
        <v>199</v>
      </c>
      <c r="BV1136" s="153"/>
      <c r="BW1136" s="153"/>
      <c r="BX1136" s="153"/>
      <c r="BY1136" s="153"/>
      <c r="BZ1136" s="153"/>
      <c r="CA1136" s="153"/>
      <c r="CB1136" s="153"/>
      <c r="CC1136" s="153"/>
      <c r="CD1136" s="153"/>
      <c r="CE1136" s="127"/>
      <c r="CF1136" s="127"/>
      <c r="CG1136" s="127"/>
      <c r="CH1136" s="127"/>
      <c r="CI1136" s="127"/>
      <c r="CJ1136" s="127"/>
      <c r="CK1136" s="127"/>
      <c r="CL1136" s="127"/>
      <c r="CM1136" s="127"/>
      <c r="CN1136" s="127"/>
      <c r="CO1136" s="127"/>
      <c r="CP1136" s="127"/>
      <c r="CQ1136" s="127"/>
      <c r="CR1136" s="127"/>
      <c r="CS1136" s="127"/>
      <c r="CT1136" s="127"/>
      <c r="CU1136" s="127"/>
      <c r="CV1136" s="127"/>
      <c r="CW1136" s="127"/>
      <c r="CX1136" s="127"/>
      <c r="CY1136" s="127"/>
      <c r="CZ1136" s="127"/>
      <c r="DA1136" s="127"/>
      <c r="DB1136" s="127"/>
      <c r="DC1136" s="127"/>
      <c r="DD1136" s="127"/>
      <c r="DE1136" s="127"/>
      <c r="DF1136" s="127"/>
      <c r="DG1136" s="127"/>
      <c r="DH1136" s="127"/>
      <c r="DI1136" s="136"/>
    </row>
    <row r="1137" spans="1:113" ht="12" customHeight="1">
      <c r="A1137" s="163"/>
      <c r="B1137" s="148"/>
      <c r="C1137" s="148"/>
      <c r="D1137" s="148"/>
      <c r="E1137" s="148"/>
      <c r="F1137" s="130"/>
      <c r="G1137" s="130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30"/>
      <c r="U1137" s="130"/>
      <c r="V1137" s="130"/>
      <c r="W1137" s="148"/>
      <c r="X1137" s="148"/>
      <c r="Y1137" s="148"/>
      <c r="Z1137" s="148"/>
      <c r="AA1137" s="148"/>
      <c r="AB1137" s="148"/>
      <c r="AC1137" s="148"/>
      <c r="AD1137" s="148"/>
      <c r="AE1137" s="148"/>
      <c r="AF1137" s="130"/>
      <c r="AG1137" s="130"/>
      <c r="AH1137" s="130"/>
      <c r="AI1137" s="130"/>
      <c r="AJ1137" s="130"/>
      <c r="AK1137" s="148"/>
      <c r="AL1137" s="148"/>
      <c r="AM1137" s="148"/>
      <c r="AN1137" s="148"/>
      <c r="AO1137" s="148"/>
      <c r="AP1137" s="148"/>
      <c r="AQ1137" s="148"/>
      <c r="AR1137" s="148"/>
      <c r="AS1137" s="148"/>
      <c r="AT1137" s="148"/>
      <c r="AU1137" s="130"/>
      <c r="AV1137" s="130"/>
      <c r="AW1137" s="148"/>
      <c r="AX1137" s="148"/>
      <c r="AY1137" s="148"/>
      <c r="AZ1137" s="148"/>
      <c r="BA1137" s="148"/>
      <c r="BB1137" s="148"/>
      <c r="BC1137" s="148"/>
      <c r="BD1137" s="148"/>
      <c r="BE1137" s="148"/>
      <c r="BF1137" s="148"/>
      <c r="BG1137" s="130"/>
      <c r="BH1137" s="130"/>
      <c r="BI1137" s="148"/>
      <c r="BJ1137" s="148"/>
      <c r="BK1137" s="148"/>
      <c r="BL1137" s="148"/>
      <c r="BM1137" s="148"/>
      <c r="BN1137" s="148"/>
      <c r="BO1137" s="148"/>
      <c r="BP1137" s="148"/>
      <c r="BQ1137" s="148"/>
      <c r="BR1137" s="148"/>
      <c r="BS1137" s="130"/>
      <c r="BT1137" s="130"/>
      <c r="BU1137" s="148"/>
      <c r="BV1137" s="148"/>
      <c r="BW1137" s="148"/>
      <c r="BX1137" s="148"/>
      <c r="BY1137" s="148"/>
      <c r="BZ1137" s="148"/>
      <c r="CA1137" s="148"/>
      <c r="CB1137" s="148"/>
      <c r="CC1137" s="148"/>
      <c r="CD1137" s="148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  <c r="CW1137" s="130"/>
      <c r="CX1137" s="130"/>
      <c r="CY1137" s="130"/>
      <c r="CZ1137" s="130"/>
      <c r="DA1137" s="130"/>
      <c r="DB1137" s="130"/>
      <c r="DC1137" s="130"/>
      <c r="DD1137" s="130"/>
      <c r="DE1137" s="130"/>
      <c r="DF1137" s="130"/>
      <c r="DG1137" s="130"/>
      <c r="DH1137" s="130"/>
      <c r="DI1137" s="128"/>
    </row>
    <row r="1138" spans="1:113" ht="1.5" customHeight="1"/>
    <row r="1139" spans="1:113" ht="9.9" customHeight="1">
      <c r="BD1139" s="142" t="s">
        <v>5932</v>
      </c>
      <c r="BP1139" s="142" t="s">
        <v>5931</v>
      </c>
    </row>
    <row r="1140" spans="1:113" ht="9.9" customHeight="1">
      <c r="E1140" s="162" t="s">
        <v>216</v>
      </c>
      <c r="P1140" s="142" t="s">
        <v>5930</v>
      </c>
    </row>
    <row r="1141" spans="1:113" ht="9.9" customHeight="1">
      <c r="AC1141" s="142" t="s">
        <v>5929</v>
      </c>
      <c r="AH1141" s="142" t="s">
        <v>254</v>
      </c>
      <c r="AR1141" s="142" t="s">
        <v>5928</v>
      </c>
      <c r="BD1141" s="142" t="s">
        <v>5927</v>
      </c>
      <c r="BP1141" s="142" t="s">
        <v>5926</v>
      </c>
      <c r="CB1141" s="142" t="s">
        <v>498</v>
      </c>
    </row>
    <row r="1142" spans="1:113" ht="9.9" customHeight="1">
      <c r="E1142" s="162" t="s">
        <v>220</v>
      </c>
      <c r="P1142" s="142" t="s">
        <v>5925</v>
      </c>
    </row>
    <row r="1143" spans="1:113" ht="9.9" customHeight="1">
      <c r="AC1143" s="142" t="s">
        <v>5924</v>
      </c>
      <c r="AH1143" s="142" t="s">
        <v>260</v>
      </c>
      <c r="AR1143" s="142" t="s">
        <v>5923</v>
      </c>
      <c r="BD1143" s="142" t="s">
        <v>5922</v>
      </c>
      <c r="BP1143" s="142" t="s">
        <v>5921</v>
      </c>
      <c r="CB1143" s="142" t="s">
        <v>467</v>
      </c>
    </row>
    <row r="1144" spans="1:113" ht="9.9" customHeight="1">
      <c r="E1144" s="162" t="s">
        <v>223</v>
      </c>
      <c r="P1144" s="142" t="s">
        <v>5920</v>
      </c>
    </row>
    <row r="1145" spans="1:113" ht="9.9" customHeight="1">
      <c r="AC1145" s="142" t="s">
        <v>5919</v>
      </c>
      <c r="AH1145" s="142" t="s">
        <v>230</v>
      </c>
      <c r="AR1145" s="142" t="s">
        <v>5168</v>
      </c>
      <c r="BD1145" s="142" t="s">
        <v>5918</v>
      </c>
      <c r="BP1145" s="142" t="s">
        <v>5917</v>
      </c>
      <c r="CB1145" s="142" t="s">
        <v>480</v>
      </c>
    </row>
    <row r="1146" spans="1:113" ht="9.9" customHeight="1">
      <c r="E1146" s="162" t="s">
        <v>225</v>
      </c>
      <c r="P1146" s="142" t="s">
        <v>5916</v>
      </c>
      <c r="S1146" s="144" t="s">
        <v>226</v>
      </c>
    </row>
    <row r="1147" spans="1:113" ht="9.9" customHeight="1">
      <c r="AC1147" s="142" t="s">
        <v>5915</v>
      </c>
      <c r="AH1147" s="142" t="s">
        <v>247</v>
      </c>
      <c r="AR1147" s="142" t="s">
        <v>5914</v>
      </c>
      <c r="BD1147" s="142" t="s">
        <v>5913</v>
      </c>
      <c r="BP1147" s="142" t="s">
        <v>5912</v>
      </c>
    </row>
    <row r="1148" spans="1:113" ht="9.9" customHeight="1">
      <c r="E1148" s="162" t="s">
        <v>229</v>
      </c>
      <c r="P1148" s="142" t="s">
        <v>5911</v>
      </c>
    </row>
    <row r="1149" spans="1:113" ht="9.9" customHeight="1">
      <c r="AC1149" s="142" t="s">
        <v>5910</v>
      </c>
      <c r="AH1149" s="142" t="s">
        <v>241</v>
      </c>
      <c r="AR1149" s="142" t="s">
        <v>595</v>
      </c>
      <c r="BD1149" s="142" t="s">
        <v>5909</v>
      </c>
      <c r="BP1149" s="142" t="s">
        <v>5908</v>
      </c>
      <c r="CB1149" s="142" t="s">
        <v>400</v>
      </c>
    </row>
    <row r="1150" spans="1:113" ht="9.9" customHeight="1">
      <c r="E1150" s="162" t="s">
        <v>233</v>
      </c>
      <c r="P1150" s="142" t="s">
        <v>5907</v>
      </c>
    </row>
    <row r="1151" spans="1:113" ht="9.9" customHeight="1">
      <c r="AC1151" s="142" t="s">
        <v>5906</v>
      </c>
      <c r="AH1151" s="142" t="s">
        <v>272</v>
      </c>
      <c r="AR1151" s="142" t="s">
        <v>5905</v>
      </c>
      <c r="BD1151" s="142" t="s">
        <v>5904</v>
      </c>
      <c r="BP1151" s="142" t="s">
        <v>5903</v>
      </c>
      <c r="CB1151" s="142" t="s">
        <v>501</v>
      </c>
    </row>
    <row r="1152" spans="1:113" ht="9.9" customHeight="1">
      <c r="E1152" s="162" t="s">
        <v>236</v>
      </c>
      <c r="P1152" s="142" t="s">
        <v>5902</v>
      </c>
    </row>
    <row r="1153" spans="5:80" ht="9.9" customHeight="1">
      <c r="AC1153" s="142" t="s">
        <v>5901</v>
      </c>
      <c r="AH1153" s="142" t="s">
        <v>244</v>
      </c>
      <c r="AR1153" s="142" t="s">
        <v>5900</v>
      </c>
      <c r="BD1153" s="142" t="s">
        <v>5899</v>
      </c>
      <c r="BP1153" s="142" t="s">
        <v>5898</v>
      </c>
      <c r="CB1153" s="142" t="s">
        <v>396</v>
      </c>
    </row>
    <row r="1154" spans="5:80" ht="9.9" customHeight="1">
      <c r="E1154" s="162" t="s">
        <v>240</v>
      </c>
      <c r="P1154" s="142" t="s">
        <v>5897</v>
      </c>
    </row>
    <row r="1155" spans="5:80" ht="9.9" customHeight="1">
      <c r="AC1155" s="162" t="s">
        <v>5896</v>
      </c>
      <c r="AH1155" s="142" t="s">
        <v>221</v>
      </c>
      <c r="AR1155" s="142" t="s">
        <v>1168</v>
      </c>
      <c r="BD1155" s="142" t="s">
        <v>5895</v>
      </c>
      <c r="BP1155" s="142" t="s">
        <v>5894</v>
      </c>
      <c r="CB1155" s="142" t="s">
        <v>446</v>
      </c>
    </row>
    <row r="1156" spans="5:80" ht="9.9" customHeight="1">
      <c r="E1156" s="162" t="s">
        <v>243</v>
      </c>
      <c r="P1156" s="142" t="s">
        <v>5893</v>
      </c>
    </row>
    <row r="1157" spans="5:80" ht="9.9" customHeight="1">
      <c r="AC1157" s="142" t="s">
        <v>5892</v>
      </c>
      <c r="AH1157" s="142" t="s">
        <v>237</v>
      </c>
      <c r="AR1157" s="142" t="s">
        <v>587</v>
      </c>
      <c r="BD1157" s="142" t="s">
        <v>5891</v>
      </c>
      <c r="BP1157" s="142" t="s">
        <v>5890</v>
      </c>
      <c r="CB1157" s="142" t="s">
        <v>336</v>
      </c>
    </row>
    <row r="1158" spans="5:80" ht="9.9" customHeight="1">
      <c r="E1158" s="162" t="s">
        <v>246</v>
      </c>
      <c r="P1158" s="142" t="s">
        <v>5889</v>
      </c>
      <c r="S1158" s="144" t="s">
        <v>226</v>
      </c>
    </row>
    <row r="1159" spans="5:80" ht="9.9" customHeight="1">
      <c r="AC1159" s="142" t="s">
        <v>5888</v>
      </c>
      <c r="AH1159" s="142" t="s">
        <v>257</v>
      </c>
      <c r="AR1159" s="142" t="s">
        <v>5887</v>
      </c>
      <c r="BD1159" s="142" t="s">
        <v>5886</v>
      </c>
      <c r="BP1159" s="142" t="s">
        <v>5885</v>
      </c>
    </row>
    <row r="1160" spans="5:80" ht="9.9" customHeight="1">
      <c r="E1160" s="162" t="s">
        <v>250</v>
      </c>
      <c r="P1160" s="142" t="s">
        <v>5884</v>
      </c>
    </row>
    <row r="1161" spans="5:80" ht="9.9" customHeight="1">
      <c r="AC1161" s="142" t="s">
        <v>5883</v>
      </c>
      <c r="AH1161" s="142" t="s">
        <v>264</v>
      </c>
      <c r="AR1161" s="142" t="s">
        <v>5882</v>
      </c>
      <c r="BD1161" s="142" t="s">
        <v>474</v>
      </c>
      <c r="BP1161" s="142" t="s">
        <v>5881</v>
      </c>
      <c r="CB1161" s="142" t="s">
        <v>437</v>
      </c>
    </row>
    <row r="1162" spans="5:80" ht="9.9" customHeight="1">
      <c r="E1162" s="162" t="s">
        <v>253</v>
      </c>
      <c r="P1162" s="142" t="s">
        <v>5880</v>
      </c>
    </row>
    <row r="1163" spans="5:80" ht="9.9" customHeight="1">
      <c r="AC1163" s="142" t="s">
        <v>5879</v>
      </c>
      <c r="AH1163" s="142" t="s">
        <v>234</v>
      </c>
      <c r="AR1163" s="142" t="s">
        <v>5878</v>
      </c>
      <c r="BD1163" s="142" t="s">
        <v>5877</v>
      </c>
      <c r="BP1163" s="142" t="s">
        <v>5876</v>
      </c>
      <c r="CB1163" s="142" t="s">
        <v>400</v>
      </c>
    </row>
    <row r="1164" spans="5:80" ht="9.9" customHeight="1">
      <c r="E1164" s="162" t="s">
        <v>256</v>
      </c>
      <c r="P1164" s="142" t="s">
        <v>5875</v>
      </c>
    </row>
    <row r="1165" spans="5:80" ht="9.9" customHeight="1">
      <c r="AC1165" s="142" t="s">
        <v>5874</v>
      </c>
      <c r="AH1165" s="142" t="s">
        <v>266</v>
      </c>
      <c r="AR1165" s="142" t="s">
        <v>5873</v>
      </c>
      <c r="BD1165" s="142" t="s">
        <v>5872</v>
      </c>
      <c r="BP1165" s="142" t="s">
        <v>5871</v>
      </c>
      <c r="CB1165" s="142" t="s">
        <v>443</v>
      </c>
    </row>
    <row r="1166" spans="5:80" ht="9.9" customHeight="1">
      <c r="E1166" s="162" t="s">
        <v>259</v>
      </c>
      <c r="P1166" s="142" t="s">
        <v>5870</v>
      </c>
    </row>
    <row r="1167" spans="5:80" ht="9.9" customHeight="1">
      <c r="AC1167" s="142" t="s">
        <v>5869</v>
      </c>
      <c r="AH1167" s="142" t="s">
        <v>270</v>
      </c>
      <c r="AR1167" s="142" t="s">
        <v>1601</v>
      </c>
      <c r="BD1167" s="142" t="s">
        <v>5868</v>
      </c>
      <c r="BP1167" s="142" t="s">
        <v>5867</v>
      </c>
      <c r="CB1167" s="142" t="s">
        <v>341</v>
      </c>
    </row>
    <row r="1168" spans="5:80" ht="9.9" customHeight="1">
      <c r="E1168" s="162" t="s">
        <v>263</v>
      </c>
      <c r="P1168" s="142" t="s">
        <v>5866</v>
      </c>
    </row>
    <row r="1169" spans="5:80" ht="9.9" customHeight="1">
      <c r="AC1169" s="142" t="s">
        <v>5865</v>
      </c>
      <c r="AH1169" s="142" t="s">
        <v>217</v>
      </c>
      <c r="AR1169" s="142" t="s">
        <v>5864</v>
      </c>
      <c r="BD1169" s="142" t="s">
        <v>5863</v>
      </c>
      <c r="BP1169" s="142" t="s">
        <v>5862</v>
      </c>
      <c r="CB1169" s="142" t="s">
        <v>5861</v>
      </c>
    </row>
    <row r="1170" spans="5:80" ht="9.9" customHeight="1">
      <c r="E1170" s="162" t="s">
        <v>265</v>
      </c>
      <c r="P1170" s="142" t="s">
        <v>5860</v>
      </c>
      <c r="S1170" s="144" t="s">
        <v>226</v>
      </c>
    </row>
    <row r="1196" spans="1:113" ht="6" customHeight="1"/>
    <row r="1197" spans="1:113" ht="5.0999999999999996" customHeight="1"/>
    <row r="1198" spans="1:113" ht="12" customHeight="1">
      <c r="A1198" s="127"/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27"/>
      <c r="AC1198" s="127"/>
      <c r="AD1198" s="127"/>
      <c r="AE1198" s="127"/>
      <c r="AF1198" s="127"/>
      <c r="AG1198" s="127"/>
      <c r="AH1198" s="127"/>
      <c r="AI1198" s="127"/>
      <c r="AJ1198" s="127"/>
      <c r="AK1198" s="127"/>
      <c r="AL1198" s="127"/>
      <c r="AM1198" s="127"/>
      <c r="AN1198" s="127"/>
      <c r="AO1198" s="127"/>
      <c r="AP1198" s="127"/>
      <c r="AQ1198" s="127"/>
      <c r="AR1198" s="127"/>
      <c r="AS1198" s="127"/>
      <c r="AT1198" s="127"/>
      <c r="AU1198" s="127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27"/>
      <c r="BF1198" s="127"/>
      <c r="BG1198" s="127"/>
      <c r="BH1198" s="127"/>
      <c r="BI1198" s="127"/>
      <c r="BJ1198" s="127"/>
      <c r="BK1198" s="127"/>
      <c r="BL1198" s="127"/>
      <c r="BM1198" s="127"/>
      <c r="BN1198" s="127"/>
      <c r="BO1198" s="127"/>
      <c r="BP1198" s="127"/>
      <c r="BQ1198" s="127"/>
      <c r="BR1198" s="127"/>
      <c r="BS1198" s="127"/>
      <c r="BT1198" s="127"/>
      <c r="BU1198" s="127"/>
      <c r="BV1198" s="127"/>
      <c r="BW1198" s="127"/>
      <c r="BX1198" s="127"/>
      <c r="BY1198" s="127"/>
      <c r="BZ1198" s="127"/>
      <c r="CA1198" s="127"/>
      <c r="CB1198" s="127"/>
      <c r="CC1198" s="127"/>
      <c r="CD1198" s="127"/>
      <c r="CE1198" s="127"/>
      <c r="CF1198" s="127"/>
      <c r="CG1198" s="127"/>
      <c r="CH1198" s="127"/>
      <c r="CI1198" s="127"/>
      <c r="CJ1198" s="127"/>
      <c r="CK1198" s="127"/>
      <c r="CL1198" s="127"/>
      <c r="CM1198" s="127"/>
      <c r="CN1198" s="127"/>
      <c r="CO1198" s="127"/>
      <c r="CP1198" s="127"/>
      <c r="CQ1198" s="127"/>
      <c r="CR1198" s="127"/>
      <c r="CS1198" s="127"/>
      <c r="CT1198" s="127"/>
      <c r="CU1198" s="127"/>
      <c r="CV1198" s="127"/>
      <c r="CW1198" s="127"/>
      <c r="CX1198" s="127"/>
      <c r="CY1198" s="127"/>
      <c r="CZ1198" s="127"/>
      <c r="DA1198" s="127"/>
      <c r="DB1198" s="127"/>
      <c r="DC1198" s="127"/>
      <c r="DD1198" s="127"/>
      <c r="DE1198" s="127"/>
      <c r="DF1198" s="127"/>
      <c r="DG1198" s="127"/>
      <c r="DH1198" s="127"/>
      <c r="DI1198" s="127"/>
    </row>
    <row r="1199" spans="1:113" ht="19.5" customHeight="1">
      <c r="A1199" s="127"/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27"/>
      <c r="AC1199" s="127"/>
      <c r="AD1199" s="127"/>
      <c r="AE1199" s="127"/>
      <c r="AF1199" s="127"/>
      <c r="AG1199" s="127"/>
      <c r="AH1199" s="127"/>
      <c r="AI1199" s="127"/>
      <c r="AJ1199" s="127"/>
      <c r="AK1199" s="127"/>
      <c r="AL1199" s="127"/>
      <c r="AM1199" s="127"/>
      <c r="AN1199" s="127"/>
      <c r="AO1199" s="127"/>
      <c r="AP1199" s="127"/>
      <c r="AQ1199" s="127"/>
      <c r="AR1199" s="127"/>
      <c r="AS1199" s="127"/>
      <c r="AT1199" s="127"/>
      <c r="AU1199" s="127"/>
      <c r="AV1199" s="127"/>
      <c r="AW1199" s="127"/>
      <c r="AX1199" s="127"/>
      <c r="AY1199" s="127"/>
      <c r="AZ1199" s="127"/>
      <c r="BA1199" s="127"/>
      <c r="BB1199" s="127"/>
      <c r="BC1199" s="127"/>
      <c r="BD1199" s="161" t="s">
        <v>5700</v>
      </c>
      <c r="BE1199" s="127"/>
      <c r="BF1199" s="127"/>
      <c r="BG1199" s="127"/>
      <c r="BH1199" s="127"/>
      <c r="BI1199" s="127"/>
      <c r="BJ1199" s="127"/>
      <c r="BK1199" s="127"/>
      <c r="BL1199" s="127"/>
      <c r="BM1199" s="127"/>
      <c r="BN1199" s="127"/>
      <c r="BO1199" s="127"/>
      <c r="BP1199" s="127"/>
      <c r="BQ1199" s="127"/>
      <c r="BR1199" s="127"/>
      <c r="BS1199" s="127"/>
      <c r="BT1199" s="127"/>
      <c r="BU1199" s="127"/>
      <c r="BV1199" s="127"/>
      <c r="BW1199" s="127"/>
      <c r="BX1199" s="127"/>
      <c r="BY1199" s="127"/>
      <c r="BZ1199" s="127"/>
      <c r="CA1199" s="127"/>
      <c r="CB1199" s="127"/>
      <c r="CC1199" s="127"/>
      <c r="CD1199" s="127"/>
      <c r="CE1199" s="127"/>
      <c r="CF1199" s="127"/>
      <c r="CG1199" s="127"/>
      <c r="CH1199" s="127"/>
      <c r="CI1199" s="127"/>
      <c r="CJ1199" s="127"/>
      <c r="CK1199" s="127"/>
      <c r="CL1199" s="127"/>
      <c r="CM1199" s="127"/>
      <c r="CN1199" s="127"/>
      <c r="CO1199" s="127"/>
      <c r="CP1199" s="127"/>
      <c r="CQ1199" s="127"/>
      <c r="CR1199" s="127"/>
      <c r="CS1199" s="127"/>
      <c r="CT1199" s="127"/>
      <c r="CU1199" s="127"/>
      <c r="CV1199" s="127"/>
      <c r="CW1199" s="127"/>
      <c r="CX1199" s="127"/>
      <c r="CY1199" s="127"/>
      <c r="CZ1199" s="127"/>
      <c r="DA1199" s="127"/>
      <c r="DB1199" s="160" t="s">
        <v>2961</v>
      </c>
      <c r="DC1199" s="127"/>
      <c r="DD1199" s="127"/>
      <c r="DE1199" s="127"/>
      <c r="DF1199" s="127"/>
      <c r="DG1199" s="127"/>
      <c r="DH1199" s="127"/>
      <c r="DI1199" s="160" t="s">
        <v>194</v>
      </c>
    </row>
    <row r="1200" spans="1:113" ht="5.0999999999999996" customHeight="1"/>
    <row r="1201" spans="1:113" ht="15.9" customHeight="1">
      <c r="BD1201" s="159" t="s">
        <v>195</v>
      </c>
      <c r="DI1201" s="158" t="s">
        <v>3805</v>
      </c>
    </row>
    <row r="1202" spans="1:113" ht="14.1" customHeight="1">
      <c r="BD1202" s="141" t="s">
        <v>138</v>
      </c>
      <c r="DI1202" s="142" t="s">
        <v>192</v>
      </c>
    </row>
    <row r="1203" spans="1:113" ht="12" customHeight="1"/>
    <row r="1204" spans="1:113" ht="9.9" customHeight="1">
      <c r="A1204" s="137" t="s">
        <v>196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67" t="s">
        <v>1917</v>
      </c>
      <c r="U1204" s="127"/>
      <c r="V1204" s="127"/>
      <c r="W1204" s="127"/>
      <c r="X1204" s="127"/>
      <c r="Y1204" s="127"/>
      <c r="Z1204" s="127"/>
      <c r="AA1204" s="127"/>
      <c r="AB1204" s="127"/>
      <c r="AC1204" s="127"/>
      <c r="AD1204" s="127"/>
      <c r="AE1204" s="127"/>
      <c r="AF1204" s="127"/>
      <c r="AG1204" s="127"/>
      <c r="AH1204" s="127"/>
      <c r="AI1204" s="127"/>
      <c r="AJ1204" s="127"/>
      <c r="AK1204" s="127"/>
      <c r="AL1204" s="127"/>
      <c r="AM1204" s="127"/>
      <c r="AN1204" s="127"/>
      <c r="AO1204" s="127"/>
      <c r="AP1204" s="127"/>
      <c r="AQ1204" s="127"/>
      <c r="AR1204" s="127"/>
      <c r="AS1204" s="127"/>
      <c r="AT1204" s="127"/>
      <c r="AU1204" s="127"/>
      <c r="AV1204" s="127"/>
      <c r="AW1204" s="127"/>
      <c r="AX1204" s="127"/>
      <c r="AY1204" s="127"/>
      <c r="AZ1204" s="127"/>
      <c r="BA1204" s="127"/>
      <c r="BB1204" s="127"/>
      <c r="BC1204" s="127"/>
      <c r="BD1204" s="127" t="s">
        <v>198</v>
      </c>
      <c r="BE1204" s="127"/>
      <c r="BF1204" s="127"/>
      <c r="BG1204" s="127"/>
      <c r="BH1204" s="127"/>
      <c r="BI1204" s="127"/>
      <c r="BJ1204" s="127"/>
      <c r="BK1204" s="127"/>
      <c r="BL1204" s="127"/>
      <c r="BM1204" s="127"/>
      <c r="BN1204" s="127"/>
      <c r="BO1204" s="127"/>
      <c r="BP1204" s="127"/>
      <c r="BQ1204" s="127"/>
      <c r="BR1204" s="127"/>
      <c r="BS1204" s="127"/>
      <c r="BT1204" s="127"/>
      <c r="BU1204" s="127"/>
      <c r="BV1204" s="127"/>
      <c r="BW1204" s="167" t="s">
        <v>5677</v>
      </c>
      <c r="BX1204" s="127"/>
      <c r="BY1204" s="127"/>
      <c r="BZ1204" s="127"/>
      <c r="CA1204" s="127"/>
      <c r="CB1204" s="127"/>
      <c r="CC1204" s="127"/>
      <c r="CD1204" s="127"/>
      <c r="CE1204" s="127"/>
      <c r="CF1204" s="127"/>
      <c r="CG1204" s="127"/>
      <c r="CH1204" s="127"/>
      <c r="CI1204" s="127"/>
      <c r="CJ1204" s="127"/>
      <c r="CK1204" s="127"/>
      <c r="CL1204" s="127"/>
      <c r="CM1204" s="127"/>
      <c r="CN1204" s="127"/>
      <c r="CO1204" s="127"/>
      <c r="CP1204" s="127"/>
      <c r="CQ1204" s="127"/>
      <c r="CR1204" s="166" t="s">
        <v>5673</v>
      </c>
      <c r="CS1204" s="127" t="s">
        <v>199</v>
      </c>
      <c r="CT1204" s="127"/>
      <c r="CU1204" s="127"/>
      <c r="CV1204" s="127"/>
      <c r="CW1204" s="127"/>
      <c r="CX1204" s="127"/>
      <c r="CY1204" s="127"/>
      <c r="CZ1204" s="127"/>
      <c r="DA1204" s="127"/>
      <c r="DB1204" s="127"/>
      <c r="DC1204" s="127"/>
      <c r="DD1204" s="127"/>
      <c r="DE1204" s="127"/>
      <c r="DF1204" s="127"/>
      <c r="DG1204" s="127"/>
      <c r="DH1204" s="127"/>
      <c r="DI1204" s="136"/>
    </row>
    <row r="1205" spans="1:113" ht="9.9" customHeight="1">
      <c r="A1205" s="135" t="s">
        <v>200</v>
      </c>
      <c r="T1205" s="133" t="s">
        <v>1913</v>
      </c>
      <c r="BD1205" s="126" t="s">
        <v>201</v>
      </c>
      <c r="BW1205" s="133" t="s">
        <v>5806</v>
      </c>
      <c r="CR1205" s="162" t="s">
        <v>157</v>
      </c>
      <c r="CS1205" s="126" t="s">
        <v>202</v>
      </c>
      <c r="DI1205" s="134"/>
    </row>
    <row r="1206" spans="1:113" ht="9.9" customHeight="1">
      <c r="A1206" s="135" t="s">
        <v>203</v>
      </c>
      <c r="T1206" s="133" t="s">
        <v>1749</v>
      </c>
      <c r="BD1206" s="126" t="s">
        <v>204</v>
      </c>
      <c r="BW1206" s="133" t="s">
        <v>5859</v>
      </c>
      <c r="DI1206" s="134"/>
    </row>
    <row r="1207" spans="1:113" ht="9.9" customHeight="1">
      <c r="A1207" s="135" t="s">
        <v>205</v>
      </c>
      <c r="T1207" s="133" t="s">
        <v>120</v>
      </c>
      <c r="BD1207" s="126" t="s">
        <v>206</v>
      </c>
      <c r="BW1207" s="133" t="s">
        <v>5858</v>
      </c>
      <c r="DI1207" s="134"/>
    </row>
    <row r="1208" spans="1:113" ht="9.9" customHeight="1">
      <c r="A1208" s="131"/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0"/>
      <c r="AC1208" s="130"/>
      <c r="AD1208" s="130"/>
      <c r="AE1208" s="130"/>
      <c r="AF1208" s="130"/>
      <c r="AG1208" s="130"/>
      <c r="AH1208" s="130"/>
      <c r="AI1208" s="130"/>
      <c r="AJ1208" s="130"/>
      <c r="AK1208" s="130"/>
      <c r="AL1208" s="130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30"/>
      <c r="AW1208" s="130"/>
      <c r="AX1208" s="130"/>
      <c r="AY1208" s="130"/>
      <c r="AZ1208" s="130"/>
      <c r="BA1208" s="130"/>
      <c r="BB1208" s="130"/>
      <c r="BC1208" s="130"/>
      <c r="BD1208" s="130" t="s">
        <v>207</v>
      </c>
      <c r="BE1208" s="130"/>
      <c r="BF1208" s="130"/>
      <c r="BG1208" s="130"/>
      <c r="BH1208" s="130"/>
      <c r="BI1208" s="130"/>
      <c r="BJ1208" s="130"/>
      <c r="BK1208" s="130"/>
      <c r="BL1208" s="130"/>
      <c r="BM1208" s="130"/>
      <c r="BN1208" s="130"/>
      <c r="BO1208" s="130"/>
      <c r="BP1208" s="130"/>
      <c r="BQ1208" s="130"/>
      <c r="BR1208" s="130"/>
      <c r="BS1208" s="130"/>
      <c r="BT1208" s="130"/>
      <c r="BU1208" s="130"/>
      <c r="BV1208" s="130"/>
      <c r="BW1208" s="129" t="s">
        <v>5699</v>
      </c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65" t="s">
        <v>5698</v>
      </c>
      <c r="CS1208" s="130" t="s">
        <v>199</v>
      </c>
      <c r="CT1208" s="130"/>
      <c r="CU1208" s="130"/>
      <c r="CV1208" s="130"/>
      <c r="CW1208" s="130"/>
      <c r="CX1208" s="130"/>
      <c r="CY1208" s="130"/>
      <c r="CZ1208" s="130"/>
      <c r="DA1208" s="130"/>
      <c r="DB1208" s="130"/>
      <c r="DC1208" s="130"/>
      <c r="DD1208" s="130"/>
      <c r="DE1208" s="130"/>
      <c r="DF1208" s="130"/>
      <c r="DG1208" s="130"/>
      <c r="DH1208" s="130"/>
      <c r="DI1208" s="128"/>
    </row>
    <row r="1209" spans="1:113" ht="5.0999999999999996" customHeight="1"/>
    <row r="1210" spans="1:113" ht="9.9" customHeight="1">
      <c r="A1210" s="137" t="s">
        <v>196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67" t="s">
        <v>1914</v>
      </c>
      <c r="U1210" s="127"/>
      <c r="V1210" s="127"/>
      <c r="W1210" s="127"/>
      <c r="X1210" s="127"/>
      <c r="Y1210" s="127"/>
      <c r="Z1210" s="127"/>
      <c r="AA1210" s="127"/>
      <c r="AB1210" s="127"/>
      <c r="AC1210" s="127"/>
      <c r="AD1210" s="127"/>
      <c r="AE1210" s="127"/>
      <c r="AF1210" s="127"/>
      <c r="AG1210" s="127"/>
      <c r="AH1210" s="127"/>
      <c r="AI1210" s="127"/>
      <c r="AJ1210" s="127"/>
      <c r="AK1210" s="127"/>
      <c r="AL1210" s="127"/>
      <c r="AM1210" s="127"/>
      <c r="AN1210" s="127"/>
      <c r="AO1210" s="127"/>
      <c r="AP1210" s="127"/>
      <c r="AQ1210" s="127"/>
      <c r="AR1210" s="127"/>
      <c r="AS1210" s="127"/>
      <c r="AT1210" s="127"/>
      <c r="AU1210" s="127"/>
      <c r="AV1210" s="127"/>
      <c r="AW1210" s="127"/>
      <c r="AX1210" s="127"/>
      <c r="AY1210" s="127"/>
      <c r="AZ1210" s="127"/>
      <c r="BA1210" s="127"/>
      <c r="BB1210" s="127"/>
      <c r="BC1210" s="127"/>
      <c r="BD1210" s="127" t="s">
        <v>198</v>
      </c>
      <c r="BE1210" s="127"/>
      <c r="BF1210" s="127"/>
      <c r="BG1210" s="127"/>
      <c r="BH1210" s="127"/>
      <c r="BI1210" s="127"/>
      <c r="BJ1210" s="127"/>
      <c r="BK1210" s="127"/>
      <c r="BL1210" s="127"/>
      <c r="BM1210" s="127"/>
      <c r="BN1210" s="127"/>
      <c r="BO1210" s="127"/>
      <c r="BP1210" s="127"/>
      <c r="BQ1210" s="127"/>
      <c r="BR1210" s="127"/>
      <c r="BS1210" s="127"/>
      <c r="BT1210" s="127"/>
      <c r="BU1210" s="127"/>
      <c r="BV1210" s="127"/>
      <c r="BW1210" s="167" t="s">
        <v>138</v>
      </c>
      <c r="BX1210" s="127"/>
      <c r="BY1210" s="127"/>
      <c r="BZ1210" s="127"/>
      <c r="CA1210" s="127"/>
      <c r="CB1210" s="127"/>
      <c r="CC1210" s="127"/>
      <c r="CD1210" s="127"/>
      <c r="CE1210" s="127"/>
      <c r="CF1210" s="127"/>
      <c r="CG1210" s="127"/>
      <c r="CH1210" s="127"/>
      <c r="CI1210" s="127"/>
      <c r="CJ1210" s="127"/>
      <c r="CK1210" s="127"/>
      <c r="CL1210" s="127"/>
      <c r="CM1210" s="127"/>
      <c r="CN1210" s="127"/>
      <c r="CO1210" s="127"/>
      <c r="CP1210" s="127"/>
      <c r="CQ1210" s="127"/>
      <c r="CR1210" s="166" t="s">
        <v>138</v>
      </c>
      <c r="CS1210" s="127" t="s">
        <v>199</v>
      </c>
      <c r="CT1210" s="127"/>
      <c r="CU1210" s="127"/>
      <c r="CV1210" s="127"/>
      <c r="CW1210" s="127"/>
      <c r="CX1210" s="127"/>
      <c r="CY1210" s="127"/>
      <c r="CZ1210" s="127"/>
      <c r="DA1210" s="127"/>
      <c r="DB1210" s="127"/>
      <c r="DC1210" s="127"/>
      <c r="DD1210" s="127"/>
      <c r="DE1210" s="127"/>
      <c r="DF1210" s="127"/>
      <c r="DG1210" s="127"/>
      <c r="DH1210" s="127"/>
      <c r="DI1210" s="136"/>
    </row>
    <row r="1211" spans="1:113" ht="9.9" customHeight="1">
      <c r="A1211" s="135" t="s">
        <v>200</v>
      </c>
      <c r="T1211" s="133" t="s">
        <v>1913</v>
      </c>
      <c r="BD1211" s="126" t="s">
        <v>201</v>
      </c>
      <c r="BW1211" s="133" t="s">
        <v>138</v>
      </c>
      <c r="CR1211" s="162" t="s">
        <v>138</v>
      </c>
      <c r="CS1211" s="126" t="s">
        <v>202</v>
      </c>
      <c r="DI1211" s="134"/>
    </row>
    <row r="1212" spans="1:113" ht="9.9" customHeight="1">
      <c r="A1212" s="135" t="s">
        <v>203</v>
      </c>
      <c r="T1212" s="133" t="s">
        <v>1749</v>
      </c>
      <c r="BD1212" s="126" t="s">
        <v>204</v>
      </c>
      <c r="BW1212" s="133" t="s">
        <v>138</v>
      </c>
      <c r="DI1212" s="134"/>
    </row>
    <row r="1213" spans="1:113" ht="9.9" customHeight="1">
      <c r="A1213" s="135" t="s">
        <v>205</v>
      </c>
      <c r="T1213" s="133" t="s">
        <v>120</v>
      </c>
      <c r="BD1213" s="126" t="s">
        <v>206</v>
      </c>
      <c r="BW1213" s="133" t="s">
        <v>138</v>
      </c>
      <c r="DI1213" s="134"/>
    </row>
    <row r="1214" spans="1:113" ht="9.9" customHeight="1">
      <c r="A1214" s="131"/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0"/>
      <c r="AC1214" s="130"/>
      <c r="AD1214" s="130"/>
      <c r="AE1214" s="130"/>
      <c r="AF1214" s="130"/>
      <c r="AG1214" s="130"/>
      <c r="AH1214" s="130"/>
      <c r="AI1214" s="130"/>
      <c r="AJ1214" s="130"/>
      <c r="AK1214" s="130"/>
      <c r="AL1214" s="130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30"/>
      <c r="AW1214" s="130"/>
      <c r="AX1214" s="130"/>
      <c r="AY1214" s="130"/>
      <c r="AZ1214" s="130"/>
      <c r="BA1214" s="130"/>
      <c r="BB1214" s="130"/>
      <c r="BC1214" s="130"/>
      <c r="BD1214" s="130" t="s">
        <v>207</v>
      </c>
      <c r="BE1214" s="130"/>
      <c r="BF1214" s="130"/>
      <c r="BG1214" s="130"/>
      <c r="BH1214" s="130"/>
      <c r="BI1214" s="130"/>
      <c r="BJ1214" s="130"/>
      <c r="BK1214" s="130"/>
      <c r="BL1214" s="130"/>
      <c r="BM1214" s="130"/>
      <c r="BN1214" s="130"/>
      <c r="BO1214" s="130"/>
      <c r="BP1214" s="130"/>
      <c r="BQ1214" s="130"/>
      <c r="BR1214" s="130"/>
      <c r="BS1214" s="130"/>
      <c r="BT1214" s="130"/>
      <c r="BU1214" s="130"/>
      <c r="BV1214" s="130"/>
      <c r="BW1214" s="129" t="s">
        <v>5699</v>
      </c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65" t="s">
        <v>5698</v>
      </c>
      <c r="CS1214" s="130" t="s">
        <v>199</v>
      </c>
      <c r="CT1214" s="130"/>
      <c r="CU1214" s="130"/>
      <c r="CV1214" s="130"/>
      <c r="CW1214" s="130"/>
      <c r="CX1214" s="130"/>
      <c r="CY1214" s="130"/>
      <c r="CZ1214" s="130"/>
      <c r="DA1214" s="130"/>
      <c r="DB1214" s="130"/>
      <c r="DC1214" s="130"/>
      <c r="DD1214" s="130"/>
      <c r="DE1214" s="130"/>
      <c r="DF1214" s="130"/>
      <c r="DG1214" s="130"/>
      <c r="DH1214" s="130"/>
      <c r="DI1214" s="128"/>
    </row>
    <row r="1215" spans="1:113" ht="5.0999999999999996" customHeight="1"/>
    <row r="1216" spans="1:113" ht="12" customHeight="1">
      <c r="A1216" s="164" t="s">
        <v>209</v>
      </c>
      <c r="B1216" s="153"/>
      <c r="C1216" s="153"/>
      <c r="D1216" s="153"/>
      <c r="E1216" s="153"/>
      <c r="F1216" s="127"/>
      <c r="G1216" s="127"/>
      <c r="H1216" s="155" t="s">
        <v>210</v>
      </c>
      <c r="I1216" s="153"/>
      <c r="J1216" s="153"/>
      <c r="K1216" s="153"/>
      <c r="L1216" s="153"/>
      <c r="M1216" s="153"/>
      <c r="N1216" s="153"/>
      <c r="O1216" s="153"/>
      <c r="P1216" s="153"/>
      <c r="Q1216" s="153"/>
      <c r="R1216" s="153"/>
      <c r="S1216" s="153"/>
      <c r="T1216" s="127"/>
      <c r="U1216" s="127"/>
      <c r="V1216" s="127"/>
      <c r="W1216" s="155" t="s">
        <v>211</v>
      </c>
      <c r="X1216" s="153"/>
      <c r="Y1216" s="153"/>
      <c r="Z1216" s="153"/>
      <c r="AA1216" s="153"/>
      <c r="AB1216" s="153"/>
      <c r="AC1216" s="153"/>
      <c r="AD1216" s="153"/>
      <c r="AE1216" s="153"/>
      <c r="AF1216" s="127"/>
      <c r="AG1216" s="127"/>
      <c r="AH1216" s="127"/>
      <c r="AI1216" s="127"/>
      <c r="AJ1216" s="127"/>
      <c r="AK1216" s="155" t="s">
        <v>212</v>
      </c>
      <c r="AL1216" s="153"/>
      <c r="AM1216" s="153"/>
      <c r="AN1216" s="153"/>
      <c r="AO1216" s="153"/>
      <c r="AP1216" s="153"/>
      <c r="AQ1216" s="153"/>
      <c r="AR1216" s="153"/>
      <c r="AS1216" s="153"/>
      <c r="AT1216" s="153"/>
      <c r="AU1216" s="127"/>
      <c r="AV1216" s="127"/>
      <c r="AW1216" s="155" t="s">
        <v>213</v>
      </c>
      <c r="AX1216" s="153"/>
      <c r="AY1216" s="153"/>
      <c r="AZ1216" s="153"/>
      <c r="BA1216" s="153"/>
      <c r="BB1216" s="153"/>
      <c r="BC1216" s="153"/>
      <c r="BD1216" s="153"/>
      <c r="BE1216" s="153"/>
      <c r="BF1216" s="153"/>
      <c r="BG1216" s="127"/>
      <c r="BH1216" s="127"/>
      <c r="BI1216" s="155" t="s">
        <v>214</v>
      </c>
      <c r="BJ1216" s="153"/>
      <c r="BK1216" s="153"/>
      <c r="BL1216" s="153"/>
      <c r="BM1216" s="153"/>
      <c r="BN1216" s="153"/>
      <c r="BO1216" s="153"/>
      <c r="BP1216" s="153"/>
      <c r="BQ1216" s="153"/>
      <c r="BR1216" s="153"/>
      <c r="BS1216" s="127"/>
      <c r="BT1216" s="127"/>
      <c r="BU1216" s="155" t="s">
        <v>199</v>
      </c>
      <c r="BV1216" s="153"/>
      <c r="BW1216" s="153"/>
      <c r="BX1216" s="153"/>
      <c r="BY1216" s="153"/>
      <c r="BZ1216" s="153"/>
      <c r="CA1216" s="153"/>
      <c r="CB1216" s="153"/>
      <c r="CC1216" s="153"/>
      <c r="CD1216" s="153"/>
      <c r="CE1216" s="127"/>
      <c r="CF1216" s="127"/>
      <c r="CG1216" s="127"/>
      <c r="CH1216" s="155" t="s">
        <v>215</v>
      </c>
      <c r="CI1216" s="153"/>
      <c r="CJ1216" s="153"/>
      <c r="CK1216" s="153"/>
      <c r="CL1216" s="153"/>
      <c r="CM1216" s="153"/>
      <c r="CN1216" s="153"/>
      <c r="CO1216" s="153"/>
      <c r="CP1216" s="153"/>
      <c r="CQ1216" s="127"/>
      <c r="CR1216" s="127"/>
      <c r="CS1216" s="127"/>
      <c r="CT1216" s="127"/>
      <c r="CU1216" s="127"/>
      <c r="CV1216" s="127"/>
      <c r="CW1216" s="127"/>
      <c r="CX1216" s="127"/>
      <c r="CY1216" s="127"/>
      <c r="CZ1216" s="127"/>
      <c r="DA1216" s="127"/>
      <c r="DB1216" s="127"/>
      <c r="DC1216" s="127"/>
      <c r="DD1216" s="127"/>
      <c r="DE1216" s="127"/>
      <c r="DF1216" s="127"/>
      <c r="DG1216" s="127"/>
      <c r="DH1216" s="127"/>
      <c r="DI1216" s="136"/>
    </row>
    <row r="1217" spans="1:113" ht="12" customHeight="1">
      <c r="A1217" s="163"/>
      <c r="B1217" s="148"/>
      <c r="C1217" s="148"/>
      <c r="D1217" s="148"/>
      <c r="E1217" s="148"/>
      <c r="F1217" s="130"/>
      <c r="G1217" s="130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30"/>
      <c r="U1217" s="130"/>
      <c r="V1217" s="130"/>
      <c r="W1217" s="148"/>
      <c r="X1217" s="148"/>
      <c r="Y1217" s="148"/>
      <c r="Z1217" s="148"/>
      <c r="AA1217" s="148"/>
      <c r="AB1217" s="148"/>
      <c r="AC1217" s="148"/>
      <c r="AD1217" s="148"/>
      <c r="AE1217" s="148"/>
      <c r="AF1217" s="130"/>
      <c r="AG1217" s="130"/>
      <c r="AH1217" s="130"/>
      <c r="AI1217" s="130"/>
      <c r="AJ1217" s="130"/>
      <c r="AK1217" s="148"/>
      <c r="AL1217" s="148"/>
      <c r="AM1217" s="148"/>
      <c r="AN1217" s="148"/>
      <c r="AO1217" s="148"/>
      <c r="AP1217" s="148"/>
      <c r="AQ1217" s="148"/>
      <c r="AR1217" s="148"/>
      <c r="AS1217" s="148"/>
      <c r="AT1217" s="148"/>
      <c r="AU1217" s="130"/>
      <c r="AV1217" s="130"/>
      <c r="AW1217" s="148"/>
      <c r="AX1217" s="148"/>
      <c r="AY1217" s="148"/>
      <c r="AZ1217" s="148"/>
      <c r="BA1217" s="148"/>
      <c r="BB1217" s="148"/>
      <c r="BC1217" s="148"/>
      <c r="BD1217" s="148"/>
      <c r="BE1217" s="148"/>
      <c r="BF1217" s="148"/>
      <c r="BG1217" s="130"/>
      <c r="BH1217" s="130"/>
      <c r="BI1217" s="148"/>
      <c r="BJ1217" s="148"/>
      <c r="BK1217" s="148"/>
      <c r="BL1217" s="148"/>
      <c r="BM1217" s="148"/>
      <c r="BN1217" s="148"/>
      <c r="BO1217" s="148"/>
      <c r="BP1217" s="148"/>
      <c r="BQ1217" s="148"/>
      <c r="BR1217" s="148"/>
      <c r="BS1217" s="130"/>
      <c r="BT1217" s="130"/>
      <c r="BU1217" s="148"/>
      <c r="BV1217" s="148"/>
      <c r="BW1217" s="148"/>
      <c r="BX1217" s="148"/>
      <c r="BY1217" s="148"/>
      <c r="BZ1217" s="148"/>
      <c r="CA1217" s="148"/>
      <c r="CB1217" s="148"/>
      <c r="CC1217" s="148"/>
      <c r="CD1217" s="148"/>
      <c r="CE1217" s="130"/>
      <c r="CF1217" s="130"/>
      <c r="CG1217" s="130"/>
      <c r="CH1217" s="148"/>
      <c r="CI1217" s="148"/>
      <c r="CJ1217" s="148"/>
      <c r="CK1217" s="148"/>
      <c r="CL1217" s="148"/>
      <c r="CM1217" s="148"/>
      <c r="CN1217" s="148"/>
      <c r="CO1217" s="148"/>
      <c r="CP1217" s="148"/>
      <c r="CQ1217" s="130"/>
      <c r="CR1217" s="130"/>
      <c r="CS1217" s="130"/>
      <c r="CT1217" s="130"/>
      <c r="CU1217" s="130"/>
      <c r="CV1217" s="130"/>
      <c r="CW1217" s="130"/>
      <c r="CX1217" s="130"/>
      <c r="CY1217" s="130"/>
      <c r="CZ1217" s="130"/>
      <c r="DA1217" s="130"/>
      <c r="DB1217" s="130"/>
      <c r="DC1217" s="130"/>
      <c r="DD1217" s="130"/>
      <c r="DE1217" s="130"/>
      <c r="DF1217" s="130"/>
      <c r="DG1217" s="130"/>
      <c r="DH1217" s="130"/>
      <c r="DI1217" s="128"/>
    </row>
    <row r="1218" spans="1:113" ht="1.5" customHeight="1"/>
    <row r="1219" spans="1:113" ht="9.9" customHeight="1">
      <c r="BD1219" s="142" t="s">
        <v>5857</v>
      </c>
      <c r="BP1219" s="142" t="s">
        <v>5856</v>
      </c>
      <c r="CL1219" s="141" t="s">
        <v>184</v>
      </c>
    </row>
    <row r="1220" spans="1:113" ht="9.9" customHeight="1">
      <c r="E1220" s="162" t="s">
        <v>216</v>
      </c>
      <c r="P1220" s="142" t="s">
        <v>5855</v>
      </c>
      <c r="S1220" s="144" t="s">
        <v>226</v>
      </c>
    </row>
    <row r="1221" spans="1:113" ht="9.9" customHeight="1">
      <c r="AC1221" s="142" t="s">
        <v>5854</v>
      </c>
      <c r="AH1221" s="142" t="s">
        <v>230</v>
      </c>
      <c r="AR1221" s="142" t="s">
        <v>5853</v>
      </c>
      <c r="BD1221" s="142" t="s">
        <v>5852</v>
      </c>
      <c r="BP1221" s="142" t="s">
        <v>5851</v>
      </c>
      <c r="CL1221" s="141" t="s">
        <v>184</v>
      </c>
    </row>
    <row r="1222" spans="1:113" ht="9.9" customHeight="1">
      <c r="E1222" s="162" t="s">
        <v>220</v>
      </c>
      <c r="P1222" s="142" t="s">
        <v>5850</v>
      </c>
    </row>
    <row r="1223" spans="1:113" ht="9.9" customHeight="1">
      <c r="AC1223" s="142" t="s">
        <v>5849</v>
      </c>
      <c r="AH1223" s="142" t="s">
        <v>260</v>
      </c>
      <c r="AR1223" s="142" t="s">
        <v>860</v>
      </c>
      <c r="BD1223" s="142" t="s">
        <v>4718</v>
      </c>
      <c r="BP1223" s="142" t="s">
        <v>5848</v>
      </c>
      <c r="CB1223" s="142" t="s">
        <v>358</v>
      </c>
      <c r="CL1223" s="141" t="s">
        <v>184</v>
      </c>
    </row>
    <row r="1224" spans="1:113" ht="9.9" customHeight="1">
      <c r="E1224" s="162" t="s">
        <v>223</v>
      </c>
      <c r="P1224" s="142" t="s">
        <v>5847</v>
      </c>
    </row>
    <row r="1225" spans="1:113" ht="9.9" customHeight="1">
      <c r="AC1225" s="142" t="s">
        <v>2308</v>
      </c>
      <c r="AH1225" s="142" t="s">
        <v>234</v>
      </c>
      <c r="AR1225" s="142" t="s">
        <v>1534</v>
      </c>
      <c r="BD1225" s="142" t="s">
        <v>5846</v>
      </c>
      <c r="BP1225" s="142" t="s">
        <v>5845</v>
      </c>
      <c r="CB1225" s="142" t="s">
        <v>378</v>
      </c>
      <c r="CL1225" s="141" t="s">
        <v>184</v>
      </c>
    </row>
    <row r="1226" spans="1:113" ht="9.9" customHeight="1">
      <c r="E1226" s="162" t="s">
        <v>225</v>
      </c>
      <c r="P1226" s="142" t="s">
        <v>5844</v>
      </c>
    </row>
    <row r="1227" spans="1:113" ht="9.9" customHeight="1">
      <c r="AC1227" s="142" t="s">
        <v>5843</v>
      </c>
      <c r="AH1227" s="142" t="s">
        <v>264</v>
      </c>
      <c r="AR1227" s="142" t="s">
        <v>492</v>
      </c>
      <c r="BD1227" s="142" t="s">
        <v>1518</v>
      </c>
      <c r="BP1227" s="142" t="s">
        <v>1043</v>
      </c>
      <c r="CB1227" s="142" t="s">
        <v>369</v>
      </c>
      <c r="CL1227" s="141" t="s">
        <v>184</v>
      </c>
    </row>
    <row r="1228" spans="1:113" ht="9.9" customHeight="1">
      <c r="E1228" s="162" t="s">
        <v>229</v>
      </c>
      <c r="P1228" s="142" t="s">
        <v>5842</v>
      </c>
    </row>
    <row r="1229" spans="1:113" ht="9.9" customHeight="1">
      <c r="AC1229" s="162" t="s">
        <v>5841</v>
      </c>
      <c r="AH1229" s="142" t="s">
        <v>221</v>
      </c>
      <c r="AR1229" s="142" t="s">
        <v>302</v>
      </c>
      <c r="BD1229" s="142" t="s">
        <v>911</v>
      </c>
      <c r="BP1229" s="142" t="s">
        <v>1309</v>
      </c>
      <c r="CB1229" s="142" t="s">
        <v>255</v>
      </c>
      <c r="CL1229" s="141" t="s">
        <v>184</v>
      </c>
    </row>
    <row r="1230" spans="1:113" ht="9.9" customHeight="1">
      <c r="E1230" s="162" t="s">
        <v>233</v>
      </c>
      <c r="P1230" s="142" t="s">
        <v>5840</v>
      </c>
    </row>
    <row r="1231" spans="1:113" ht="9.9" customHeight="1">
      <c r="AC1231" s="142" t="s">
        <v>5839</v>
      </c>
      <c r="AH1231" s="142" t="s">
        <v>241</v>
      </c>
      <c r="AR1231" s="142" t="s">
        <v>481</v>
      </c>
      <c r="BD1231" s="142" t="s">
        <v>5838</v>
      </c>
      <c r="BP1231" s="142" t="s">
        <v>5837</v>
      </c>
      <c r="CB1231" s="142" t="s">
        <v>525</v>
      </c>
      <c r="CL1231" s="141" t="s">
        <v>184</v>
      </c>
    </row>
    <row r="1232" spans="1:113" ht="9.9" customHeight="1">
      <c r="E1232" s="162" t="s">
        <v>236</v>
      </c>
      <c r="P1232" s="142" t="s">
        <v>5836</v>
      </c>
      <c r="S1232" s="144" t="s">
        <v>226</v>
      </c>
    </row>
    <row r="1233" spans="5:90" ht="9.9" customHeight="1">
      <c r="AC1233" s="142" t="s">
        <v>5835</v>
      </c>
      <c r="AH1233" s="142" t="s">
        <v>257</v>
      </c>
      <c r="AR1233" s="142" t="s">
        <v>5834</v>
      </c>
      <c r="BD1233" s="142" t="s">
        <v>5833</v>
      </c>
      <c r="BP1233" s="142" t="s">
        <v>5832</v>
      </c>
      <c r="CL1233" s="141" t="s">
        <v>184</v>
      </c>
    </row>
    <row r="1234" spans="5:90" ht="9.9" customHeight="1">
      <c r="E1234" s="162" t="s">
        <v>240</v>
      </c>
      <c r="P1234" s="142" t="s">
        <v>5831</v>
      </c>
    </row>
    <row r="1235" spans="5:90" ht="9.9" customHeight="1">
      <c r="AC1235" s="142" t="s">
        <v>5830</v>
      </c>
      <c r="AH1235" s="142" t="s">
        <v>270</v>
      </c>
      <c r="AR1235" s="142" t="s">
        <v>1378</v>
      </c>
      <c r="BD1235" s="142" t="s">
        <v>5829</v>
      </c>
      <c r="BP1235" s="142" t="s">
        <v>5828</v>
      </c>
      <c r="CB1235" s="142" t="s">
        <v>262</v>
      </c>
      <c r="CL1235" s="141" t="s">
        <v>184</v>
      </c>
    </row>
    <row r="1236" spans="5:90" ht="9.9" customHeight="1">
      <c r="E1236" s="162" t="s">
        <v>243</v>
      </c>
      <c r="P1236" s="142" t="s">
        <v>5827</v>
      </c>
    </row>
    <row r="1237" spans="5:90" ht="9.9" customHeight="1">
      <c r="AC1237" s="142" t="s">
        <v>3050</v>
      </c>
      <c r="AH1237" s="142" t="s">
        <v>244</v>
      </c>
      <c r="AR1237" s="142" t="s">
        <v>864</v>
      </c>
      <c r="BD1237" s="142" t="s">
        <v>1105</v>
      </c>
      <c r="BP1237" s="142" t="s">
        <v>1332</v>
      </c>
      <c r="CB1237" s="142" t="s">
        <v>255</v>
      </c>
      <c r="CL1237" s="141" t="s">
        <v>184</v>
      </c>
    </row>
    <row r="1238" spans="5:90" ht="9.9" customHeight="1">
      <c r="E1238" s="162" t="s">
        <v>246</v>
      </c>
      <c r="P1238" s="142" t="s">
        <v>5826</v>
      </c>
    </row>
    <row r="1239" spans="5:90" ht="9.9" customHeight="1">
      <c r="AC1239" s="142" t="s">
        <v>5825</v>
      </c>
      <c r="AH1239" s="142" t="s">
        <v>266</v>
      </c>
      <c r="AR1239" s="142" t="s">
        <v>279</v>
      </c>
      <c r="BD1239" s="142" t="s">
        <v>553</v>
      </c>
      <c r="BP1239" s="142" t="s">
        <v>5824</v>
      </c>
      <c r="CB1239" s="142" t="s">
        <v>369</v>
      </c>
      <c r="CL1239" s="141" t="s">
        <v>184</v>
      </c>
    </row>
    <row r="1240" spans="5:90" ht="9.9" customHeight="1">
      <c r="E1240" s="162" t="s">
        <v>250</v>
      </c>
      <c r="P1240" s="142" t="s">
        <v>5823</v>
      </c>
    </row>
    <row r="1241" spans="5:90" ht="9.9" customHeight="1">
      <c r="AC1241" s="142" t="s">
        <v>5822</v>
      </c>
      <c r="AH1241" s="142" t="s">
        <v>254</v>
      </c>
      <c r="AR1241" s="142" t="s">
        <v>5821</v>
      </c>
      <c r="BD1241" s="142" t="s">
        <v>5820</v>
      </c>
      <c r="BP1241" s="142" t="s">
        <v>5819</v>
      </c>
      <c r="CB1241" s="142" t="s">
        <v>277</v>
      </c>
      <c r="CL1241" s="141" t="s">
        <v>184</v>
      </c>
    </row>
    <row r="1242" spans="5:90" ht="9.9" customHeight="1">
      <c r="E1242" s="162" t="s">
        <v>253</v>
      </c>
      <c r="P1242" s="142" t="s">
        <v>5818</v>
      </c>
      <c r="S1242" s="144" t="s">
        <v>226</v>
      </c>
    </row>
    <row r="1243" spans="5:90" ht="9.9" customHeight="1">
      <c r="AC1243" s="142" t="s">
        <v>5817</v>
      </c>
      <c r="AH1243" s="142" t="s">
        <v>217</v>
      </c>
      <c r="AR1243" s="142" t="s">
        <v>5816</v>
      </c>
      <c r="BD1243" s="142" t="s">
        <v>5815</v>
      </c>
      <c r="BP1243" s="142" t="s">
        <v>5814</v>
      </c>
      <c r="CL1243" s="141" t="s">
        <v>184</v>
      </c>
    </row>
    <row r="1244" spans="5:90" ht="9.9" customHeight="1">
      <c r="E1244" s="162" t="s">
        <v>256</v>
      </c>
      <c r="P1244" s="142" t="s">
        <v>5813</v>
      </c>
    </row>
    <row r="1245" spans="5:90" ht="9.9" customHeight="1">
      <c r="AC1245" s="142" t="s">
        <v>5812</v>
      </c>
      <c r="AH1245" s="142" t="s">
        <v>272</v>
      </c>
      <c r="AR1245" s="142" t="s">
        <v>709</v>
      </c>
      <c r="BD1245" s="142" t="s">
        <v>5811</v>
      </c>
      <c r="BP1245" s="142" t="s">
        <v>655</v>
      </c>
      <c r="CB1245" s="142" t="s">
        <v>277</v>
      </c>
      <c r="CL1245" s="141" t="s">
        <v>184</v>
      </c>
    </row>
    <row r="1246" spans="5:90" ht="9.9" customHeight="1">
      <c r="E1246" s="162" t="s">
        <v>259</v>
      </c>
      <c r="P1246" s="142" t="s">
        <v>5810</v>
      </c>
    </row>
    <row r="1247" spans="5:90" ht="9.9" customHeight="1">
      <c r="AC1247" s="142" t="s">
        <v>5809</v>
      </c>
      <c r="AH1247" s="142" t="s">
        <v>237</v>
      </c>
      <c r="AR1247" s="142" t="s">
        <v>5808</v>
      </c>
      <c r="BD1247" s="142" t="s">
        <v>1495</v>
      </c>
      <c r="BP1247" s="142" t="s">
        <v>5807</v>
      </c>
      <c r="CB1247" s="142" t="s">
        <v>262</v>
      </c>
      <c r="CL1247" s="141" t="s">
        <v>184</v>
      </c>
    </row>
    <row r="1248" spans="5:90" ht="9.9" customHeight="1">
      <c r="E1248" s="162" t="s">
        <v>263</v>
      </c>
      <c r="P1248" s="142" t="s">
        <v>5806</v>
      </c>
      <c r="S1248" s="144" t="s">
        <v>226</v>
      </c>
    </row>
    <row r="1271" spans="1:113" ht="0.9" customHeight="1"/>
    <row r="1272" spans="1:113" ht="5.0999999999999996" customHeight="1"/>
    <row r="1273" spans="1:113" ht="12" customHeight="1">
      <c r="A1273" s="127"/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27"/>
      <c r="AC1273" s="127"/>
      <c r="AD1273" s="127"/>
      <c r="AE1273" s="127"/>
      <c r="AF1273" s="127"/>
      <c r="AG1273" s="127"/>
      <c r="AH1273" s="127"/>
      <c r="AI1273" s="127"/>
      <c r="AJ1273" s="127"/>
      <c r="AK1273" s="127"/>
      <c r="AL1273" s="127"/>
      <c r="AM1273" s="127"/>
      <c r="AN1273" s="127"/>
      <c r="AO1273" s="127"/>
      <c r="AP1273" s="127"/>
      <c r="AQ1273" s="127"/>
      <c r="AR1273" s="127"/>
      <c r="AS1273" s="127"/>
      <c r="AT1273" s="127"/>
      <c r="AU1273" s="127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27"/>
      <c r="BF1273" s="127"/>
      <c r="BG1273" s="127"/>
      <c r="BH1273" s="127"/>
      <c r="BI1273" s="127"/>
      <c r="BJ1273" s="127"/>
      <c r="BK1273" s="127"/>
      <c r="BL1273" s="127"/>
      <c r="BM1273" s="127"/>
      <c r="BN1273" s="127"/>
      <c r="BO1273" s="127"/>
      <c r="BP1273" s="127"/>
      <c r="BQ1273" s="127"/>
      <c r="BR1273" s="127"/>
      <c r="BS1273" s="127"/>
      <c r="BT1273" s="127"/>
      <c r="BU1273" s="127"/>
      <c r="BV1273" s="127"/>
      <c r="BW1273" s="127"/>
      <c r="BX1273" s="127"/>
      <c r="BY1273" s="127"/>
      <c r="BZ1273" s="127"/>
      <c r="CA1273" s="127"/>
      <c r="CB1273" s="127"/>
      <c r="CC1273" s="127"/>
      <c r="CD1273" s="127"/>
      <c r="CE1273" s="127"/>
      <c r="CF1273" s="127"/>
      <c r="CG1273" s="127"/>
      <c r="CH1273" s="127"/>
      <c r="CI1273" s="127"/>
      <c r="CJ1273" s="127"/>
      <c r="CK1273" s="127"/>
      <c r="CL1273" s="127"/>
      <c r="CM1273" s="127"/>
      <c r="CN1273" s="127"/>
      <c r="CO1273" s="127"/>
      <c r="CP1273" s="127"/>
      <c r="CQ1273" s="127"/>
      <c r="CR1273" s="127"/>
      <c r="CS1273" s="127"/>
      <c r="CT1273" s="127"/>
      <c r="CU1273" s="127"/>
      <c r="CV1273" s="127"/>
      <c r="CW1273" s="127"/>
      <c r="CX1273" s="127"/>
      <c r="CY1273" s="127"/>
      <c r="CZ1273" s="127"/>
      <c r="DA1273" s="127"/>
      <c r="DB1273" s="127"/>
      <c r="DC1273" s="127"/>
      <c r="DD1273" s="127"/>
      <c r="DE1273" s="127"/>
      <c r="DF1273" s="127"/>
      <c r="DG1273" s="127"/>
      <c r="DH1273" s="127"/>
      <c r="DI1273" s="127"/>
    </row>
    <row r="1274" spans="1:113" ht="19.5" customHeight="1">
      <c r="A1274" s="127"/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27"/>
      <c r="AC1274" s="127"/>
      <c r="AD1274" s="127"/>
      <c r="AE1274" s="127"/>
      <c r="AF1274" s="127"/>
      <c r="AG1274" s="127"/>
      <c r="AH1274" s="127"/>
      <c r="AI1274" s="127"/>
      <c r="AJ1274" s="127"/>
      <c r="AK1274" s="127"/>
      <c r="AL1274" s="127"/>
      <c r="AM1274" s="127"/>
      <c r="AN1274" s="127"/>
      <c r="AO1274" s="127"/>
      <c r="AP1274" s="127"/>
      <c r="AQ1274" s="127"/>
      <c r="AR1274" s="127"/>
      <c r="AS1274" s="127"/>
      <c r="AT1274" s="127"/>
      <c r="AU1274" s="127"/>
      <c r="AV1274" s="127"/>
      <c r="AW1274" s="127"/>
      <c r="AX1274" s="127"/>
      <c r="AY1274" s="127"/>
      <c r="AZ1274" s="127"/>
      <c r="BA1274" s="127"/>
      <c r="BB1274" s="127"/>
      <c r="BC1274" s="127"/>
      <c r="BD1274" s="161" t="s">
        <v>5700</v>
      </c>
      <c r="BE1274" s="127"/>
      <c r="BF1274" s="127"/>
      <c r="BG1274" s="127"/>
      <c r="BH1274" s="127"/>
      <c r="BI1274" s="127"/>
      <c r="BJ1274" s="127"/>
      <c r="BK1274" s="127"/>
      <c r="BL1274" s="127"/>
      <c r="BM1274" s="127"/>
      <c r="BN1274" s="127"/>
      <c r="BO1274" s="127"/>
      <c r="BP1274" s="127"/>
      <c r="BQ1274" s="127"/>
      <c r="BR1274" s="127"/>
      <c r="BS1274" s="127"/>
      <c r="BT1274" s="127"/>
      <c r="BU1274" s="127"/>
      <c r="BV1274" s="127"/>
      <c r="BW1274" s="127"/>
      <c r="BX1274" s="127"/>
      <c r="BY1274" s="127"/>
      <c r="BZ1274" s="127"/>
      <c r="CA1274" s="127"/>
      <c r="CB1274" s="127"/>
      <c r="CC1274" s="127"/>
      <c r="CD1274" s="127"/>
      <c r="CE1274" s="127"/>
      <c r="CF1274" s="127"/>
      <c r="CG1274" s="127"/>
      <c r="CH1274" s="127"/>
      <c r="CI1274" s="127"/>
      <c r="CJ1274" s="127"/>
      <c r="CK1274" s="127"/>
      <c r="CL1274" s="127"/>
      <c r="CM1274" s="127"/>
      <c r="CN1274" s="127"/>
      <c r="CO1274" s="127"/>
      <c r="CP1274" s="127"/>
      <c r="CQ1274" s="127"/>
      <c r="CR1274" s="127"/>
      <c r="CS1274" s="127"/>
      <c r="CT1274" s="127"/>
      <c r="CU1274" s="127"/>
      <c r="CV1274" s="127"/>
      <c r="CW1274" s="127"/>
      <c r="CX1274" s="127"/>
      <c r="CY1274" s="127"/>
      <c r="CZ1274" s="127"/>
      <c r="DA1274" s="127"/>
      <c r="DB1274" s="160" t="s">
        <v>2961</v>
      </c>
      <c r="DC1274" s="127"/>
      <c r="DD1274" s="127"/>
      <c r="DE1274" s="127"/>
      <c r="DF1274" s="127"/>
      <c r="DG1274" s="127"/>
      <c r="DH1274" s="127"/>
      <c r="DI1274" s="160" t="s">
        <v>194</v>
      </c>
    </row>
    <row r="1275" spans="1:113" ht="5.0999999999999996" customHeight="1"/>
    <row r="1276" spans="1:113" ht="15.9" customHeight="1">
      <c r="BD1276" s="159" t="s">
        <v>195</v>
      </c>
      <c r="DI1276" s="158" t="s">
        <v>3805</v>
      </c>
    </row>
    <row r="1277" spans="1:113" ht="14.1" customHeight="1">
      <c r="BD1277" s="141" t="s">
        <v>138</v>
      </c>
      <c r="DI1277" s="142" t="s">
        <v>192</v>
      </c>
    </row>
    <row r="1278" spans="1:113" ht="12" customHeight="1"/>
    <row r="1279" spans="1:113" ht="9.9" customHeight="1">
      <c r="A1279" s="137" t="s">
        <v>196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67" t="s">
        <v>1851</v>
      </c>
      <c r="U1279" s="127"/>
      <c r="V1279" s="127"/>
      <c r="W1279" s="127"/>
      <c r="X1279" s="127"/>
      <c r="Y1279" s="127"/>
      <c r="Z1279" s="127"/>
      <c r="AA1279" s="127"/>
      <c r="AB1279" s="127"/>
      <c r="AC1279" s="127"/>
      <c r="AD1279" s="127"/>
      <c r="AE1279" s="127"/>
      <c r="AF1279" s="127"/>
      <c r="AG1279" s="127"/>
      <c r="AH1279" s="127"/>
      <c r="AI1279" s="127"/>
      <c r="AJ1279" s="127"/>
      <c r="AK1279" s="127"/>
      <c r="AL1279" s="127"/>
      <c r="AM1279" s="127"/>
      <c r="AN1279" s="127"/>
      <c r="AO1279" s="127"/>
      <c r="AP1279" s="127"/>
      <c r="AQ1279" s="127"/>
      <c r="AR1279" s="127"/>
      <c r="AS1279" s="127"/>
      <c r="AT1279" s="127"/>
      <c r="AU1279" s="127"/>
      <c r="AV1279" s="127"/>
      <c r="AW1279" s="127"/>
      <c r="AX1279" s="127"/>
      <c r="AY1279" s="127"/>
      <c r="AZ1279" s="127"/>
      <c r="BA1279" s="127"/>
      <c r="BB1279" s="127"/>
      <c r="BC1279" s="127"/>
      <c r="BD1279" s="127" t="s">
        <v>198</v>
      </c>
      <c r="BE1279" s="127"/>
      <c r="BF1279" s="127"/>
      <c r="BG1279" s="127"/>
      <c r="BH1279" s="127"/>
      <c r="BI1279" s="127"/>
      <c r="BJ1279" s="127"/>
      <c r="BK1279" s="127"/>
      <c r="BL1279" s="127"/>
      <c r="BM1279" s="127"/>
      <c r="BN1279" s="127"/>
      <c r="BO1279" s="127"/>
      <c r="BP1279" s="127"/>
      <c r="BQ1279" s="127"/>
      <c r="BR1279" s="127"/>
      <c r="BS1279" s="127"/>
      <c r="BT1279" s="127"/>
      <c r="BU1279" s="127"/>
      <c r="BV1279" s="127"/>
      <c r="BW1279" s="167" t="s">
        <v>1637</v>
      </c>
      <c r="BX1279" s="127"/>
      <c r="BY1279" s="127"/>
      <c r="BZ1279" s="127"/>
      <c r="CA1279" s="127"/>
      <c r="CB1279" s="127"/>
      <c r="CC1279" s="127"/>
      <c r="CD1279" s="127"/>
      <c r="CE1279" s="127"/>
      <c r="CF1279" s="127"/>
      <c r="CG1279" s="127"/>
      <c r="CH1279" s="127"/>
      <c r="CI1279" s="127"/>
      <c r="CJ1279" s="127"/>
      <c r="CK1279" s="127"/>
      <c r="CL1279" s="127"/>
      <c r="CM1279" s="127"/>
      <c r="CN1279" s="127"/>
      <c r="CO1279" s="127"/>
      <c r="CP1279" s="127"/>
      <c r="CQ1279" s="127"/>
      <c r="CR1279" s="166" t="s">
        <v>5665</v>
      </c>
      <c r="CS1279" s="127" t="s">
        <v>199</v>
      </c>
      <c r="CT1279" s="127"/>
      <c r="CU1279" s="127"/>
      <c r="CV1279" s="127"/>
      <c r="CW1279" s="127"/>
      <c r="CX1279" s="127"/>
      <c r="CY1279" s="127"/>
      <c r="CZ1279" s="127"/>
      <c r="DA1279" s="127"/>
      <c r="DB1279" s="127"/>
      <c r="DC1279" s="127"/>
      <c r="DD1279" s="127"/>
      <c r="DE1279" s="127"/>
      <c r="DF1279" s="127"/>
      <c r="DG1279" s="127"/>
      <c r="DH1279" s="127"/>
      <c r="DI1279" s="136"/>
    </row>
    <row r="1280" spans="1:113" ht="9.9" customHeight="1">
      <c r="A1280" s="135" t="s">
        <v>200</v>
      </c>
      <c r="T1280" s="133" t="s">
        <v>1849</v>
      </c>
      <c r="BD1280" s="126" t="s">
        <v>201</v>
      </c>
      <c r="BW1280" s="133" t="s">
        <v>5760</v>
      </c>
      <c r="CR1280" s="162" t="s">
        <v>153</v>
      </c>
      <c r="CS1280" s="126" t="s">
        <v>202</v>
      </c>
      <c r="DI1280" s="134"/>
    </row>
    <row r="1281" spans="1:113" ht="9.9" customHeight="1">
      <c r="A1281" s="135" t="s">
        <v>203</v>
      </c>
      <c r="T1281" s="133" t="s">
        <v>1848</v>
      </c>
      <c r="BD1281" s="126" t="s">
        <v>204</v>
      </c>
      <c r="BW1281" s="133" t="s">
        <v>5805</v>
      </c>
      <c r="DI1281" s="134"/>
    </row>
    <row r="1282" spans="1:113" ht="9.9" customHeight="1">
      <c r="A1282" s="135" t="s">
        <v>205</v>
      </c>
      <c r="T1282" s="133" t="s">
        <v>44</v>
      </c>
      <c r="BD1282" s="126" t="s">
        <v>206</v>
      </c>
      <c r="BW1282" s="133" t="s">
        <v>5804</v>
      </c>
      <c r="DI1282" s="134"/>
    </row>
    <row r="1283" spans="1:113" ht="9.9" customHeight="1">
      <c r="A1283" s="131"/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0"/>
      <c r="AC1283" s="130"/>
      <c r="AD1283" s="130"/>
      <c r="AE1283" s="130"/>
      <c r="AF1283" s="130"/>
      <c r="AG1283" s="130"/>
      <c r="AH1283" s="130"/>
      <c r="AI1283" s="130"/>
      <c r="AJ1283" s="130"/>
      <c r="AK1283" s="130"/>
      <c r="AL1283" s="130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30"/>
      <c r="AW1283" s="130"/>
      <c r="AX1283" s="130"/>
      <c r="AY1283" s="130"/>
      <c r="AZ1283" s="130"/>
      <c r="BA1283" s="130"/>
      <c r="BB1283" s="130"/>
      <c r="BC1283" s="130"/>
      <c r="BD1283" s="130" t="s">
        <v>207</v>
      </c>
      <c r="BE1283" s="130"/>
      <c r="BF1283" s="130"/>
      <c r="BG1283" s="130"/>
      <c r="BH1283" s="130"/>
      <c r="BI1283" s="130"/>
      <c r="BJ1283" s="130"/>
      <c r="BK1283" s="130"/>
      <c r="BL1283" s="130"/>
      <c r="BM1283" s="130"/>
      <c r="BN1283" s="130"/>
      <c r="BO1283" s="130"/>
      <c r="BP1283" s="130"/>
      <c r="BQ1283" s="130"/>
      <c r="BR1283" s="130"/>
      <c r="BS1283" s="130"/>
      <c r="BT1283" s="130"/>
      <c r="BU1283" s="130"/>
      <c r="BV1283" s="130"/>
      <c r="BW1283" s="129" t="s">
        <v>5699</v>
      </c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65" t="s">
        <v>5698</v>
      </c>
      <c r="CS1283" s="130" t="s">
        <v>199</v>
      </c>
      <c r="CT1283" s="130"/>
      <c r="CU1283" s="130"/>
      <c r="CV1283" s="130"/>
      <c r="CW1283" s="130"/>
      <c r="CX1283" s="130"/>
      <c r="CY1283" s="130"/>
      <c r="CZ1283" s="130"/>
      <c r="DA1283" s="130"/>
      <c r="DB1283" s="130"/>
      <c r="DC1283" s="130"/>
      <c r="DD1283" s="130"/>
      <c r="DE1283" s="130"/>
      <c r="DF1283" s="130"/>
      <c r="DG1283" s="130"/>
      <c r="DH1283" s="130"/>
      <c r="DI1283" s="128"/>
    </row>
    <row r="1284" spans="1:113" ht="5.0999999999999996" customHeight="1"/>
    <row r="1285" spans="1:113" ht="12" customHeight="1">
      <c r="A1285" s="164" t="s">
        <v>209</v>
      </c>
      <c r="B1285" s="153"/>
      <c r="C1285" s="153"/>
      <c r="D1285" s="153"/>
      <c r="E1285" s="153"/>
      <c r="F1285" s="127"/>
      <c r="G1285" s="127"/>
      <c r="H1285" s="155" t="s">
        <v>210</v>
      </c>
      <c r="I1285" s="153"/>
      <c r="J1285" s="153"/>
      <c r="K1285" s="153"/>
      <c r="L1285" s="153"/>
      <c r="M1285" s="153"/>
      <c r="N1285" s="153"/>
      <c r="O1285" s="153"/>
      <c r="P1285" s="153"/>
      <c r="Q1285" s="153"/>
      <c r="R1285" s="153"/>
      <c r="S1285" s="153"/>
      <c r="T1285" s="127"/>
      <c r="U1285" s="127"/>
      <c r="V1285" s="127"/>
      <c r="W1285" s="155" t="s">
        <v>211</v>
      </c>
      <c r="X1285" s="153"/>
      <c r="Y1285" s="153"/>
      <c r="Z1285" s="153"/>
      <c r="AA1285" s="153"/>
      <c r="AB1285" s="153"/>
      <c r="AC1285" s="153"/>
      <c r="AD1285" s="153"/>
      <c r="AE1285" s="153"/>
      <c r="AF1285" s="127"/>
      <c r="AG1285" s="127"/>
      <c r="AH1285" s="127"/>
      <c r="AI1285" s="127"/>
      <c r="AJ1285" s="127"/>
      <c r="AK1285" s="155" t="s">
        <v>212</v>
      </c>
      <c r="AL1285" s="153"/>
      <c r="AM1285" s="153"/>
      <c r="AN1285" s="153"/>
      <c r="AO1285" s="153"/>
      <c r="AP1285" s="153"/>
      <c r="AQ1285" s="153"/>
      <c r="AR1285" s="153"/>
      <c r="AS1285" s="153"/>
      <c r="AT1285" s="153"/>
      <c r="AU1285" s="127"/>
      <c r="AV1285" s="127"/>
      <c r="AW1285" s="155" t="s">
        <v>213</v>
      </c>
      <c r="AX1285" s="153"/>
      <c r="AY1285" s="153"/>
      <c r="AZ1285" s="153"/>
      <c r="BA1285" s="153"/>
      <c r="BB1285" s="153"/>
      <c r="BC1285" s="153"/>
      <c r="BD1285" s="153"/>
      <c r="BE1285" s="153"/>
      <c r="BF1285" s="153"/>
      <c r="BG1285" s="127"/>
      <c r="BH1285" s="127"/>
      <c r="BI1285" s="155" t="s">
        <v>214</v>
      </c>
      <c r="BJ1285" s="153"/>
      <c r="BK1285" s="153"/>
      <c r="BL1285" s="153"/>
      <c r="BM1285" s="153"/>
      <c r="BN1285" s="153"/>
      <c r="BO1285" s="153"/>
      <c r="BP1285" s="153"/>
      <c r="BQ1285" s="153"/>
      <c r="BR1285" s="153"/>
      <c r="BS1285" s="127"/>
      <c r="BT1285" s="127"/>
      <c r="BU1285" s="155" t="s">
        <v>199</v>
      </c>
      <c r="BV1285" s="153"/>
      <c r="BW1285" s="153"/>
      <c r="BX1285" s="153"/>
      <c r="BY1285" s="153"/>
      <c r="BZ1285" s="153"/>
      <c r="CA1285" s="153"/>
      <c r="CB1285" s="153"/>
      <c r="CC1285" s="153"/>
      <c r="CD1285" s="153"/>
      <c r="CE1285" s="127"/>
      <c r="CF1285" s="127"/>
      <c r="CG1285" s="127"/>
      <c r="CH1285" s="127"/>
      <c r="CI1285" s="127"/>
      <c r="CJ1285" s="127"/>
      <c r="CK1285" s="127"/>
      <c r="CL1285" s="127"/>
      <c r="CM1285" s="127"/>
      <c r="CN1285" s="127"/>
      <c r="CO1285" s="127"/>
      <c r="CP1285" s="127"/>
      <c r="CQ1285" s="127"/>
      <c r="CR1285" s="127"/>
      <c r="CS1285" s="127"/>
      <c r="CT1285" s="127"/>
      <c r="CU1285" s="127"/>
      <c r="CV1285" s="127"/>
      <c r="CW1285" s="127"/>
      <c r="CX1285" s="127"/>
      <c r="CY1285" s="127"/>
      <c r="CZ1285" s="127"/>
      <c r="DA1285" s="127"/>
      <c r="DB1285" s="127"/>
      <c r="DC1285" s="127"/>
      <c r="DD1285" s="127"/>
      <c r="DE1285" s="127"/>
      <c r="DF1285" s="127"/>
      <c r="DG1285" s="127"/>
      <c r="DH1285" s="127"/>
      <c r="DI1285" s="136"/>
    </row>
    <row r="1286" spans="1:113" ht="12" customHeight="1">
      <c r="A1286" s="163"/>
      <c r="B1286" s="148"/>
      <c r="C1286" s="148"/>
      <c r="D1286" s="148"/>
      <c r="E1286" s="148"/>
      <c r="F1286" s="130"/>
      <c r="G1286" s="130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30"/>
      <c r="U1286" s="130"/>
      <c r="V1286" s="130"/>
      <c r="W1286" s="148"/>
      <c r="X1286" s="148"/>
      <c r="Y1286" s="148"/>
      <c r="Z1286" s="148"/>
      <c r="AA1286" s="148"/>
      <c r="AB1286" s="148"/>
      <c r="AC1286" s="148"/>
      <c r="AD1286" s="148"/>
      <c r="AE1286" s="148"/>
      <c r="AF1286" s="130"/>
      <c r="AG1286" s="130"/>
      <c r="AH1286" s="130"/>
      <c r="AI1286" s="130"/>
      <c r="AJ1286" s="130"/>
      <c r="AK1286" s="148"/>
      <c r="AL1286" s="148"/>
      <c r="AM1286" s="148"/>
      <c r="AN1286" s="148"/>
      <c r="AO1286" s="148"/>
      <c r="AP1286" s="148"/>
      <c r="AQ1286" s="148"/>
      <c r="AR1286" s="148"/>
      <c r="AS1286" s="148"/>
      <c r="AT1286" s="148"/>
      <c r="AU1286" s="130"/>
      <c r="AV1286" s="130"/>
      <c r="AW1286" s="148"/>
      <c r="AX1286" s="148"/>
      <c r="AY1286" s="148"/>
      <c r="AZ1286" s="148"/>
      <c r="BA1286" s="148"/>
      <c r="BB1286" s="148"/>
      <c r="BC1286" s="148"/>
      <c r="BD1286" s="148"/>
      <c r="BE1286" s="148"/>
      <c r="BF1286" s="148"/>
      <c r="BG1286" s="130"/>
      <c r="BH1286" s="130"/>
      <c r="BI1286" s="148"/>
      <c r="BJ1286" s="148"/>
      <c r="BK1286" s="148"/>
      <c r="BL1286" s="148"/>
      <c r="BM1286" s="148"/>
      <c r="BN1286" s="148"/>
      <c r="BO1286" s="148"/>
      <c r="BP1286" s="148"/>
      <c r="BQ1286" s="148"/>
      <c r="BR1286" s="148"/>
      <c r="BS1286" s="130"/>
      <c r="BT1286" s="130"/>
      <c r="BU1286" s="148"/>
      <c r="BV1286" s="148"/>
      <c r="BW1286" s="148"/>
      <c r="BX1286" s="148"/>
      <c r="BY1286" s="148"/>
      <c r="BZ1286" s="148"/>
      <c r="CA1286" s="148"/>
      <c r="CB1286" s="148"/>
      <c r="CC1286" s="148"/>
      <c r="CD1286" s="148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  <c r="CW1286" s="130"/>
      <c r="CX1286" s="130"/>
      <c r="CY1286" s="130"/>
      <c r="CZ1286" s="130"/>
      <c r="DA1286" s="130"/>
      <c r="DB1286" s="130"/>
      <c r="DC1286" s="130"/>
      <c r="DD1286" s="130"/>
      <c r="DE1286" s="130"/>
      <c r="DF1286" s="130"/>
      <c r="DG1286" s="130"/>
      <c r="DH1286" s="130"/>
      <c r="DI1286" s="128"/>
    </row>
    <row r="1287" spans="1:113" ht="1.5" customHeight="1"/>
    <row r="1288" spans="1:113" ht="9.9" customHeight="1">
      <c r="BD1288" s="142" t="s">
        <v>5803</v>
      </c>
      <c r="BP1288" s="142" t="s">
        <v>5802</v>
      </c>
    </row>
    <row r="1289" spans="1:113" ht="9.9" customHeight="1">
      <c r="E1289" s="162" t="s">
        <v>216</v>
      </c>
      <c r="P1289" s="142" t="s">
        <v>5801</v>
      </c>
    </row>
    <row r="1290" spans="1:113" ht="9.9" customHeight="1">
      <c r="AC1290" s="142" t="s">
        <v>5800</v>
      </c>
      <c r="AH1290" s="142" t="s">
        <v>272</v>
      </c>
      <c r="AR1290" s="142" t="s">
        <v>5799</v>
      </c>
      <c r="BD1290" s="142" t="s">
        <v>577</v>
      </c>
      <c r="BP1290" s="142" t="s">
        <v>5798</v>
      </c>
      <c r="CB1290" s="142" t="s">
        <v>467</v>
      </c>
    </row>
    <row r="1291" spans="1:113" ht="9.9" customHeight="1">
      <c r="E1291" s="162" t="s">
        <v>220</v>
      </c>
      <c r="P1291" s="142" t="s">
        <v>5797</v>
      </c>
    </row>
    <row r="1292" spans="1:113" ht="9.9" customHeight="1">
      <c r="AC1292" s="142" t="s">
        <v>5796</v>
      </c>
      <c r="AH1292" s="142" t="s">
        <v>266</v>
      </c>
      <c r="AR1292" s="142" t="s">
        <v>5795</v>
      </c>
      <c r="BD1292" s="142" t="s">
        <v>1527</v>
      </c>
      <c r="BP1292" s="142" t="s">
        <v>5794</v>
      </c>
      <c r="CB1292" s="142" t="s">
        <v>262</v>
      </c>
    </row>
    <row r="1293" spans="1:113" ht="9.9" customHeight="1">
      <c r="E1293" s="162" t="s">
        <v>223</v>
      </c>
      <c r="P1293" s="142" t="s">
        <v>5793</v>
      </c>
    </row>
    <row r="1294" spans="1:113" ht="9.9" customHeight="1">
      <c r="AC1294" s="162" t="s">
        <v>5792</v>
      </c>
      <c r="AH1294" s="142" t="s">
        <v>221</v>
      </c>
      <c r="AR1294" s="142" t="s">
        <v>537</v>
      </c>
      <c r="BD1294" s="142" t="s">
        <v>5791</v>
      </c>
      <c r="BP1294" s="142" t="s">
        <v>1517</v>
      </c>
      <c r="CB1294" s="142" t="s">
        <v>369</v>
      </c>
    </row>
    <row r="1295" spans="1:113" ht="9.9" customHeight="1">
      <c r="E1295" s="162" t="s">
        <v>225</v>
      </c>
      <c r="P1295" s="142" t="s">
        <v>5790</v>
      </c>
    </row>
    <row r="1296" spans="1:113" ht="9.9" customHeight="1">
      <c r="AC1296" s="142" t="s">
        <v>5789</v>
      </c>
      <c r="AH1296" s="142" t="s">
        <v>260</v>
      </c>
      <c r="AR1296" s="142" t="s">
        <v>3464</v>
      </c>
      <c r="BD1296" s="142" t="s">
        <v>4756</v>
      </c>
      <c r="BP1296" s="142" t="s">
        <v>5788</v>
      </c>
      <c r="CB1296" s="142" t="s">
        <v>364</v>
      </c>
    </row>
    <row r="1297" spans="5:80" ht="9.9" customHeight="1">
      <c r="E1297" s="162" t="s">
        <v>229</v>
      </c>
      <c r="P1297" s="142" t="s">
        <v>5787</v>
      </c>
      <c r="S1297" s="144" t="s">
        <v>226</v>
      </c>
    </row>
    <row r="1298" spans="5:80" ht="9.9" customHeight="1">
      <c r="AC1298" s="142" t="s">
        <v>5786</v>
      </c>
      <c r="AH1298" s="142" t="s">
        <v>237</v>
      </c>
      <c r="AR1298" s="142" t="s">
        <v>5785</v>
      </c>
      <c r="BD1298" s="142" t="s">
        <v>5784</v>
      </c>
      <c r="BP1298" s="142" t="s">
        <v>5783</v>
      </c>
    </row>
    <row r="1299" spans="5:80" ht="9.9" customHeight="1">
      <c r="E1299" s="162" t="s">
        <v>233</v>
      </c>
      <c r="P1299" s="142" t="s">
        <v>5782</v>
      </c>
    </row>
    <row r="1300" spans="5:80" ht="9.9" customHeight="1">
      <c r="AC1300" s="142" t="s">
        <v>5781</v>
      </c>
      <c r="AH1300" s="142" t="s">
        <v>264</v>
      </c>
      <c r="AR1300" s="142" t="s">
        <v>5780</v>
      </c>
      <c r="BD1300" s="142" t="s">
        <v>2250</v>
      </c>
      <c r="BP1300" s="142" t="s">
        <v>3890</v>
      </c>
      <c r="CB1300" s="142" t="s">
        <v>341</v>
      </c>
    </row>
    <row r="1301" spans="5:80" ht="9.9" customHeight="1">
      <c r="E1301" s="162" t="s">
        <v>236</v>
      </c>
      <c r="P1301" s="142" t="s">
        <v>5779</v>
      </c>
    </row>
    <row r="1302" spans="5:80" ht="9.9" customHeight="1">
      <c r="AC1302" s="142" t="s">
        <v>5778</v>
      </c>
      <c r="AH1302" s="142" t="s">
        <v>270</v>
      </c>
      <c r="AR1302" s="142" t="s">
        <v>361</v>
      </c>
      <c r="BD1302" s="142" t="s">
        <v>413</v>
      </c>
      <c r="BP1302" s="142" t="s">
        <v>5777</v>
      </c>
      <c r="CB1302" s="142" t="s">
        <v>354</v>
      </c>
    </row>
    <row r="1303" spans="5:80" ht="9.9" customHeight="1">
      <c r="E1303" s="162" t="s">
        <v>240</v>
      </c>
      <c r="P1303" s="142" t="s">
        <v>5776</v>
      </c>
      <c r="S1303" s="144" t="s">
        <v>226</v>
      </c>
    </row>
    <row r="1304" spans="5:80" ht="9.9" customHeight="1">
      <c r="AC1304" s="142" t="s">
        <v>5775</v>
      </c>
      <c r="AH1304" s="142" t="s">
        <v>254</v>
      </c>
      <c r="AR1304" s="142" t="s">
        <v>5774</v>
      </c>
      <c r="BD1304" s="142" t="s">
        <v>5773</v>
      </c>
      <c r="BP1304" s="142" t="s">
        <v>5772</v>
      </c>
    </row>
    <row r="1305" spans="5:80" ht="9.9" customHeight="1">
      <c r="E1305" s="162" t="s">
        <v>243</v>
      </c>
      <c r="P1305" s="142" t="s">
        <v>5771</v>
      </c>
    </row>
    <row r="1306" spans="5:80" ht="9.9" customHeight="1">
      <c r="AC1306" s="142" t="s">
        <v>5770</v>
      </c>
      <c r="AH1306" s="142" t="s">
        <v>234</v>
      </c>
      <c r="AR1306" s="142" t="s">
        <v>2244</v>
      </c>
      <c r="BD1306" s="142" t="s">
        <v>5769</v>
      </c>
      <c r="BP1306" s="142" t="s">
        <v>1134</v>
      </c>
      <c r="CB1306" s="142" t="s">
        <v>364</v>
      </c>
    </row>
    <row r="1307" spans="5:80" ht="9.9" customHeight="1">
      <c r="E1307" s="162" t="s">
        <v>246</v>
      </c>
      <c r="P1307" s="142" t="s">
        <v>5768</v>
      </c>
    </row>
    <row r="1308" spans="5:80" ht="9.9" customHeight="1">
      <c r="AC1308" s="142" t="s">
        <v>5767</v>
      </c>
      <c r="AH1308" s="142" t="s">
        <v>244</v>
      </c>
      <c r="AR1308" s="142" t="s">
        <v>731</v>
      </c>
      <c r="BD1308" s="142" t="s">
        <v>5766</v>
      </c>
      <c r="BP1308" s="142" t="s">
        <v>1095</v>
      </c>
      <c r="CB1308" s="142" t="s">
        <v>378</v>
      </c>
    </row>
    <row r="1309" spans="5:80" ht="9.9" customHeight="1">
      <c r="E1309" s="162" t="s">
        <v>250</v>
      </c>
      <c r="P1309" s="142" t="s">
        <v>5765</v>
      </c>
    </row>
    <row r="1310" spans="5:80" ht="9.9" customHeight="1">
      <c r="AC1310" s="142" t="s">
        <v>5764</v>
      </c>
      <c r="AH1310" s="142" t="s">
        <v>241</v>
      </c>
      <c r="AR1310" s="142" t="s">
        <v>5763</v>
      </c>
      <c r="BD1310" s="142" t="s">
        <v>5762</v>
      </c>
      <c r="BP1310" s="142" t="s">
        <v>5761</v>
      </c>
      <c r="CB1310" s="142" t="s">
        <v>354</v>
      </c>
    </row>
    <row r="1311" spans="5:80" ht="9.9" customHeight="1">
      <c r="E1311" s="162" t="s">
        <v>253</v>
      </c>
      <c r="P1311" s="142" t="s">
        <v>5760</v>
      </c>
      <c r="S1311" s="144" t="s">
        <v>226</v>
      </c>
    </row>
    <row r="1345" spans="1:113" ht="6" customHeight="1"/>
    <row r="1346" spans="1:113" ht="5.0999999999999996" customHeight="1"/>
    <row r="1347" spans="1:113" ht="12" customHeight="1">
      <c r="A1347" s="127"/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27"/>
      <c r="AC1347" s="127"/>
      <c r="AD1347" s="127"/>
      <c r="AE1347" s="127"/>
      <c r="AF1347" s="127"/>
      <c r="AG1347" s="127"/>
      <c r="AH1347" s="127"/>
      <c r="AI1347" s="127"/>
      <c r="AJ1347" s="127"/>
      <c r="AK1347" s="127"/>
      <c r="AL1347" s="127"/>
      <c r="AM1347" s="127"/>
      <c r="AN1347" s="127"/>
      <c r="AO1347" s="127"/>
      <c r="AP1347" s="127"/>
      <c r="AQ1347" s="127"/>
      <c r="AR1347" s="127"/>
      <c r="AS1347" s="127"/>
      <c r="AT1347" s="127"/>
      <c r="AU1347" s="127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27"/>
      <c r="BF1347" s="127"/>
      <c r="BG1347" s="127"/>
      <c r="BH1347" s="127"/>
      <c r="BI1347" s="127"/>
      <c r="BJ1347" s="127"/>
      <c r="BK1347" s="127"/>
      <c r="BL1347" s="127"/>
      <c r="BM1347" s="127"/>
      <c r="BN1347" s="127"/>
      <c r="BO1347" s="127"/>
      <c r="BP1347" s="127"/>
      <c r="BQ1347" s="127"/>
      <c r="BR1347" s="127"/>
      <c r="BS1347" s="127"/>
      <c r="BT1347" s="127"/>
      <c r="BU1347" s="127"/>
      <c r="BV1347" s="127"/>
      <c r="BW1347" s="127"/>
      <c r="BX1347" s="127"/>
      <c r="BY1347" s="127"/>
      <c r="BZ1347" s="127"/>
      <c r="CA1347" s="127"/>
      <c r="CB1347" s="127"/>
      <c r="CC1347" s="127"/>
      <c r="CD1347" s="127"/>
      <c r="CE1347" s="127"/>
      <c r="CF1347" s="127"/>
      <c r="CG1347" s="127"/>
      <c r="CH1347" s="127"/>
      <c r="CI1347" s="127"/>
      <c r="CJ1347" s="127"/>
      <c r="CK1347" s="127"/>
      <c r="CL1347" s="127"/>
      <c r="CM1347" s="127"/>
      <c r="CN1347" s="127"/>
      <c r="CO1347" s="127"/>
      <c r="CP1347" s="127"/>
      <c r="CQ1347" s="127"/>
      <c r="CR1347" s="127"/>
      <c r="CS1347" s="127"/>
      <c r="CT1347" s="127"/>
      <c r="CU1347" s="127"/>
      <c r="CV1347" s="127"/>
      <c r="CW1347" s="127"/>
      <c r="CX1347" s="127"/>
      <c r="CY1347" s="127"/>
      <c r="CZ1347" s="127"/>
      <c r="DA1347" s="127"/>
      <c r="DB1347" s="127"/>
      <c r="DC1347" s="127"/>
      <c r="DD1347" s="127"/>
      <c r="DE1347" s="127"/>
      <c r="DF1347" s="127"/>
      <c r="DG1347" s="127"/>
      <c r="DH1347" s="127"/>
      <c r="DI1347" s="127"/>
    </row>
    <row r="1348" spans="1:113" ht="19.5" customHeight="1">
      <c r="A1348" s="127"/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27"/>
      <c r="AC1348" s="127"/>
      <c r="AD1348" s="127"/>
      <c r="AE1348" s="127"/>
      <c r="AF1348" s="127"/>
      <c r="AG1348" s="127"/>
      <c r="AH1348" s="127"/>
      <c r="AI1348" s="127"/>
      <c r="AJ1348" s="127"/>
      <c r="AK1348" s="127"/>
      <c r="AL1348" s="127"/>
      <c r="AM1348" s="127"/>
      <c r="AN1348" s="127"/>
      <c r="AO1348" s="127"/>
      <c r="AP1348" s="127"/>
      <c r="AQ1348" s="127"/>
      <c r="AR1348" s="127"/>
      <c r="AS1348" s="127"/>
      <c r="AT1348" s="127"/>
      <c r="AU1348" s="127"/>
      <c r="AV1348" s="127"/>
      <c r="AW1348" s="127"/>
      <c r="AX1348" s="127"/>
      <c r="AY1348" s="127"/>
      <c r="AZ1348" s="127"/>
      <c r="BA1348" s="127"/>
      <c r="BB1348" s="127"/>
      <c r="BC1348" s="127"/>
      <c r="BD1348" s="161" t="s">
        <v>5700</v>
      </c>
      <c r="BE1348" s="127"/>
      <c r="BF1348" s="127"/>
      <c r="BG1348" s="127"/>
      <c r="BH1348" s="127"/>
      <c r="BI1348" s="127"/>
      <c r="BJ1348" s="127"/>
      <c r="BK1348" s="127"/>
      <c r="BL1348" s="127"/>
      <c r="BM1348" s="127"/>
      <c r="BN1348" s="127"/>
      <c r="BO1348" s="127"/>
      <c r="BP1348" s="127"/>
      <c r="BQ1348" s="127"/>
      <c r="BR1348" s="127"/>
      <c r="BS1348" s="127"/>
      <c r="BT1348" s="127"/>
      <c r="BU1348" s="127"/>
      <c r="BV1348" s="127"/>
      <c r="BW1348" s="127"/>
      <c r="BX1348" s="127"/>
      <c r="BY1348" s="127"/>
      <c r="BZ1348" s="127"/>
      <c r="CA1348" s="127"/>
      <c r="CB1348" s="127"/>
      <c r="CC1348" s="127"/>
      <c r="CD1348" s="127"/>
      <c r="CE1348" s="127"/>
      <c r="CF1348" s="127"/>
      <c r="CG1348" s="127"/>
      <c r="CH1348" s="127"/>
      <c r="CI1348" s="127"/>
      <c r="CJ1348" s="127"/>
      <c r="CK1348" s="127"/>
      <c r="CL1348" s="127"/>
      <c r="CM1348" s="127"/>
      <c r="CN1348" s="127"/>
      <c r="CO1348" s="127"/>
      <c r="CP1348" s="127"/>
      <c r="CQ1348" s="127"/>
      <c r="CR1348" s="127"/>
      <c r="CS1348" s="127"/>
      <c r="CT1348" s="127"/>
      <c r="CU1348" s="127"/>
      <c r="CV1348" s="127"/>
      <c r="CW1348" s="127"/>
      <c r="CX1348" s="127"/>
      <c r="CY1348" s="127"/>
      <c r="CZ1348" s="127"/>
      <c r="DA1348" s="127"/>
      <c r="DB1348" s="160" t="s">
        <v>2961</v>
      </c>
      <c r="DC1348" s="127"/>
      <c r="DD1348" s="127"/>
      <c r="DE1348" s="127"/>
      <c r="DF1348" s="127"/>
      <c r="DG1348" s="127"/>
      <c r="DH1348" s="127"/>
      <c r="DI1348" s="160" t="s">
        <v>194</v>
      </c>
    </row>
    <row r="1349" spans="1:113" ht="5.0999999999999996" customHeight="1"/>
    <row r="1350" spans="1:113" ht="15.9" customHeight="1">
      <c r="BD1350" s="159" t="s">
        <v>195</v>
      </c>
      <c r="DI1350" s="158" t="s">
        <v>3805</v>
      </c>
    </row>
    <row r="1351" spans="1:113" ht="14.1" customHeight="1">
      <c r="BD1351" s="141" t="s">
        <v>138</v>
      </c>
      <c r="DI1351" s="142" t="s">
        <v>192</v>
      </c>
    </row>
    <row r="1352" spans="1:113" ht="12" customHeight="1"/>
    <row r="1353" spans="1:113" ht="9.9" customHeight="1">
      <c r="A1353" s="137" t="s">
        <v>196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67" t="s">
        <v>1793</v>
      </c>
      <c r="U1353" s="127"/>
      <c r="V1353" s="127"/>
      <c r="W1353" s="127"/>
      <c r="X1353" s="127"/>
      <c r="Y1353" s="127"/>
      <c r="Z1353" s="127"/>
      <c r="AA1353" s="127"/>
      <c r="AB1353" s="127"/>
      <c r="AC1353" s="127"/>
      <c r="AD1353" s="127"/>
      <c r="AE1353" s="127"/>
      <c r="AF1353" s="127"/>
      <c r="AG1353" s="127"/>
      <c r="AH1353" s="127"/>
      <c r="AI1353" s="127"/>
      <c r="AJ1353" s="127"/>
      <c r="AK1353" s="127"/>
      <c r="AL1353" s="127"/>
      <c r="AM1353" s="127"/>
      <c r="AN1353" s="127"/>
      <c r="AO1353" s="127"/>
      <c r="AP1353" s="127"/>
      <c r="AQ1353" s="127"/>
      <c r="AR1353" s="127"/>
      <c r="AS1353" s="127"/>
      <c r="AT1353" s="127"/>
      <c r="AU1353" s="127"/>
      <c r="AV1353" s="127"/>
      <c r="AW1353" s="127"/>
      <c r="AX1353" s="127"/>
      <c r="AY1353" s="127"/>
      <c r="AZ1353" s="127"/>
      <c r="BA1353" s="127"/>
      <c r="BB1353" s="127"/>
      <c r="BC1353" s="127"/>
      <c r="BD1353" s="127" t="s">
        <v>198</v>
      </c>
      <c r="BE1353" s="127"/>
      <c r="BF1353" s="127"/>
      <c r="BG1353" s="127"/>
      <c r="BH1353" s="127"/>
      <c r="BI1353" s="127"/>
      <c r="BJ1353" s="127"/>
      <c r="BK1353" s="127"/>
      <c r="BL1353" s="127"/>
      <c r="BM1353" s="127"/>
      <c r="BN1353" s="127"/>
      <c r="BO1353" s="127"/>
      <c r="BP1353" s="127"/>
      <c r="BQ1353" s="127"/>
      <c r="BR1353" s="127"/>
      <c r="BS1353" s="127"/>
      <c r="BT1353" s="127"/>
      <c r="BU1353" s="127"/>
      <c r="BV1353" s="127"/>
      <c r="BW1353" s="167" t="s">
        <v>138</v>
      </c>
      <c r="BX1353" s="127"/>
      <c r="BY1353" s="127"/>
      <c r="BZ1353" s="127"/>
      <c r="CA1353" s="127"/>
      <c r="CB1353" s="127"/>
      <c r="CC1353" s="127"/>
      <c r="CD1353" s="127"/>
      <c r="CE1353" s="127"/>
      <c r="CF1353" s="127"/>
      <c r="CG1353" s="127"/>
      <c r="CH1353" s="127"/>
      <c r="CI1353" s="127"/>
      <c r="CJ1353" s="127"/>
      <c r="CK1353" s="127"/>
      <c r="CL1353" s="127"/>
      <c r="CM1353" s="127"/>
      <c r="CN1353" s="127"/>
      <c r="CO1353" s="127"/>
      <c r="CP1353" s="127"/>
      <c r="CQ1353" s="127"/>
      <c r="CR1353" s="166" t="s">
        <v>138</v>
      </c>
      <c r="CS1353" s="127" t="s">
        <v>199</v>
      </c>
      <c r="CT1353" s="127"/>
      <c r="CU1353" s="127"/>
      <c r="CV1353" s="127"/>
      <c r="CW1353" s="127"/>
      <c r="CX1353" s="127"/>
      <c r="CY1353" s="127"/>
      <c r="CZ1353" s="127"/>
      <c r="DA1353" s="127"/>
      <c r="DB1353" s="127"/>
      <c r="DC1353" s="127"/>
      <c r="DD1353" s="127"/>
      <c r="DE1353" s="127"/>
      <c r="DF1353" s="127"/>
      <c r="DG1353" s="127"/>
      <c r="DH1353" s="127"/>
      <c r="DI1353" s="136"/>
    </row>
    <row r="1354" spans="1:113" ht="9.9" customHeight="1">
      <c r="A1354" s="135" t="s">
        <v>200</v>
      </c>
      <c r="T1354" s="133" t="s">
        <v>1791</v>
      </c>
      <c r="BD1354" s="126" t="s">
        <v>201</v>
      </c>
      <c r="BW1354" s="133" t="s">
        <v>138</v>
      </c>
      <c r="CR1354" s="162" t="s">
        <v>138</v>
      </c>
      <c r="CS1354" s="126" t="s">
        <v>202</v>
      </c>
      <c r="DI1354" s="134"/>
    </row>
    <row r="1355" spans="1:113" ht="9.9" customHeight="1">
      <c r="A1355" s="135" t="s">
        <v>203</v>
      </c>
      <c r="T1355" s="133" t="s">
        <v>1685</v>
      </c>
      <c r="BD1355" s="126" t="s">
        <v>204</v>
      </c>
      <c r="BW1355" s="133" t="s">
        <v>138</v>
      </c>
      <c r="DI1355" s="134"/>
    </row>
    <row r="1356" spans="1:113" ht="9.9" customHeight="1">
      <c r="A1356" s="135" t="s">
        <v>205</v>
      </c>
      <c r="T1356" s="133" t="s">
        <v>1684</v>
      </c>
      <c r="BD1356" s="126" t="s">
        <v>206</v>
      </c>
      <c r="BW1356" s="133" t="s">
        <v>138</v>
      </c>
      <c r="DI1356" s="134"/>
    </row>
    <row r="1357" spans="1:113" ht="9.9" customHeight="1">
      <c r="A1357" s="131"/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0"/>
      <c r="AC1357" s="130"/>
      <c r="AD1357" s="130"/>
      <c r="AE1357" s="130"/>
      <c r="AF1357" s="130"/>
      <c r="AG1357" s="130"/>
      <c r="AH1357" s="130"/>
      <c r="AI1357" s="130"/>
      <c r="AJ1357" s="130"/>
      <c r="AK1357" s="130"/>
      <c r="AL1357" s="130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30"/>
      <c r="AW1357" s="130"/>
      <c r="AX1357" s="130"/>
      <c r="AY1357" s="130"/>
      <c r="AZ1357" s="130"/>
      <c r="BA1357" s="130"/>
      <c r="BB1357" s="130"/>
      <c r="BC1357" s="130"/>
      <c r="BD1357" s="130" t="s">
        <v>207</v>
      </c>
      <c r="BE1357" s="130"/>
      <c r="BF1357" s="130"/>
      <c r="BG1357" s="130"/>
      <c r="BH1357" s="130"/>
      <c r="BI1357" s="130"/>
      <c r="BJ1357" s="130"/>
      <c r="BK1357" s="130"/>
      <c r="BL1357" s="130"/>
      <c r="BM1357" s="130"/>
      <c r="BN1357" s="130"/>
      <c r="BO1357" s="130"/>
      <c r="BP1357" s="130"/>
      <c r="BQ1357" s="130"/>
      <c r="BR1357" s="130"/>
      <c r="BS1357" s="130"/>
      <c r="BT1357" s="130"/>
      <c r="BU1357" s="130"/>
      <c r="BV1357" s="130"/>
      <c r="BW1357" s="129" t="s">
        <v>5699</v>
      </c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65" t="s">
        <v>5698</v>
      </c>
      <c r="CS1357" s="130" t="s">
        <v>199</v>
      </c>
      <c r="CT1357" s="130"/>
      <c r="CU1357" s="130"/>
      <c r="CV1357" s="130"/>
      <c r="CW1357" s="130"/>
      <c r="CX1357" s="130"/>
      <c r="CY1357" s="130"/>
      <c r="CZ1357" s="130"/>
      <c r="DA1357" s="130"/>
      <c r="DB1357" s="130"/>
      <c r="DC1357" s="130"/>
      <c r="DD1357" s="130"/>
      <c r="DE1357" s="130"/>
      <c r="DF1357" s="130"/>
      <c r="DG1357" s="130"/>
      <c r="DH1357" s="130"/>
      <c r="DI1357" s="128"/>
    </row>
    <row r="1358" spans="1:113" ht="5.0999999999999996" customHeight="1"/>
    <row r="1359" spans="1:113" ht="9.9" customHeight="1">
      <c r="A1359" s="137" t="s">
        <v>196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67" t="s">
        <v>1792</v>
      </c>
      <c r="U1359" s="127"/>
      <c r="V1359" s="127"/>
      <c r="W1359" s="127"/>
      <c r="X1359" s="127"/>
      <c r="Y1359" s="127"/>
      <c r="Z1359" s="127"/>
      <c r="AA1359" s="127"/>
      <c r="AB1359" s="127"/>
      <c r="AC1359" s="127"/>
      <c r="AD1359" s="127"/>
      <c r="AE1359" s="127"/>
      <c r="AF1359" s="127"/>
      <c r="AG1359" s="127"/>
      <c r="AH1359" s="127"/>
      <c r="AI1359" s="127"/>
      <c r="AJ1359" s="127"/>
      <c r="AK1359" s="127"/>
      <c r="AL1359" s="127"/>
      <c r="AM1359" s="127"/>
      <c r="AN1359" s="127"/>
      <c r="AO1359" s="127"/>
      <c r="AP1359" s="127"/>
      <c r="AQ1359" s="127"/>
      <c r="AR1359" s="127"/>
      <c r="AS1359" s="127"/>
      <c r="AT1359" s="127"/>
      <c r="AU1359" s="127"/>
      <c r="AV1359" s="127"/>
      <c r="AW1359" s="127"/>
      <c r="AX1359" s="127"/>
      <c r="AY1359" s="127"/>
      <c r="AZ1359" s="127"/>
      <c r="BA1359" s="127"/>
      <c r="BB1359" s="127"/>
      <c r="BC1359" s="127"/>
      <c r="BD1359" s="127" t="s">
        <v>198</v>
      </c>
      <c r="BE1359" s="127"/>
      <c r="BF1359" s="127"/>
      <c r="BG1359" s="127"/>
      <c r="BH1359" s="127"/>
      <c r="BI1359" s="127"/>
      <c r="BJ1359" s="127"/>
      <c r="BK1359" s="127"/>
      <c r="BL1359" s="127"/>
      <c r="BM1359" s="127"/>
      <c r="BN1359" s="127"/>
      <c r="BO1359" s="127"/>
      <c r="BP1359" s="127"/>
      <c r="BQ1359" s="127"/>
      <c r="BR1359" s="127"/>
      <c r="BS1359" s="127"/>
      <c r="BT1359" s="127"/>
      <c r="BU1359" s="127"/>
      <c r="BV1359" s="127"/>
      <c r="BW1359" s="167" t="s">
        <v>5694</v>
      </c>
      <c r="BX1359" s="127"/>
      <c r="BY1359" s="127"/>
      <c r="BZ1359" s="127"/>
      <c r="CA1359" s="127"/>
      <c r="CB1359" s="127"/>
      <c r="CC1359" s="127"/>
      <c r="CD1359" s="127"/>
      <c r="CE1359" s="127"/>
      <c r="CF1359" s="127"/>
      <c r="CG1359" s="127"/>
      <c r="CH1359" s="127"/>
      <c r="CI1359" s="127"/>
      <c r="CJ1359" s="127"/>
      <c r="CK1359" s="127"/>
      <c r="CL1359" s="127"/>
      <c r="CM1359" s="127"/>
      <c r="CN1359" s="127"/>
      <c r="CO1359" s="127"/>
      <c r="CP1359" s="127"/>
      <c r="CQ1359" s="127"/>
      <c r="CR1359" s="166" t="s">
        <v>5691</v>
      </c>
      <c r="CS1359" s="127" t="s">
        <v>199</v>
      </c>
      <c r="CT1359" s="127"/>
      <c r="CU1359" s="127"/>
      <c r="CV1359" s="127"/>
      <c r="CW1359" s="127"/>
      <c r="CX1359" s="127"/>
      <c r="CY1359" s="127"/>
      <c r="CZ1359" s="127"/>
      <c r="DA1359" s="127"/>
      <c r="DB1359" s="127"/>
      <c r="DC1359" s="127"/>
      <c r="DD1359" s="127"/>
      <c r="DE1359" s="127"/>
      <c r="DF1359" s="127"/>
      <c r="DG1359" s="127"/>
      <c r="DH1359" s="127"/>
      <c r="DI1359" s="136"/>
    </row>
    <row r="1360" spans="1:113" ht="9.9" customHeight="1">
      <c r="A1360" s="135" t="s">
        <v>200</v>
      </c>
      <c r="T1360" s="133" t="s">
        <v>1791</v>
      </c>
      <c r="BD1360" s="126" t="s">
        <v>201</v>
      </c>
      <c r="BW1360" s="133" t="s">
        <v>5701</v>
      </c>
      <c r="CR1360" s="162" t="s">
        <v>154</v>
      </c>
      <c r="CS1360" s="126" t="s">
        <v>202</v>
      </c>
      <c r="DI1360" s="134"/>
    </row>
    <row r="1361" spans="1:113" ht="9.9" customHeight="1">
      <c r="A1361" s="135" t="s">
        <v>203</v>
      </c>
      <c r="T1361" s="133" t="s">
        <v>1685</v>
      </c>
      <c r="BD1361" s="126" t="s">
        <v>204</v>
      </c>
      <c r="BW1361" s="133" t="s">
        <v>5759</v>
      </c>
      <c r="DI1361" s="134"/>
    </row>
    <row r="1362" spans="1:113" ht="9.9" customHeight="1">
      <c r="A1362" s="135" t="s">
        <v>205</v>
      </c>
      <c r="T1362" s="133" t="s">
        <v>1684</v>
      </c>
      <c r="BD1362" s="126" t="s">
        <v>206</v>
      </c>
      <c r="BW1362" s="133" t="s">
        <v>5758</v>
      </c>
      <c r="DI1362" s="134"/>
    </row>
    <row r="1363" spans="1:113" ht="9.9" customHeight="1">
      <c r="A1363" s="131"/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0"/>
      <c r="AC1363" s="130"/>
      <c r="AD1363" s="130"/>
      <c r="AE1363" s="130"/>
      <c r="AF1363" s="130"/>
      <c r="AG1363" s="130"/>
      <c r="AH1363" s="130"/>
      <c r="AI1363" s="130"/>
      <c r="AJ1363" s="130"/>
      <c r="AK1363" s="130"/>
      <c r="AL1363" s="130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30"/>
      <c r="AW1363" s="130"/>
      <c r="AX1363" s="130"/>
      <c r="AY1363" s="130"/>
      <c r="AZ1363" s="130"/>
      <c r="BA1363" s="130"/>
      <c r="BB1363" s="130"/>
      <c r="BC1363" s="130"/>
      <c r="BD1363" s="130" t="s">
        <v>207</v>
      </c>
      <c r="BE1363" s="130"/>
      <c r="BF1363" s="130"/>
      <c r="BG1363" s="130"/>
      <c r="BH1363" s="130"/>
      <c r="BI1363" s="130"/>
      <c r="BJ1363" s="130"/>
      <c r="BK1363" s="130"/>
      <c r="BL1363" s="130"/>
      <c r="BM1363" s="130"/>
      <c r="BN1363" s="130"/>
      <c r="BO1363" s="130"/>
      <c r="BP1363" s="130"/>
      <c r="BQ1363" s="130"/>
      <c r="BR1363" s="130"/>
      <c r="BS1363" s="130"/>
      <c r="BT1363" s="130"/>
      <c r="BU1363" s="130"/>
      <c r="BV1363" s="130"/>
      <c r="BW1363" s="129" t="s">
        <v>5699</v>
      </c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65" t="s">
        <v>5698</v>
      </c>
      <c r="CS1363" s="130" t="s">
        <v>199</v>
      </c>
      <c r="CT1363" s="130"/>
      <c r="CU1363" s="130"/>
      <c r="CV1363" s="130"/>
      <c r="CW1363" s="130"/>
      <c r="CX1363" s="130"/>
      <c r="CY1363" s="130"/>
      <c r="CZ1363" s="130"/>
      <c r="DA1363" s="130"/>
      <c r="DB1363" s="130"/>
      <c r="DC1363" s="130"/>
      <c r="DD1363" s="130"/>
      <c r="DE1363" s="130"/>
      <c r="DF1363" s="130"/>
      <c r="DG1363" s="130"/>
      <c r="DH1363" s="130"/>
      <c r="DI1363" s="128"/>
    </row>
    <row r="1364" spans="1:113" ht="5.0999999999999996" customHeight="1"/>
    <row r="1365" spans="1:113" ht="12" customHeight="1">
      <c r="A1365" s="164" t="s">
        <v>209</v>
      </c>
      <c r="B1365" s="153"/>
      <c r="C1365" s="153"/>
      <c r="D1365" s="153"/>
      <c r="E1365" s="153"/>
      <c r="F1365" s="127"/>
      <c r="G1365" s="127"/>
      <c r="H1365" s="155" t="s">
        <v>210</v>
      </c>
      <c r="I1365" s="153"/>
      <c r="J1365" s="153"/>
      <c r="K1365" s="153"/>
      <c r="L1365" s="153"/>
      <c r="M1365" s="153"/>
      <c r="N1365" s="153"/>
      <c r="O1365" s="153"/>
      <c r="P1365" s="153"/>
      <c r="Q1365" s="153"/>
      <c r="R1365" s="153"/>
      <c r="S1365" s="153"/>
      <c r="T1365" s="127"/>
      <c r="U1365" s="127"/>
      <c r="V1365" s="127"/>
      <c r="W1365" s="155" t="s">
        <v>211</v>
      </c>
      <c r="X1365" s="153"/>
      <c r="Y1365" s="153"/>
      <c r="Z1365" s="153"/>
      <c r="AA1365" s="153"/>
      <c r="AB1365" s="153"/>
      <c r="AC1365" s="153"/>
      <c r="AD1365" s="153"/>
      <c r="AE1365" s="153"/>
      <c r="AF1365" s="127"/>
      <c r="AG1365" s="127"/>
      <c r="AH1365" s="127"/>
      <c r="AI1365" s="127"/>
      <c r="AJ1365" s="127"/>
      <c r="AK1365" s="155" t="s">
        <v>212</v>
      </c>
      <c r="AL1365" s="153"/>
      <c r="AM1365" s="153"/>
      <c r="AN1365" s="153"/>
      <c r="AO1365" s="153"/>
      <c r="AP1365" s="153"/>
      <c r="AQ1365" s="153"/>
      <c r="AR1365" s="153"/>
      <c r="AS1365" s="153"/>
      <c r="AT1365" s="153"/>
      <c r="AU1365" s="127"/>
      <c r="AV1365" s="127"/>
      <c r="AW1365" s="155" t="s">
        <v>213</v>
      </c>
      <c r="AX1365" s="153"/>
      <c r="AY1365" s="153"/>
      <c r="AZ1365" s="153"/>
      <c r="BA1365" s="153"/>
      <c r="BB1365" s="153"/>
      <c r="BC1365" s="153"/>
      <c r="BD1365" s="153"/>
      <c r="BE1365" s="153"/>
      <c r="BF1365" s="153"/>
      <c r="BG1365" s="127"/>
      <c r="BH1365" s="127"/>
      <c r="BI1365" s="155" t="s">
        <v>214</v>
      </c>
      <c r="BJ1365" s="153"/>
      <c r="BK1365" s="153"/>
      <c r="BL1365" s="153"/>
      <c r="BM1365" s="153"/>
      <c r="BN1365" s="153"/>
      <c r="BO1365" s="153"/>
      <c r="BP1365" s="153"/>
      <c r="BQ1365" s="153"/>
      <c r="BR1365" s="153"/>
      <c r="BS1365" s="127"/>
      <c r="BT1365" s="127"/>
      <c r="BU1365" s="155" t="s">
        <v>199</v>
      </c>
      <c r="BV1365" s="153"/>
      <c r="BW1365" s="153"/>
      <c r="BX1365" s="153"/>
      <c r="BY1365" s="153"/>
      <c r="BZ1365" s="153"/>
      <c r="CA1365" s="153"/>
      <c r="CB1365" s="153"/>
      <c r="CC1365" s="153"/>
      <c r="CD1365" s="153"/>
      <c r="CE1365" s="127"/>
      <c r="CF1365" s="127"/>
      <c r="CG1365" s="127"/>
      <c r="CH1365" s="155" t="s">
        <v>215</v>
      </c>
      <c r="CI1365" s="153"/>
      <c r="CJ1365" s="153"/>
      <c r="CK1365" s="153"/>
      <c r="CL1365" s="153"/>
      <c r="CM1365" s="153"/>
      <c r="CN1365" s="153"/>
      <c r="CO1365" s="153"/>
      <c r="CP1365" s="153"/>
      <c r="CQ1365" s="127"/>
      <c r="CR1365" s="127"/>
      <c r="CS1365" s="127"/>
      <c r="CT1365" s="127"/>
      <c r="CU1365" s="127"/>
      <c r="CV1365" s="127"/>
      <c r="CW1365" s="127"/>
      <c r="CX1365" s="127"/>
      <c r="CY1365" s="127"/>
      <c r="CZ1365" s="127"/>
      <c r="DA1365" s="127"/>
      <c r="DB1365" s="127"/>
      <c r="DC1365" s="127"/>
      <c r="DD1365" s="127"/>
      <c r="DE1365" s="127"/>
      <c r="DF1365" s="127"/>
      <c r="DG1365" s="127"/>
      <c r="DH1365" s="127"/>
      <c r="DI1365" s="136"/>
    </row>
    <row r="1366" spans="1:113" ht="12" customHeight="1">
      <c r="A1366" s="163"/>
      <c r="B1366" s="148"/>
      <c r="C1366" s="148"/>
      <c r="D1366" s="148"/>
      <c r="E1366" s="148"/>
      <c r="F1366" s="130"/>
      <c r="G1366" s="130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30"/>
      <c r="U1366" s="130"/>
      <c r="V1366" s="130"/>
      <c r="W1366" s="148"/>
      <c r="X1366" s="148"/>
      <c r="Y1366" s="148"/>
      <c r="Z1366" s="148"/>
      <c r="AA1366" s="148"/>
      <c r="AB1366" s="148"/>
      <c r="AC1366" s="148"/>
      <c r="AD1366" s="148"/>
      <c r="AE1366" s="148"/>
      <c r="AF1366" s="130"/>
      <c r="AG1366" s="130"/>
      <c r="AH1366" s="130"/>
      <c r="AI1366" s="130"/>
      <c r="AJ1366" s="130"/>
      <c r="AK1366" s="148"/>
      <c r="AL1366" s="148"/>
      <c r="AM1366" s="148"/>
      <c r="AN1366" s="148"/>
      <c r="AO1366" s="148"/>
      <c r="AP1366" s="148"/>
      <c r="AQ1366" s="148"/>
      <c r="AR1366" s="148"/>
      <c r="AS1366" s="148"/>
      <c r="AT1366" s="148"/>
      <c r="AU1366" s="130"/>
      <c r="AV1366" s="130"/>
      <c r="AW1366" s="148"/>
      <c r="AX1366" s="148"/>
      <c r="AY1366" s="148"/>
      <c r="AZ1366" s="148"/>
      <c r="BA1366" s="148"/>
      <c r="BB1366" s="148"/>
      <c r="BC1366" s="148"/>
      <c r="BD1366" s="148"/>
      <c r="BE1366" s="148"/>
      <c r="BF1366" s="148"/>
      <c r="BG1366" s="130"/>
      <c r="BH1366" s="130"/>
      <c r="BI1366" s="148"/>
      <c r="BJ1366" s="148"/>
      <c r="BK1366" s="148"/>
      <c r="BL1366" s="148"/>
      <c r="BM1366" s="148"/>
      <c r="BN1366" s="148"/>
      <c r="BO1366" s="148"/>
      <c r="BP1366" s="148"/>
      <c r="BQ1366" s="148"/>
      <c r="BR1366" s="148"/>
      <c r="BS1366" s="130"/>
      <c r="BT1366" s="130"/>
      <c r="BU1366" s="148"/>
      <c r="BV1366" s="148"/>
      <c r="BW1366" s="148"/>
      <c r="BX1366" s="148"/>
      <c r="BY1366" s="148"/>
      <c r="BZ1366" s="148"/>
      <c r="CA1366" s="148"/>
      <c r="CB1366" s="148"/>
      <c r="CC1366" s="148"/>
      <c r="CD1366" s="148"/>
      <c r="CE1366" s="130"/>
      <c r="CF1366" s="130"/>
      <c r="CG1366" s="130"/>
      <c r="CH1366" s="148"/>
      <c r="CI1366" s="148"/>
      <c r="CJ1366" s="148"/>
      <c r="CK1366" s="148"/>
      <c r="CL1366" s="148"/>
      <c r="CM1366" s="148"/>
      <c r="CN1366" s="148"/>
      <c r="CO1366" s="148"/>
      <c r="CP1366" s="148"/>
      <c r="CQ1366" s="130"/>
      <c r="CR1366" s="130"/>
      <c r="CS1366" s="130"/>
      <c r="CT1366" s="130"/>
      <c r="CU1366" s="130"/>
      <c r="CV1366" s="130"/>
      <c r="CW1366" s="130"/>
      <c r="CX1366" s="130"/>
      <c r="CY1366" s="130"/>
      <c r="CZ1366" s="130"/>
      <c r="DA1366" s="130"/>
      <c r="DB1366" s="130"/>
      <c r="DC1366" s="130"/>
      <c r="DD1366" s="130"/>
      <c r="DE1366" s="130"/>
      <c r="DF1366" s="130"/>
      <c r="DG1366" s="130"/>
      <c r="DH1366" s="130"/>
      <c r="DI1366" s="128"/>
    </row>
    <row r="1367" spans="1:113" ht="1.5" customHeight="1"/>
    <row r="1368" spans="1:113" ht="9.9" customHeight="1">
      <c r="BD1368" s="142" t="s">
        <v>5757</v>
      </c>
      <c r="BP1368" s="142" t="s">
        <v>5756</v>
      </c>
      <c r="CL1368" s="141" t="s">
        <v>185</v>
      </c>
    </row>
    <row r="1369" spans="1:113" ht="9.9" customHeight="1">
      <c r="E1369" s="162" t="s">
        <v>216</v>
      </c>
      <c r="P1369" s="142" t="s">
        <v>5755</v>
      </c>
    </row>
    <row r="1370" spans="1:113" ht="9.9" customHeight="1">
      <c r="AC1370" s="142" t="s">
        <v>5754</v>
      </c>
      <c r="AH1370" s="142" t="s">
        <v>254</v>
      </c>
      <c r="AR1370" s="142" t="s">
        <v>5753</v>
      </c>
      <c r="BD1370" s="142" t="s">
        <v>5752</v>
      </c>
      <c r="BP1370" s="142" t="s">
        <v>5751</v>
      </c>
      <c r="CB1370" s="142" t="s">
        <v>364</v>
      </c>
      <c r="CL1370" s="141" t="s">
        <v>185</v>
      </c>
    </row>
    <row r="1371" spans="1:113" ht="9.9" customHeight="1">
      <c r="E1371" s="162" t="s">
        <v>220</v>
      </c>
      <c r="P1371" s="142" t="s">
        <v>5750</v>
      </c>
    </row>
    <row r="1372" spans="1:113" ht="9.9" customHeight="1">
      <c r="AC1372" s="142" t="s">
        <v>5749</v>
      </c>
      <c r="AH1372" s="142" t="s">
        <v>272</v>
      </c>
      <c r="AR1372" s="142" t="s">
        <v>300</v>
      </c>
      <c r="BD1372" s="142" t="s">
        <v>722</v>
      </c>
      <c r="BP1372" s="142" t="s">
        <v>320</v>
      </c>
      <c r="CB1372" s="142" t="s">
        <v>277</v>
      </c>
      <c r="CL1372" s="141" t="s">
        <v>185</v>
      </c>
    </row>
    <row r="1373" spans="1:113" ht="9.9" customHeight="1">
      <c r="E1373" s="162" t="s">
        <v>223</v>
      </c>
      <c r="P1373" s="142" t="s">
        <v>5748</v>
      </c>
    </row>
    <row r="1374" spans="1:113" ht="9.9" customHeight="1">
      <c r="AC1374" s="142" t="s">
        <v>5747</v>
      </c>
      <c r="AH1374" s="142" t="s">
        <v>264</v>
      </c>
      <c r="AR1374" s="142" t="s">
        <v>989</v>
      </c>
      <c r="BD1374" s="142" t="s">
        <v>1058</v>
      </c>
      <c r="BP1374" s="142" t="s">
        <v>2545</v>
      </c>
      <c r="CB1374" s="142" t="s">
        <v>255</v>
      </c>
      <c r="CL1374" s="141" t="s">
        <v>185</v>
      </c>
    </row>
    <row r="1375" spans="1:113" ht="9.9" customHeight="1">
      <c r="E1375" s="162" t="s">
        <v>225</v>
      </c>
      <c r="P1375" s="142" t="s">
        <v>5746</v>
      </c>
    </row>
    <row r="1376" spans="1:113" ht="9.9" customHeight="1">
      <c r="AC1376" s="142" t="s">
        <v>5745</v>
      </c>
      <c r="AH1376" s="142" t="s">
        <v>230</v>
      </c>
      <c r="AR1376" s="142" t="s">
        <v>5744</v>
      </c>
      <c r="BD1376" s="142" t="s">
        <v>540</v>
      </c>
      <c r="BP1376" s="142" t="s">
        <v>5743</v>
      </c>
      <c r="CB1376" s="142" t="s">
        <v>268</v>
      </c>
      <c r="CL1376" s="141" t="s">
        <v>185</v>
      </c>
    </row>
    <row r="1377" spans="5:90" ht="9.9" customHeight="1">
      <c r="E1377" s="162" t="s">
        <v>229</v>
      </c>
      <c r="P1377" s="142" t="s">
        <v>5742</v>
      </c>
      <c r="S1377" s="144" t="s">
        <v>226</v>
      </c>
    </row>
    <row r="1378" spans="5:90" ht="9.9" customHeight="1">
      <c r="AC1378" s="142" t="s">
        <v>5741</v>
      </c>
      <c r="AH1378" s="142" t="s">
        <v>247</v>
      </c>
      <c r="AR1378" s="142" t="s">
        <v>5740</v>
      </c>
      <c r="BD1378" s="142" t="s">
        <v>5739</v>
      </c>
      <c r="BP1378" s="142" t="s">
        <v>5738</v>
      </c>
      <c r="CL1378" s="141" t="s">
        <v>185</v>
      </c>
    </row>
    <row r="1379" spans="5:90" ht="9.9" customHeight="1">
      <c r="E1379" s="162" t="s">
        <v>233</v>
      </c>
      <c r="P1379" s="142" t="s">
        <v>5737</v>
      </c>
    </row>
    <row r="1380" spans="5:90" ht="9.9" customHeight="1">
      <c r="AC1380" s="142" t="s">
        <v>5736</v>
      </c>
      <c r="AH1380" s="142" t="s">
        <v>270</v>
      </c>
      <c r="AR1380" s="142" t="s">
        <v>1328</v>
      </c>
      <c r="BD1380" s="142" t="s">
        <v>2349</v>
      </c>
      <c r="BP1380" s="142" t="s">
        <v>5735</v>
      </c>
      <c r="CB1380" s="142" t="s">
        <v>364</v>
      </c>
      <c r="CL1380" s="141" t="s">
        <v>185</v>
      </c>
    </row>
    <row r="1381" spans="5:90" ht="9.9" customHeight="1">
      <c r="E1381" s="162" t="s">
        <v>236</v>
      </c>
      <c r="P1381" s="142" t="s">
        <v>5734</v>
      </c>
    </row>
    <row r="1382" spans="5:90" ht="9.9" customHeight="1">
      <c r="AC1382" s="142" t="s">
        <v>5733</v>
      </c>
      <c r="AH1382" s="142" t="s">
        <v>266</v>
      </c>
      <c r="AR1382" s="142" t="s">
        <v>1261</v>
      </c>
      <c r="BD1382" s="142" t="s">
        <v>5732</v>
      </c>
      <c r="BP1382" s="142" t="s">
        <v>5731</v>
      </c>
      <c r="CB1382" s="142" t="s">
        <v>222</v>
      </c>
      <c r="CL1382" s="141" t="s">
        <v>185</v>
      </c>
    </row>
    <row r="1383" spans="5:90" ht="9.9" customHeight="1">
      <c r="E1383" s="162" t="s">
        <v>240</v>
      </c>
      <c r="P1383" s="142" t="s">
        <v>5730</v>
      </c>
    </row>
    <row r="1384" spans="5:90" ht="9.9" customHeight="1">
      <c r="AC1384" s="162" t="s">
        <v>5729</v>
      </c>
      <c r="AH1384" s="142" t="s">
        <v>221</v>
      </c>
      <c r="AR1384" s="142" t="s">
        <v>2461</v>
      </c>
      <c r="BD1384" s="142" t="s">
        <v>619</v>
      </c>
      <c r="BP1384" s="142" t="s">
        <v>789</v>
      </c>
      <c r="CB1384" s="142" t="s">
        <v>222</v>
      </c>
      <c r="CL1384" s="141" t="s">
        <v>185</v>
      </c>
    </row>
    <row r="1385" spans="5:90" ht="9.9" customHeight="1">
      <c r="E1385" s="162" t="s">
        <v>243</v>
      </c>
      <c r="P1385" s="142" t="s">
        <v>5728</v>
      </c>
    </row>
    <row r="1386" spans="5:90" ht="9.9" customHeight="1">
      <c r="AC1386" s="142" t="s">
        <v>5727</v>
      </c>
      <c r="AH1386" s="142" t="s">
        <v>237</v>
      </c>
      <c r="AR1386" s="142" t="s">
        <v>1164</v>
      </c>
      <c r="BD1386" s="142" t="s">
        <v>5726</v>
      </c>
      <c r="BP1386" s="142" t="s">
        <v>5725</v>
      </c>
      <c r="CB1386" s="142" t="s">
        <v>219</v>
      </c>
      <c r="CL1386" s="141" t="s">
        <v>185</v>
      </c>
    </row>
    <row r="1387" spans="5:90" ht="9.9" customHeight="1">
      <c r="E1387" s="162" t="s">
        <v>246</v>
      </c>
      <c r="P1387" s="142" t="s">
        <v>5724</v>
      </c>
      <c r="S1387" s="144" t="s">
        <v>226</v>
      </c>
    </row>
    <row r="1388" spans="5:90" ht="9.9" customHeight="1">
      <c r="AC1388" s="142" t="s">
        <v>5723</v>
      </c>
      <c r="AH1388" s="142" t="s">
        <v>257</v>
      </c>
      <c r="AR1388" s="142" t="s">
        <v>5722</v>
      </c>
      <c r="BD1388" s="142" t="s">
        <v>5721</v>
      </c>
      <c r="BP1388" s="142" t="s">
        <v>827</v>
      </c>
      <c r="CL1388" s="141" t="s">
        <v>185</v>
      </c>
    </row>
    <row r="1389" spans="5:90" ht="9.9" customHeight="1">
      <c r="E1389" s="162" t="s">
        <v>250</v>
      </c>
      <c r="P1389" s="142" t="s">
        <v>5720</v>
      </c>
    </row>
    <row r="1390" spans="5:90" ht="9.9" customHeight="1">
      <c r="AC1390" s="142" t="s">
        <v>5719</v>
      </c>
      <c r="AH1390" s="142" t="s">
        <v>234</v>
      </c>
      <c r="AR1390" s="142" t="s">
        <v>5718</v>
      </c>
      <c r="BD1390" s="142" t="s">
        <v>535</v>
      </c>
      <c r="BP1390" s="142" t="s">
        <v>5717</v>
      </c>
      <c r="CB1390" s="142" t="s">
        <v>239</v>
      </c>
      <c r="CL1390" s="141" t="s">
        <v>185</v>
      </c>
    </row>
    <row r="1391" spans="5:90" ht="9.9" customHeight="1">
      <c r="E1391" s="162" t="s">
        <v>253</v>
      </c>
      <c r="P1391" s="142" t="s">
        <v>5716</v>
      </c>
    </row>
    <row r="1392" spans="5:90" ht="9.9" customHeight="1">
      <c r="AC1392" s="142" t="s">
        <v>5715</v>
      </c>
      <c r="AH1392" s="142" t="s">
        <v>260</v>
      </c>
      <c r="AR1392" s="142" t="s">
        <v>5714</v>
      </c>
      <c r="BD1392" s="142" t="s">
        <v>3957</v>
      </c>
      <c r="BP1392" s="142" t="s">
        <v>2310</v>
      </c>
      <c r="CB1392" s="142" t="s">
        <v>219</v>
      </c>
      <c r="CL1392" s="141" t="s">
        <v>185</v>
      </c>
    </row>
    <row r="1393" spans="5:90" ht="9.9" customHeight="1">
      <c r="E1393" s="162" t="s">
        <v>256</v>
      </c>
      <c r="P1393" s="142" t="s">
        <v>5713</v>
      </c>
    </row>
    <row r="1394" spans="5:90" ht="9.9" customHeight="1">
      <c r="AC1394" s="142" t="s">
        <v>5712</v>
      </c>
      <c r="AH1394" s="142" t="s">
        <v>244</v>
      </c>
      <c r="AR1394" s="142" t="s">
        <v>5711</v>
      </c>
      <c r="BD1394" s="142" t="s">
        <v>1176</v>
      </c>
      <c r="BP1394" s="142" t="s">
        <v>1418</v>
      </c>
      <c r="CB1394" s="142" t="s">
        <v>222</v>
      </c>
      <c r="CL1394" s="141" t="s">
        <v>185</v>
      </c>
    </row>
    <row r="1395" spans="5:90" ht="9.9" customHeight="1">
      <c r="E1395" s="162" t="s">
        <v>259</v>
      </c>
      <c r="P1395" s="142" t="s">
        <v>5710</v>
      </c>
    </row>
    <row r="1396" spans="5:90" ht="9.9" customHeight="1">
      <c r="AC1396" s="142" t="s">
        <v>5709</v>
      </c>
      <c r="AH1396" s="142" t="s">
        <v>241</v>
      </c>
      <c r="AR1396" s="142" t="s">
        <v>1445</v>
      </c>
      <c r="BD1396" s="142" t="s">
        <v>5708</v>
      </c>
      <c r="BP1396" s="142" t="s">
        <v>5707</v>
      </c>
      <c r="CB1396" s="142" t="s">
        <v>219</v>
      </c>
      <c r="CL1396" s="141" t="s">
        <v>185</v>
      </c>
    </row>
    <row r="1397" spans="5:90" ht="9.9" customHeight="1">
      <c r="E1397" s="162" t="s">
        <v>263</v>
      </c>
      <c r="P1397" s="142" t="s">
        <v>5706</v>
      </c>
    </row>
    <row r="1398" spans="5:90" ht="9.9" customHeight="1">
      <c r="AC1398" s="142" t="s">
        <v>5705</v>
      </c>
      <c r="AH1398" s="142" t="s">
        <v>217</v>
      </c>
      <c r="AR1398" s="142" t="s">
        <v>5704</v>
      </c>
      <c r="BD1398" s="142" t="s">
        <v>5703</v>
      </c>
      <c r="BP1398" s="142" t="s">
        <v>5702</v>
      </c>
      <c r="CB1398" s="142" t="s">
        <v>277</v>
      </c>
      <c r="CL1398" s="141" t="s">
        <v>185</v>
      </c>
    </row>
    <row r="1399" spans="5:90" ht="9.9" customHeight="1">
      <c r="E1399" s="162" t="s">
        <v>265</v>
      </c>
      <c r="P1399" s="142" t="s">
        <v>5701</v>
      </c>
      <c r="S1399" s="144" t="s">
        <v>226</v>
      </c>
    </row>
    <row r="1420" spans="1:113" ht="0.9" customHeight="1"/>
    <row r="1421" spans="1:113" ht="5.0999999999999996" customHeight="1"/>
    <row r="1422" spans="1:113" ht="12" customHeight="1">
      <c r="A1422" s="127"/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27"/>
      <c r="AC1422" s="127"/>
      <c r="AD1422" s="127"/>
      <c r="AE1422" s="127"/>
      <c r="AF1422" s="127"/>
      <c r="AG1422" s="127"/>
      <c r="AH1422" s="127"/>
      <c r="AI1422" s="127"/>
      <c r="AJ1422" s="127"/>
      <c r="AK1422" s="127"/>
      <c r="AL1422" s="127"/>
      <c r="AM1422" s="127"/>
      <c r="AN1422" s="127"/>
      <c r="AO1422" s="127"/>
      <c r="AP1422" s="127"/>
      <c r="AQ1422" s="127"/>
      <c r="AR1422" s="127"/>
      <c r="AS1422" s="127"/>
      <c r="AT1422" s="127"/>
      <c r="AU1422" s="127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27"/>
      <c r="BF1422" s="127"/>
      <c r="BG1422" s="127"/>
      <c r="BH1422" s="127"/>
      <c r="BI1422" s="127"/>
      <c r="BJ1422" s="127"/>
      <c r="BK1422" s="127"/>
      <c r="BL1422" s="127"/>
      <c r="BM1422" s="127"/>
      <c r="BN1422" s="127"/>
      <c r="BO1422" s="127"/>
      <c r="BP1422" s="127"/>
      <c r="BQ1422" s="127"/>
      <c r="BR1422" s="127"/>
      <c r="BS1422" s="127"/>
      <c r="BT1422" s="127"/>
      <c r="BU1422" s="127"/>
      <c r="BV1422" s="127"/>
      <c r="BW1422" s="127"/>
      <c r="BX1422" s="127"/>
      <c r="BY1422" s="127"/>
      <c r="BZ1422" s="127"/>
      <c r="CA1422" s="127"/>
      <c r="CB1422" s="127"/>
      <c r="CC1422" s="127"/>
      <c r="CD1422" s="127"/>
      <c r="CE1422" s="127"/>
      <c r="CF1422" s="127"/>
      <c r="CG1422" s="127"/>
      <c r="CH1422" s="127"/>
      <c r="CI1422" s="127"/>
      <c r="CJ1422" s="127"/>
      <c r="CK1422" s="127"/>
      <c r="CL1422" s="127"/>
      <c r="CM1422" s="127"/>
      <c r="CN1422" s="127"/>
      <c r="CO1422" s="127"/>
      <c r="CP1422" s="127"/>
      <c r="CQ1422" s="127"/>
      <c r="CR1422" s="127"/>
      <c r="CS1422" s="127"/>
      <c r="CT1422" s="127"/>
      <c r="CU1422" s="127"/>
      <c r="CV1422" s="127"/>
      <c r="CW1422" s="127"/>
      <c r="CX1422" s="127"/>
      <c r="CY1422" s="127"/>
      <c r="CZ1422" s="127"/>
      <c r="DA1422" s="127"/>
      <c r="DB1422" s="127"/>
      <c r="DC1422" s="127"/>
      <c r="DD1422" s="127"/>
      <c r="DE1422" s="127"/>
      <c r="DF1422" s="127"/>
      <c r="DG1422" s="127"/>
      <c r="DH1422" s="127"/>
      <c r="DI1422" s="127"/>
    </row>
  </sheetData>
  <mergeCells count="148">
    <mergeCell ref="A19:E20"/>
    <mergeCell ref="H19:S20"/>
    <mergeCell ref="W19:AE20"/>
    <mergeCell ref="AK19:AT20"/>
    <mergeCell ref="AW19:BF20"/>
    <mergeCell ref="BI19:BR2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69:E170"/>
    <mergeCell ref="H169:S170"/>
    <mergeCell ref="W169:AE170"/>
    <mergeCell ref="AK169:AT170"/>
    <mergeCell ref="AW169:BF170"/>
    <mergeCell ref="BI169:BR17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319:E320"/>
    <mergeCell ref="H319:S320"/>
    <mergeCell ref="W319:AE320"/>
    <mergeCell ref="AK319:AT320"/>
    <mergeCell ref="AW319:BF320"/>
    <mergeCell ref="BI319:BR32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469:E470"/>
    <mergeCell ref="H469:S470"/>
    <mergeCell ref="W469:AE470"/>
    <mergeCell ref="AK469:AT470"/>
    <mergeCell ref="AW469:BF470"/>
    <mergeCell ref="BI469:BR47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619:E620"/>
    <mergeCell ref="H619:S620"/>
    <mergeCell ref="W619:AE620"/>
    <mergeCell ref="AK619:AT620"/>
    <mergeCell ref="AW619:BF620"/>
    <mergeCell ref="BI619:BR620"/>
    <mergeCell ref="A694:E695"/>
    <mergeCell ref="H694:S695"/>
    <mergeCell ref="W694:AE695"/>
    <mergeCell ref="AK694:AT695"/>
    <mergeCell ref="AW694:BF695"/>
    <mergeCell ref="BI694:BR695"/>
    <mergeCell ref="W763:AE764"/>
    <mergeCell ref="AK763:AT764"/>
    <mergeCell ref="AW763:BF764"/>
    <mergeCell ref="BI763:BR764"/>
    <mergeCell ref="BU619:CD620"/>
    <mergeCell ref="CH619:CP620"/>
    <mergeCell ref="BU694:CD695"/>
    <mergeCell ref="CH694:CP695"/>
    <mergeCell ref="BU763:CD764"/>
    <mergeCell ref="A837:E838"/>
    <mergeCell ref="H837:S838"/>
    <mergeCell ref="W837:AE838"/>
    <mergeCell ref="AK837:AT838"/>
    <mergeCell ref="AW837:BF838"/>
    <mergeCell ref="BI837:BR838"/>
    <mergeCell ref="BU837:CD838"/>
    <mergeCell ref="A763:E764"/>
    <mergeCell ref="H763:S764"/>
    <mergeCell ref="A917:E918"/>
    <mergeCell ref="H917:S918"/>
    <mergeCell ref="W917:AE918"/>
    <mergeCell ref="AK917:AT918"/>
    <mergeCell ref="AW917:BF918"/>
    <mergeCell ref="BI917:BR918"/>
    <mergeCell ref="BU917:CD918"/>
    <mergeCell ref="CH917:CP918"/>
    <mergeCell ref="A992:E993"/>
    <mergeCell ref="H992:S993"/>
    <mergeCell ref="W992:AE993"/>
    <mergeCell ref="AK992:AT993"/>
    <mergeCell ref="AW992:BF993"/>
    <mergeCell ref="BI992:BR993"/>
    <mergeCell ref="BU992:CD993"/>
    <mergeCell ref="CH992:CP993"/>
    <mergeCell ref="CH1067:CP1068"/>
    <mergeCell ref="A1136:E1137"/>
    <mergeCell ref="H1136:S1137"/>
    <mergeCell ref="W1136:AE1137"/>
    <mergeCell ref="AK1136:AT1137"/>
    <mergeCell ref="AW1136:BF1137"/>
    <mergeCell ref="BI1136:BR1137"/>
    <mergeCell ref="BU1136:CD1137"/>
    <mergeCell ref="A1067:E1068"/>
    <mergeCell ref="H1067:S1068"/>
    <mergeCell ref="H1216:S1217"/>
    <mergeCell ref="W1216:AE1217"/>
    <mergeCell ref="AK1216:AT1217"/>
    <mergeCell ref="AW1216:BF1217"/>
    <mergeCell ref="BI1216:BR1217"/>
    <mergeCell ref="BU1067:CD1068"/>
    <mergeCell ref="W1067:AE1068"/>
    <mergeCell ref="AK1067:AT1068"/>
    <mergeCell ref="AW1067:BF1068"/>
    <mergeCell ref="BI1067:BR1068"/>
    <mergeCell ref="BU1216:CD1217"/>
    <mergeCell ref="CH1216:CP1217"/>
    <mergeCell ref="A1285:E1286"/>
    <mergeCell ref="H1285:S1286"/>
    <mergeCell ref="W1285:AE1286"/>
    <mergeCell ref="AK1285:AT1286"/>
    <mergeCell ref="AW1285:BF1286"/>
    <mergeCell ref="BI1285:BR1286"/>
    <mergeCell ref="BU1285:CD1286"/>
    <mergeCell ref="A1216:E1217"/>
    <mergeCell ref="BU1365:CD1366"/>
    <mergeCell ref="CH1365:CP1366"/>
    <mergeCell ref="A1365:E1366"/>
    <mergeCell ref="H1365:S1366"/>
    <mergeCell ref="W1365:AE1366"/>
    <mergeCell ref="AK1365:AT1366"/>
    <mergeCell ref="AW1365:BF1366"/>
    <mergeCell ref="BI1365:BR1366"/>
  </mergeCells>
  <phoneticPr fontId="3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0D01-F2C9-4B97-A577-A6D454103D6C}">
  <dimension ref="A1:T24"/>
  <sheetViews>
    <sheetView workbookViewId="0"/>
  </sheetViews>
  <sheetFormatPr defaultRowHeight="13.2"/>
  <cols>
    <col min="1" max="16384" width="8.796875" style="89"/>
  </cols>
  <sheetData>
    <row r="1" spans="1:20">
      <c r="B1" s="89">
        <v>0</v>
      </c>
      <c r="C1" s="89">
        <v>1</v>
      </c>
      <c r="D1" s="89">
        <v>2</v>
      </c>
      <c r="E1" s="89">
        <v>3</v>
      </c>
      <c r="F1" s="89">
        <v>4</v>
      </c>
      <c r="G1" s="89">
        <v>5</v>
      </c>
      <c r="H1" s="89">
        <v>6</v>
      </c>
      <c r="I1" s="89">
        <v>7</v>
      </c>
      <c r="J1" s="89">
        <v>8</v>
      </c>
      <c r="K1" s="89">
        <v>9</v>
      </c>
      <c r="L1" s="89">
        <v>10</v>
      </c>
      <c r="M1" s="89">
        <v>11</v>
      </c>
      <c r="N1" s="89">
        <v>12</v>
      </c>
      <c r="O1" s="89">
        <v>13</v>
      </c>
      <c r="P1" s="89">
        <v>14</v>
      </c>
      <c r="Q1" s="89">
        <v>15</v>
      </c>
      <c r="R1" s="89">
        <v>16</v>
      </c>
      <c r="S1" s="89">
        <v>17</v>
      </c>
      <c r="T1" s="89">
        <v>18</v>
      </c>
    </row>
    <row r="2" spans="1:20">
      <c r="A2" s="89">
        <v>2</v>
      </c>
      <c r="B2" s="89">
        <v>1</v>
      </c>
      <c r="C2" s="89">
        <v>2</v>
      </c>
      <c r="D2" s="89">
        <v>3</v>
      </c>
      <c r="E2" s="89">
        <v>2</v>
      </c>
      <c r="F2" s="89">
        <v>1</v>
      </c>
      <c r="G2" s="89">
        <v>1</v>
      </c>
      <c r="H2" s="89">
        <v>1</v>
      </c>
      <c r="I2" s="89">
        <v>1</v>
      </c>
      <c r="J2" s="89">
        <v>1</v>
      </c>
      <c r="K2" s="89">
        <v>1</v>
      </c>
      <c r="L2" s="89">
        <v>1</v>
      </c>
      <c r="M2" s="89">
        <v>1</v>
      </c>
      <c r="N2" s="89">
        <v>1</v>
      </c>
      <c r="O2" s="89">
        <v>1</v>
      </c>
      <c r="P2" s="89">
        <v>1</v>
      </c>
      <c r="Q2" s="89">
        <v>1</v>
      </c>
      <c r="R2" s="89">
        <v>1</v>
      </c>
      <c r="S2" s="89">
        <v>1</v>
      </c>
      <c r="T2" s="89">
        <v>1</v>
      </c>
    </row>
    <row r="3" spans="1:20">
      <c r="A3" s="89">
        <v>1</v>
      </c>
      <c r="B3" s="89">
        <v>2</v>
      </c>
      <c r="C3" s="89">
        <v>1</v>
      </c>
      <c r="D3" s="89">
        <v>1</v>
      </c>
      <c r="E3" s="89">
        <v>1</v>
      </c>
      <c r="F3" s="89">
        <v>2</v>
      </c>
      <c r="G3" s="89">
        <v>2</v>
      </c>
      <c r="H3" s="89">
        <v>2</v>
      </c>
      <c r="I3" s="89">
        <v>2</v>
      </c>
      <c r="J3" s="89">
        <v>2</v>
      </c>
      <c r="K3" s="89">
        <v>2</v>
      </c>
      <c r="L3" s="89">
        <v>2</v>
      </c>
      <c r="M3" s="89">
        <v>2</v>
      </c>
      <c r="N3" s="89">
        <v>2</v>
      </c>
      <c r="O3" s="89">
        <v>2</v>
      </c>
      <c r="P3" s="89">
        <v>2</v>
      </c>
      <c r="Q3" s="89">
        <v>2</v>
      </c>
      <c r="R3" s="89">
        <v>2</v>
      </c>
      <c r="S3" s="89">
        <v>2</v>
      </c>
      <c r="T3" s="89">
        <v>2</v>
      </c>
    </row>
    <row r="4" spans="1:20">
      <c r="A4" s="89">
        <v>32</v>
      </c>
      <c r="B4" s="89">
        <v>3</v>
      </c>
      <c r="C4" s="89">
        <v>3</v>
      </c>
      <c r="D4" s="89">
        <v>2</v>
      </c>
      <c r="E4" s="89">
        <v>3</v>
      </c>
      <c r="F4" s="89">
        <v>3</v>
      </c>
      <c r="G4" s="89">
        <v>4</v>
      </c>
      <c r="H4" s="89">
        <v>4</v>
      </c>
      <c r="I4" s="89">
        <v>4</v>
      </c>
      <c r="J4" s="89">
        <v>4</v>
      </c>
      <c r="K4" s="89">
        <v>4</v>
      </c>
      <c r="L4" s="89">
        <v>3</v>
      </c>
      <c r="M4" s="89">
        <v>4</v>
      </c>
      <c r="N4" s="89">
        <v>3</v>
      </c>
      <c r="O4" s="89">
        <v>3</v>
      </c>
      <c r="P4" s="89">
        <v>4</v>
      </c>
      <c r="Q4" s="89">
        <v>4</v>
      </c>
      <c r="R4" s="89">
        <v>5</v>
      </c>
      <c r="S4" s="89">
        <v>5</v>
      </c>
      <c r="T4" s="89">
        <v>4</v>
      </c>
    </row>
    <row r="5" spans="1:20">
      <c r="A5" s="89">
        <v>3</v>
      </c>
      <c r="B5" s="89">
        <v>4</v>
      </c>
      <c r="C5" s="89">
        <v>4</v>
      </c>
      <c r="D5" s="89">
        <v>4</v>
      </c>
      <c r="E5" s="89">
        <v>4</v>
      </c>
      <c r="F5" s="89">
        <v>5</v>
      </c>
      <c r="G5" s="89">
        <v>5</v>
      </c>
      <c r="H5" s="89">
        <v>5</v>
      </c>
      <c r="I5" s="89">
        <v>21</v>
      </c>
      <c r="J5" s="89">
        <v>21</v>
      </c>
      <c r="K5" s="89">
        <v>21</v>
      </c>
      <c r="L5" s="89">
        <v>21</v>
      </c>
      <c r="M5" s="89">
        <v>21</v>
      </c>
      <c r="N5" s="89">
        <v>21</v>
      </c>
      <c r="O5" s="89">
        <v>21</v>
      </c>
      <c r="P5" s="89">
        <v>21</v>
      </c>
      <c r="Q5" s="89">
        <v>21</v>
      </c>
      <c r="R5" s="89">
        <v>21</v>
      </c>
      <c r="S5" s="89">
        <v>20</v>
      </c>
    </row>
    <row r="6" spans="1:20">
      <c r="A6" s="89">
        <v>33</v>
      </c>
      <c r="B6" s="89">
        <v>5</v>
      </c>
      <c r="C6" s="89">
        <v>8</v>
      </c>
      <c r="D6" s="89">
        <v>8</v>
      </c>
      <c r="E6" s="89">
        <v>8</v>
      </c>
      <c r="F6" s="89">
        <v>9</v>
      </c>
      <c r="G6" s="89">
        <v>8</v>
      </c>
      <c r="H6" s="89">
        <v>8</v>
      </c>
      <c r="I6" s="89">
        <v>6</v>
      </c>
      <c r="J6" s="89">
        <v>6</v>
      </c>
      <c r="K6" s="89">
        <v>6</v>
      </c>
      <c r="L6" s="89">
        <v>6</v>
      </c>
      <c r="M6" s="89">
        <v>6</v>
      </c>
      <c r="N6" s="89">
        <v>5</v>
      </c>
      <c r="O6" s="89">
        <v>5</v>
      </c>
      <c r="P6" s="89">
        <v>5</v>
      </c>
      <c r="Q6" s="89">
        <v>5</v>
      </c>
      <c r="R6" s="89">
        <v>3</v>
      </c>
      <c r="S6" s="89">
        <v>3</v>
      </c>
      <c r="T6" s="89">
        <v>3</v>
      </c>
    </row>
    <row r="7" spans="1:20">
      <c r="A7" s="89">
        <v>4</v>
      </c>
      <c r="B7" s="89">
        <v>6</v>
      </c>
      <c r="C7" s="89">
        <v>5</v>
      </c>
      <c r="D7" s="89">
        <v>5</v>
      </c>
      <c r="E7" s="89">
        <v>5</v>
      </c>
      <c r="F7" s="89">
        <v>4</v>
      </c>
      <c r="G7" s="89">
        <v>3</v>
      </c>
      <c r="H7" s="89">
        <v>3</v>
      </c>
      <c r="I7" s="89">
        <v>3</v>
      </c>
      <c r="J7" s="89">
        <v>3</v>
      </c>
      <c r="K7" s="89">
        <v>3</v>
      </c>
      <c r="L7" s="89">
        <v>4</v>
      </c>
      <c r="M7" s="89">
        <v>3</v>
      </c>
      <c r="N7" s="89">
        <v>4</v>
      </c>
      <c r="O7" s="89">
        <v>4</v>
      </c>
      <c r="P7" s="89">
        <v>3</v>
      </c>
      <c r="Q7" s="89">
        <v>3</v>
      </c>
      <c r="R7" s="89">
        <v>4</v>
      </c>
      <c r="S7" s="89">
        <v>4</v>
      </c>
      <c r="T7" s="89">
        <v>16</v>
      </c>
    </row>
    <row r="8" spans="1:20">
      <c r="A8" s="89">
        <v>30</v>
      </c>
      <c r="B8" s="89">
        <v>7</v>
      </c>
      <c r="C8" s="89">
        <v>7</v>
      </c>
      <c r="D8" s="89">
        <v>7</v>
      </c>
      <c r="E8" s="89">
        <v>7</v>
      </c>
      <c r="F8" s="89">
        <v>8</v>
      </c>
      <c r="G8" s="89">
        <v>9</v>
      </c>
      <c r="H8" s="89">
        <v>9</v>
      </c>
      <c r="I8" s="89">
        <v>8</v>
      </c>
      <c r="J8" s="89">
        <v>8</v>
      </c>
      <c r="K8" s="89">
        <v>8</v>
      </c>
      <c r="L8" s="89">
        <v>8</v>
      </c>
      <c r="M8" s="89">
        <v>8</v>
      </c>
      <c r="N8" s="89">
        <v>8</v>
      </c>
      <c r="O8" s="89">
        <v>8</v>
      </c>
      <c r="P8" s="89">
        <v>8</v>
      </c>
      <c r="Q8" s="89">
        <v>8</v>
      </c>
      <c r="R8" s="89">
        <v>8</v>
      </c>
      <c r="S8" s="89">
        <v>8</v>
      </c>
      <c r="T8" s="89">
        <v>7</v>
      </c>
    </row>
    <row r="9" spans="1:20">
      <c r="A9" s="89">
        <v>6</v>
      </c>
      <c r="B9" s="89">
        <v>8</v>
      </c>
      <c r="C9" s="89">
        <v>9</v>
      </c>
      <c r="D9" s="89">
        <v>9</v>
      </c>
      <c r="E9" s="89">
        <v>9</v>
      </c>
      <c r="F9" s="89">
        <v>7</v>
      </c>
      <c r="G9" s="89">
        <v>7</v>
      </c>
      <c r="H9" s="89">
        <v>7</v>
      </c>
      <c r="I9" s="89">
        <v>7</v>
      </c>
      <c r="J9" s="89">
        <v>7</v>
      </c>
      <c r="K9" s="89">
        <v>7</v>
      </c>
      <c r="L9" s="89">
        <v>7</v>
      </c>
      <c r="M9" s="89">
        <v>7</v>
      </c>
      <c r="N9" s="89">
        <v>7</v>
      </c>
      <c r="O9" s="89">
        <v>7</v>
      </c>
      <c r="P9" s="89">
        <v>7</v>
      </c>
      <c r="Q9" s="89">
        <v>7</v>
      </c>
      <c r="R9" s="89">
        <v>7</v>
      </c>
      <c r="S9" s="89">
        <v>7</v>
      </c>
      <c r="T9" s="89">
        <v>6</v>
      </c>
    </row>
    <row r="10" spans="1:20">
      <c r="A10" s="89">
        <v>10</v>
      </c>
      <c r="B10" s="89">
        <v>9</v>
      </c>
      <c r="C10" s="89">
        <v>6</v>
      </c>
      <c r="D10" s="89">
        <v>6</v>
      </c>
      <c r="E10" s="89">
        <v>6</v>
      </c>
      <c r="F10" s="89">
        <v>6</v>
      </c>
      <c r="G10" s="89">
        <v>6</v>
      </c>
      <c r="H10" s="89">
        <v>6</v>
      </c>
      <c r="I10" s="89">
        <v>5</v>
      </c>
      <c r="J10" s="89">
        <v>5</v>
      </c>
      <c r="K10" s="89">
        <v>5</v>
      </c>
      <c r="L10" s="89">
        <v>5</v>
      </c>
      <c r="M10" s="89">
        <v>5</v>
      </c>
      <c r="N10" s="89">
        <v>6</v>
      </c>
      <c r="O10" s="89">
        <v>6</v>
      </c>
      <c r="P10" s="89">
        <v>6</v>
      </c>
      <c r="Q10" s="89">
        <v>6</v>
      </c>
      <c r="R10" s="89">
        <v>6</v>
      </c>
      <c r="S10" s="89">
        <v>6</v>
      </c>
      <c r="T10" s="89">
        <v>5</v>
      </c>
    </row>
    <row r="11" spans="1:20">
      <c r="A11" s="89">
        <v>9</v>
      </c>
      <c r="B11" s="89">
        <v>10</v>
      </c>
      <c r="C11" s="89">
        <v>10</v>
      </c>
      <c r="D11" s="89">
        <v>10</v>
      </c>
      <c r="E11" s="89">
        <v>10</v>
      </c>
      <c r="F11" s="89">
        <v>10</v>
      </c>
      <c r="G11" s="89">
        <v>10</v>
      </c>
      <c r="H11" s="89">
        <v>10</v>
      </c>
      <c r="I11" s="89">
        <v>9</v>
      </c>
      <c r="J11" s="89">
        <v>9</v>
      </c>
      <c r="K11" s="89">
        <v>9</v>
      </c>
      <c r="L11" s="89">
        <v>9</v>
      </c>
      <c r="M11" s="89">
        <v>9</v>
      </c>
      <c r="N11" s="89">
        <v>10</v>
      </c>
      <c r="O11" s="89">
        <v>9</v>
      </c>
      <c r="P11" s="89">
        <v>9</v>
      </c>
      <c r="Q11" s="89">
        <v>9</v>
      </c>
      <c r="R11" s="89">
        <v>9</v>
      </c>
      <c r="S11" s="89">
        <v>9</v>
      </c>
      <c r="T11" s="89">
        <v>8</v>
      </c>
    </row>
    <row r="12" spans="1:20">
      <c r="A12" s="89">
        <v>14</v>
      </c>
      <c r="B12" s="89">
        <v>11</v>
      </c>
      <c r="C12" s="89">
        <v>12</v>
      </c>
      <c r="D12" s="89">
        <v>12</v>
      </c>
      <c r="E12" s="89">
        <v>12</v>
      </c>
      <c r="F12" s="89">
        <v>12</v>
      </c>
      <c r="G12" s="89">
        <v>11</v>
      </c>
      <c r="H12" s="89">
        <v>11</v>
      </c>
      <c r="I12" s="89">
        <v>10</v>
      </c>
      <c r="J12" s="89">
        <v>10</v>
      </c>
      <c r="K12" s="89">
        <v>10</v>
      </c>
      <c r="L12" s="89">
        <v>10</v>
      </c>
      <c r="M12" s="89">
        <v>11</v>
      </c>
      <c r="N12" s="89">
        <v>11</v>
      </c>
      <c r="O12" s="89">
        <v>10</v>
      </c>
      <c r="P12" s="89">
        <v>10</v>
      </c>
      <c r="Q12" s="89">
        <v>10</v>
      </c>
      <c r="R12" s="89">
        <v>10</v>
      </c>
      <c r="S12" s="89">
        <v>10</v>
      </c>
      <c r="T12" s="89">
        <v>9</v>
      </c>
    </row>
    <row r="13" spans="1:20">
      <c r="A13" s="89">
        <v>31</v>
      </c>
      <c r="B13" s="89">
        <v>12</v>
      </c>
      <c r="C13" s="89">
        <v>13</v>
      </c>
      <c r="D13" s="89">
        <v>13</v>
      </c>
      <c r="E13" s="89">
        <v>13</v>
      </c>
      <c r="F13" s="89">
        <v>13</v>
      </c>
      <c r="G13" s="89">
        <v>13</v>
      </c>
      <c r="H13" s="89">
        <v>12</v>
      </c>
      <c r="I13" s="89">
        <v>11</v>
      </c>
      <c r="J13" s="89">
        <v>11</v>
      </c>
      <c r="K13" s="89">
        <v>11</v>
      </c>
      <c r="L13" s="89">
        <v>11</v>
      </c>
      <c r="M13" s="89">
        <v>10</v>
      </c>
      <c r="N13" s="89">
        <v>9</v>
      </c>
      <c r="O13" s="89">
        <v>11</v>
      </c>
      <c r="P13" s="89">
        <v>11</v>
      </c>
      <c r="Q13" s="89">
        <v>11</v>
      </c>
      <c r="R13" s="89">
        <v>11</v>
      </c>
      <c r="S13" s="89">
        <v>11</v>
      </c>
      <c r="T13" s="89">
        <v>10</v>
      </c>
    </row>
    <row r="14" spans="1:20">
      <c r="A14" s="89">
        <v>12</v>
      </c>
      <c r="B14" s="89">
        <v>13</v>
      </c>
      <c r="C14" s="89">
        <v>11</v>
      </c>
      <c r="D14" s="89">
        <v>11</v>
      </c>
      <c r="E14" s="89">
        <v>11</v>
      </c>
      <c r="F14" s="89">
        <v>11</v>
      </c>
      <c r="G14" s="89">
        <v>12</v>
      </c>
      <c r="H14" s="89">
        <v>13</v>
      </c>
      <c r="I14" s="89">
        <v>12</v>
      </c>
      <c r="J14" s="89">
        <v>12</v>
      </c>
      <c r="K14" s="89">
        <v>12</v>
      </c>
      <c r="L14" s="89">
        <v>12</v>
      </c>
      <c r="M14" s="89">
        <v>12</v>
      </c>
      <c r="N14" s="89">
        <v>12</v>
      </c>
      <c r="O14" s="89">
        <v>12</v>
      </c>
      <c r="P14" s="89">
        <v>12</v>
      </c>
      <c r="Q14" s="89">
        <v>12</v>
      </c>
      <c r="R14" s="89">
        <v>12</v>
      </c>
      <c r="S14" s="89">
        <v>12</v>
      </c>
      <c r="T14" s="89">
        <v>11</v>
      </c>
    </row>
    <row r="15" spans="1:20">
      <c r="A15" s="89">
        <v>23</v>
      </c>
      <c r="B15" s="89">
        <v>14</v>
      </c>
      <c r="C15" s="89">
        <v>17</v>
      </c>
      <c r="D15" s="89">
        <v>17</v>
      </c>
      <c r="E15" s="89">
        <v>18</v>
      </c>
      <c r="F15" s="89">
        <v>18</v>
      </c>
      <c r="G15" s="89">
        <v>18</v>
      </c>
      <c r="H15" s="89">
        <v>19</v>
      </c>
      <c r="I15" s="89">
        <v>18</v>
      </c>
      <c r="J15" s="89">
        <v>18</v>
      </c>
      <c r="K15" s="89">
        <v>18</v>
      </c>
      <c r="L15" s="89">
        <v>18</v>
      </c>
      <c r="M15" s="89">
        <v>18</v>
      </c>
      <c r="N15" s="89">
        <v>18</v>
      </c>
      <c r="O15" s="89">
        <v>18</v>
      </c>
      <c r="P15" s="89">
        <v>18</v>
      </c>
      <c r="Q15" s="89">
        <v>18</v>
      </c>
      <c r="R15" s="89">
        <v>18</v>
      </c>
      <c r="S15" s="89">
        <v>17</v>
      </c>
      <c r="T15" s="89">
        <v>17</v>
      </c>
    </row>
    <row r="16" spans="1:20">
      <c r="A16" s="89">
        <v>28</v>
      </c>
      <c r="B16" s="89">
        <v>15</v>
      </c>
    </row>
    <row r="17" spans="1:20">
      <c r="A17" s="89">
        <v>7</v>
      </c>
      <c r="B17" s="89">
        <v>16</v>
      </c>
      <c r="C17" s="89">
        <v>19</v>
      </c>
      <c r="D17" s="89">
        <v>19</v>
      </c>
      <c r="E17" s="89">
        <v>17</v>
      </c>
      <c r="F17" s="89">
        <v>17</v>
      </c>
      <c r="G17" s="89">
        <v>17</v>
      </c>
      <c r="H17" s="89">
        <v>16</v>
      </c>
      <c r="I17" s="89">
        <v>15</v>
      </c>
      <c r="J17" s="89">
        <v>15</v>
      </c>
      <c r="K17" s="89">
        <v>15</v>
      </c>
      <c r="L17" s="89">
        <v>15</v>
      </c>
      <c r="M17" s="89">
        <v>13</v>
      </c>
      <c r="N17" s="89">
        <v>13</v>
      </c>
      <c r="O17" s="89">
        <v>13</v>
      </c>
      <c r="P17" s="89">
        <v>13</v>
      </c>
      <c r="Q17" s="89">
        <v>13</v>
      </c>
      <c r="R17" s="89">
        <v>13</v>
      </c>
      <c r="S17" s="89">
        <v>13</v>
      </c>
      <c r="T17" s="89">
        <v>12</v>
      </c>
    </row>
    <row r="18" spans="1:20">
      <c r="A18" s="89">
        <v>21</v>
      </c>
      <c r="B18" s="89">
        <v>17</v>
      </c>
      <c r="C18" s="89">
        <v>14</v>
      </c>
      <c r="D18" s="89">
        <v>15</v>
      </c>
      <c r="E18" s="89">
        <v>15</v>
      </c>
      <c r="F18" s="89">
        <v>15</v>
      </c>
      <c r="G18" s="89">
        <v>14</v>
      </c>
      <c r="H18" s="89">
        <v>15</v>
      </c>
      <c r="I18" s="89">
        <v>14</v>
      </c>
      <c r="J18" s="89">
        <v>14</v>
      </c>
      <c r="K18" s="89">
        <v>14</v>
      </c>
      <c r="L18" s="89">
        <v>13</v>
      </c>
      <c r="M18" s="89">
        <v>14</v>
      </c>
      <c r="N18" s="89">
        <v>14</v>
      </c>
      <c r="O18" s="89">
        <v>14</v>
      </c>
      <c r="P18" s="89">
        <v>14</v>
      </c>
      <c r="Q18" s="89">
        <v>14</v>
      </c>
      <c r="R18" s="89">
        <v>14</v>
      </c>
      <c r="S18" s="89">
        <v>14</v>
      </c>
      <c r="T18" s="89">
        <v>14</v>
      </c>
    </row>
    <row r="19" spans="1:20">
      <c r="A19" s="89">
        <v>27</v>
      </c>
      <c r="B19" s="89">
        <v>18</v>
      </c>
      <c r="C19" s="89">
        <v>18</v>
      </c>
      <c r="D19" s="89">
        <v>18</v>
      </c>
      <c r="E19" s="89">
        <v>19</v>
      </c>
      <c r="F19" s="89">
        <v>19</v>
      </c>
      <c r="G19" s="89">
        <v>20</v>
      </c>
      <c r="H19" s="89">
        <v>20</v>
      </c>
      <c r="I19" s="89">
        <v>19</v>
      </c>
      <c r="J19" s="89">
        <v>19</v>
      </c>
      <c r="K19" s="89">
        <v>19</v>
      </c>
      <c r="L19" s="89">
        <v>19</v>
      </c>
      <c r="M19" s="89">
        <v>19</v>
      </c>
      <c r="N19" s="89">
        <v>19</v>
      </c>
      <c r="O19" s="89">
        <v>19</v>
      </c>
      <c r="P19" s="89">
        <v>19</v>
      </c>
      <c r="Q19" s="89">
        <v>19</v>
      </c>
      <c r="R19" s="89">
        <v>19</v>
      </c>
      <c r="S19" s="89">
        <v>19</v>
      </c>
      <c r="T19" s="89">
        <v>19</v>
      </c>
    </row>
    <row r="20" spans="1:20">
      <c r="A20" s="89">
        <v>17</v>
      </c>
      <c r="B20" s="89">
        <v>19</v>
      </c>
      <c r="C20" s="89">
        <v>16</v>
      </c>
      <c r="D20" s="89">
        <v>16</v>
      </c>
      <c r="E20" s="89">
        <v>16</v>
      </c>
      <c r="F20" s="89">
        <v>16</v>
      </c>
      <c r="G20" s="89">
        <v>15</v>
      </c>
      <c r="H20" s="89">
        <v>14</v>
      </c>
      <c r="I20" s="89">
        <v>13</v>
      </c>
      <c r="J20" s="89">
        <v>13</v>
      </c>
      <c r="K20" s="89">
        <v>13</v>
      </c>
      <c r="L20" s="89">
        <v>14</v>
      </c>
      <c r="M20" s="89">
        <v>15</v>
      </c>
      <c r="N20" s="89">
        <v>15</v>
      </c>
      <c r="O20" s="89">
        <v>15</v>
      </c>
      <c r="P20" s="89">
        <v>15</v>
      </c>
      <c r="Q20" s="89">
        <v>15</v>
      </c>
      <c r="R20" s="89">
        <v>15</v>
      </c>
      <c r="S20" s="89">
        <v>15</v>
      </c>
      <c r="T20" s="89">
        <v>13</v>
      </c>
    </row>
    <row r="21" spans="1:20">
      <c r="A21" s="89">
        <v>18</v>
      </c>
      <c r="B21" s="89">
        <v>20</v>
      </c>
      <c r="C21" s="89">
        <v>20</v>
      </c>
      <c r="D21" s="89">
        <v>20</v>
      </c>
      <c r="E21" s="89">
        <v>20</v>
      </c>
      <c r="F21" s="89">
        <v>20</v>
      </c>
      <c r="G21" s="89">
        <v>19</v>
      </c>
      <c r="H21" s="89">
        <v>18</v>
      </c>
      <c r="I21" s="89">
        <v>17</v>
      </c>
      <c r="J21" s="89">
        <v>17</v>
      </c>
      <c r="K21" s="89">
        <v>17</v>
      </c>
      <c r="L21" s="89">
        <v>17</v>
      </c>
      <c r="M21" s="89">
        <v>17</v>
      </c>
      <c r="N21" s="89">
        <v>17</v>
      </c>
      <c r="O21" s="89">
        <v>17</v>
      </c>
      <c r="P21" s="89">
        <v>16</v>
      </c>
      <c r="Q21" s="89">
        <v>16</v>
      </c>
      <c r="R21" s="89">
        <v>16</v>
      </c>
      <c r="S21" s="89">
        <v>16</v>
      </c>
      <c r="T21" s="89">
        <v>15</v>
      </c>
    </row>
    <row r="22" spans="1:20">
      <c r="A22" s="89">
        <v>22</v>
      </c>
      <c r="B22" s="89">
        <v>21</v>
      </c>
      <c r="C22" s="89">
        <v>15</v>
      </c>
      <c r="D22" s="89">
        <v>14</v>
      </c>
      <c r="E22" s="89">
        <v>14</v>
      </c>
      <c r="F22" s="89">
        <v>14</v>
      </c>
      <c r="G22" s="89">
        <v>16</v>
      </c>
      <c r="H22" s="89">
        <v>17</v>
      </c>
      <c r="I22" s="89">
        <v>16</v>
      </c>
      <c r="J22" s="89">
        <v>16</v>
      </c>
      <c r="K22" s="89">
        <v>16</v>
      </c>
      <c r="L22" s="89">
        <v>16</v>
      </c>
      <c r="M22" s="89">
        <v>16</v>
      </c>
      <c r="N22" s="89">
        <v>16</v>
      </c>
      <c r="O22" s="89">
        <v>16</v>
      </c>
      <c r="P22" s="89">
        <v>17</v>
      </c>
      <c r="Q22" s="89">
        <v>17</v>
      </c>
      <c r="R22" s="89">
        <v>17</v>
      </c>
      <c r="S22" s="89">
        <v>18</v>
      </c>
      <c r="T22" s="89">
        <v>18</v>
      </c>
    </row>
    <row r="23" spans="1:20">
      <c r="A23" s="89">
        <v>29</v>
      </c>
      <c r="B23" s="89">
        <v>22</v>
      </c>
      <c r="C23" s="89">
        <v>22</v>
      </c>
      <c r="D23" s="89">
        <v>22</v>
      </c>
      <c r="E23" s="89">
        <v>22</v>
      </c>
      <c r="F23" s="89">
        <v>22</v>
      </c>
      <c r="G23" s="89">
        <v>22</v>
      </c>
      <c r="H23" s="89">
        <v>22</v>
      </c>
      <c r="I23" s="89">
        <v>22</v>
      </c>
      <c r="J23" s="89">
        <v>22</v>
      </c>
      <c r="K23" s="89">
        <v>22</v>
      </c>
      <c r="L23" s="89">
        <v>22</v>
      </c>
      <c r="M23" s="89">
        <v>22</v>
      </c>
      <c r="N23" s="89">
        <v>22</v>
      </c>
    </row>
    <row r="24" spans="1:20">
      <c r="A24" s="89">
        <v>44</v>
      </c>
      <c r="B24" s="89">
        <v>23</v>
      </c>
      <c r="C24" s="89">
        <v>21</v>
      </c>
      <c r="D24" s="89">
        <v>21</v>
      </c>
      <c r="E24" s="89">
        <v>21</v>
      </c>
      <c r="F24" s="89">
        <v>21</v>
      </c>
      <c r="G24" s="89">
        <v>21</v>
      </c>
      <c r="H24" s="89">
        <v>21</v>
      </c>
      <c r="I24" s="89">
        <v>20</v>
      </c>
      <c r="J24" s="89">
        <v>20</v>
      </c>
      <c r="K24" s="89">
        <v>20</v>
      </c>
      <c r="L24" s="89">
        <v>20</v>
      </c>
      <c r="M24" s="89">
        <v>20</v>
      </c>
      <c r="N24" s="89">
        <v>20</v>
      </c>
      <c r="O24" s="89">
        <v>20</v>
      </c>
      <c r="P24" s="89">
        <v>20</v>
      </c>
      <c r="Q24" s="89">
        <v>20</v>
      </c>
      <c r="R24" s="89">
        <v>20</v>
      </c>
      <c r="S24" s="89">
        <v>21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5D54-D689-47A8-A540-89F9B927AE37}">
  <sheetPr>
    <tabColor theme="0" tint="-0.499984740745262"/>
  </sheetPr>
  <dimension ref="A1:BD30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84" bestFit="1" customWidth="1"/>
    <col min="5" max="5" width="21.3984375" style="85" bestFit="1" customWidth="1"/>
    <col min="6" max="6" width="36.19921875" style="86" bestFit="1" customWidth="1"/>
    <col min="7" max="7" width="12.09765625" style="87" bestFit="1" customWidth="1"/>
    <col min="8" max="8" width="16" style="87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2"/>
    </row>
    <row r="2" spans="1:56" ht="28.8" customHeight="1">
      <c r="B2" s="91"/>
      <c r="C2" s="91"/>
      <c r="D2" s="91"/>
      <c r="E2" s="93" t="s">
        <v>1</v>
      </c>
      <c r="F2" s="95" t="s">
        <v>2</v>
      </c>
      <c r="G2" s="95"/>
      <c r="H2" s="95"/>
      <c r="I2" s="95"/>
      <c r="J2" s="6" t="s">
        <v>3</v>
      </c>
    </row>
    <row r="3" spans="1:56" ht="28.8" customHeight="1" thickBot="1">
      <c r="B3" s="92"/>
      <c r="C3" s="92"/>
      <c r="D3" s="92"/>
      <c r="E3" s="94"/>
      <c r="F3" s="96"/>
      <c r="G3" s="96"/>
      <c r="H3" s="96"/>
      <c r="I3" s="96"/>
      <c r="J3" s="7">
        <v>24</v>
      </c>
    </row>
    <row r="4" spans="1:56" s="8" customFormat="1" ht="19.95" customHeight="1" thickTop="1">
      <c r="B4" s="97" t="s">
        <v>4</v>
      </c>
      <c r="C4" s="99" t="s">
        <v>6</v>
      </c>
      <c r="D4" s="101" t="s">
        <v>7</v>
      </c>
      <c r="E4" s="103" t="s">
        <v>8</v>
      </c>
      <c r="F4" s="105" t="s">
        <v>9</v>
      </c>
      <c r="G4" s="107" t="s">
        <v>10</v>
      </c>
      <c r="H4" s="114" t="s">
        <v>11</v>
      </c>
      <c r="I4" s="116" t="s">
        <v>12</v>
      </c>
      <c r="J4" s="118" t="s">
        <v>13</v>
      </c>
      <c r="K4" s="9"/>
      <c r="M4" s="120" t="s">
        <v>14</v>
      </c>
      <c r="N4" s="122" t="s">
        <v>15</v>
      </c>
      <c r="O4" s="124" t="s">
        <v>16</v>
      </c>
      <c r="P4" s="109" t="s">
        <v>17</v>
      </c>
      <c r="Q4" s="111" t="s">
        <v>18</v>
      </c>
      <c r="R4" s="112"/>
      <c r="S4" s="113"/>
    </row>
    <row r="5" spans="1:56" s="8" customFormat="1" ht="18.600000000000001" customHeight="1" thickBot="1">
      <c r="B5" s="98"/>
      <c r="C5" s="100"/>
      <c r="D5" s="102"/>
      <c r="E5" s="104"/>
      <c r="F5" s="106"/>
      <c r="G5" s="108"/>
      <c r="H5" s="115"/>
      <c r="I5" s="117"/>
      <c r="J5" s="119"/>
      <c r="K5" s="10"/>
      <c r="M5" s="121"/>
      <c r="N5" s="123"/>
      <c r="O5" s="125"/>
      <c r="P5" s="110"/>
      <c r="Q5" s="11" t="s">
        <v>19</v>
      </c>
      <c r="R5" s="12" t="s">
        <v>5</v>
      </c>
      <c r="S5" s="13" t="s">
        <v>20</v>
      </c>
    </row>
    <row r="6" spans="1:56" s="30" customFormat="1" ht="21" customHeight="1" thickTop="1">
      <c r="A6" s="1">
        <v>1</v>
      </c>
      <c r="B6" s="14" t="s">
        <v>21</v>
      </c>
      <c r="C6" s="15">
        <v>1</v>
      </c>
      <c r="D6" s="16" t="s">
        <v>22</v>
      </c>
      <c r="E6" s="17" t="s">
        <v>23</v>
      </c>
      <c r="F6" s="18" t="s">
        <v>24</v>
      </c>
      <c r="G6" s="19" t="s">
        <v>25</v>
      </c>
      <c r="H6" s="20" t="s">
        <v>26</v>
      </c>
      <c r="I6" s="21" t="s">
        <v>27</v>
      </c>
      <c r="J6" s="22" t="s">
        <v>28</v>
      </c>
      <c r="K6" s="23"/>
      <c r="L6" s="3"/>
      <c r="M6" s="24">
        <v>101</v>
      </c>
      <c r="N6" s="25" t="s">
        <v>29</v>
      </c>
      <c r="O6" s="26"/>
      <c r="P6" s="24"/>
      <c r="Q6" s="27"/>
      <c r="R6" s="28"/>
      <c r="S6" s="29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30" customFormat="1" ht="21" customHeight="1">
      <c r="A7" s="1">
        <v>2</v>
      </c>
      <c r="B7" s="31" t="s">
        <v>21</v>
      </c>
      <c r="C7" s="32">
        <v>2</v>
      </c>
      <c r="D7" s="33" t="s">
        <v>30</v>
      </c>
      <c r="E7" s="34" t="s">
        <v>31</v>
      </c>
      <c r="F7" s="35" t="s">
        <v>33</v>
      </c>
      <c r="G7" s="36" t="s">
        <v>25</v>
      </c>
      <c r="H7" s="37" t="s">
        <v>26</v>
      </c>
      <c r="I7" s="38" t="s">
        <v>27</v>
      </c>
      <c r="J7" s="39" t="s">
        <v>28</v>
      </c>
      <c r="K7" s="40"/>
      <c r="L7" s="3"/>
      <c r="M7" s="41">
        <v>102</v>
      </c>
      <c r="N7" s="42" t="s">
        <v>32</v>
      </c>
      <c r="O7" s="43"/>
      <c r="P7" s="41"/>
      <c r="Q7" s="44"/>
      <c r="R7" s="45"/>
      <c r="S7" s="46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30" customFormat="1" ht="21" customHeight="1">
      <c r="A8" s="1">
        <v>3</v>
      </c>
      <c r="B8" s="31" t="s">
        <v>21</v>
      </c>
      <c r="C8" s="32">
        <v>3</v>
      </c>
      <c r="D8" s="33" t="s">
        <v>34</v>
      </c>
      <c r="E8" s="34" t="s">
        <v>35</v>
      </c>
      <c r="F8" s="35" t="s">
        <v>36</v>
      </c>
      <c r="G8" s="36" t="s">
        <v>37</v>
      </c>
      <c r="H8" s="37" t="s">
        <v>38</v>
      </c>
      <c r="I8" s="38" t="s">
        <v>27</v>
      </c>
      <c r="J8" s="39" t="s">
        <v>28</v>
      </c>
      <c r="K8" s="40"/>
      <c r="L8" s="3"/>
      <c r="M8" s="41">
        <v>105</v>
      </c>
      <c r="N8" s="42" t="s">
        <v>39</v>
      </c>
      <c r="O8" s="43"/>
      <c r="P8" s="41"/>
      <c r="Q8" s="44"/>
      <c r="R8" s="45"/>
      <c r="S8" s="4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30" customFormat="1" ht="21" customHeight="1">
      <c r="A9" s="1">
        <v>4</v>
      </c>
      <c r="B9" s="31" t="s">
        <v>21</v>
      </c>
      <c r="C9" s="32">
        <v>4</v>
      </c>
      <c r="D9" s="33" t="s">
        <v>40</v>
      </c>
      <c r="E9" s="34" t="s">
        <v>41</v>
      </c>
      <c r="F9" s="35" t="s">
        <v>42</v>
      </c>
      <c r="G9" s="36" t="s">
        <v>43</v>
      </c>
      <c r="H9" s="37" t="s">
        <v>44</v>
      </c>
      <c r="I9" s="38" t="s">
        <v>27</v>
      </c>
      <c r="J9" s="39" t="s">
        <v>28</v>
      </c>
      <c r="K9" s="40"/>
      <c r="L9" s="3"/>
      <c r="M9" s="41">
        <v>104</v>
      </c>
      <c r="N9" s="42" t="s">
        <v>45</v>
      </c>
      <c r="O9" s="43"/>
      <c r="P9" s="41"/>
      <c r="Q9" s="44"/>
      <c r="R9" s="45"/>
      <c r="S9" s="46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30" customFormat="1" ht="21" customHeight="1">
      <c r="A10" s="1">
        <v>5</v>
      </c>
      <c r="B10" s="31" t="s">
        <v>21</v>
      </c>
      <c r="C10" s="32">
        <v>6</v>
      </c>
      <c r="D10" s="33" t="s">
        <v>46</v>
      </c>
      <c r="E10" s="34" t="s">
        <v>47</v>
      </c>
      <c r="F10" s="35" t="s">
        <v>48</v>
      </c>
      <c r="G10" s="36" t="s">
        <v>49</v>
      </c>
      <c r="H10" s="37" t="s">
        <v>50</v>
      </c>
      <c r="I10" s="38" t="s">
        <v>27</v>
      </c>
      <c r="J10" s="39" t="s">
        <v>28</v>
      </c>
      <c r="K10" s="40"/>
      <c r="L10" s="3"/>
      <c r="M10" s="41">
        <v>106</v>
      </c>
      <c r="N10" s="42" t="s">
        <v>51</v>
      </c>
      <c r="O10" s="43"/>
      <c r="P10" s="41"/>
      <c r="Q10" s="44"/>
      <c r="R10" s="45"/>
      <c r="S10" s="4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30" customFormat="1" ht="21" customHeight="1">
      <c r="A11" s="1">
        <v>6</v>
      </c>
      <c r="B11" s="31" t="s">
        <v>21</v>
      </c>
      <c r="C11" s="32">
        <v>7</v>
      </c>
      <c r="D11" s="33" t="s">
        <v>52</v>
      </c>
      <c r="E11" s="34" t="s">
        <v>53</v>
      </c>
      <c r="F11" s="35" t="s">
        <v>54</v>
      </c>
      <c r="G11" s="36" t="s">
        <v>43</v>
      </c>
      <c r="H11" s="37" t="s">
        <v>44</v>
      </c>
      <c r="I11" s="38" t="s">
        <v>27</v>
      </c>
      <c r="J11" s="39" t="s">
        <v>28</v>
      </c>
      <c r="K11" s="40"/>
      <c r="L11" s="3"/>
      <c r="M11" s="41">
        <v>107</v>
      </c>
      <c r="N11" s="42" t="s">
        <v>55</v>
      </c>
      <c r="O11" s="43"/>
      <c r="P11" s="41"/>
      <c r="Q11" s="44"/>
      <c r="R11" s="45"/>
      <c r="S11" s="46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30" customFormat="1" ht="21" customHeight="1">
      <c r="A12" s="1">
        <v>7</v>
      </c>
      <c r="B12" s="31" t="s">
        <v>21</v>
      </c>
      <c r="C12" s="32">
        <v>9</v>
      </c>
      <c r="D12" s="33" t="s">
        <v>56</v>
      </c>
      <c r="E12" s="34" t="s">
        <v>57</v>
      </c>
      <c r="F12" s="35" t="s">
        <v>58</v>
      </c>
      <c r="G12" s="36" t="s">
        <v>43</v>
      </c>
      <c r="H12" s="37" t="s">
        <v>44</v>
      </c>
      <c r="I12" s="38" t="s">
        <v>27</v>
      </c>
      <c r="J12" s="39" t="s">
        <v>28</v>
      </c>
      <c r="K12" s="40"/>
      <c r="L12" s="3"/>
      <c r="M12" s="41">
        <v>109</v>
      </c>
      <c r="N12" s="42" t="s">
        <v>59</v>
      </c>
      <c r="O12" s="43"/>
      <c r="P12" s="41"/>
      <c r="Q12" s="44"/>
      <c r="R12" s="45"/>
      <c r="S12" s="46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30" customFormat="1" ht="21" customHeight="1">
      <c r="A13" s="1">
        <v>8</v>
      </c>
      <c r="B13" s="31" t="s">
        <v>21</v>
      </c>
      <c r="C13" s="32">
        <v>10</v>
      </c>
      <c r="D13" s="33" t="s">
        <v>60</v>
      </c>
      <c r="E13" s="34" t="s">
        <v>61</v>
      </c>
      <c r="F13" s="35" t="s">
        <v>62</v>
      </c>
      <c r="G13" s="36" t="s">
        <v>43</v>
      </c>
      <c r="H13" s="37" t="s">
        <v>44</v>
      </c>
      <c r="I13" s="38" t="s">
        <v>27</v>
      </c>
      <c r="J13" s="39" t="s">
        <v>28</v>
      </c>
      <c r="K13" s="40"/>
      <c r="L13" s="3"/>
      <c r="M13" s="41">
        <v>110</v>
      </c>
      <c r="N13" s="42" t="s">
        <v>63</v>
      </c>
      <c r="O13" s="43"/>
      <c r="P13" s="41"/>
      <c r="Q13" s="44"/>
      <c r="R13" s="45"/>
      <c r="S13" s="46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30" customFormat="1" ht="21" customHeight="1">
      <c r="A14" s="1">
        <v>9</v>
      </c>
      <c r="B14" s="31" t="s">
        <v>21</v>
      </c>
      <c r="C14" s="47">
        <v>12</v>
      </c>
      <c r="D14" s="33" t="s">
        <v>64</v>
      </c>
      <c r="E14" s="34" t="s">
        <v>65</v>
      </c>
      <c r="F14" s="35" t="s">
        <v>66</v>
      </c>
      <c r="G14" s="36" t="s">
        <v>67</v>
      </c>
      <c r="H14" s="37" t="s">
        <v>68</v>
      </c>
      <c r="I14" s="38" t="s">
        <v>27</v>
      </c>
      <c r="J14" s="39" t="s">
        <v>28</v>
      </c>
      <c r="K14" s="40"/>
      <c r="L14" s="3"/>
      <c r="M14" s="41">
        <v>112</v>
      </c>
      <c r="N14" s="42" t="s">
        <v>69</v>
      </c>
      <c r="O14" s="43"/>
      <c r="P14" s="41"/>
      <c r="Q14" s="44"/>
      <c r="R14" s="45"/>
      <c r="S14" s="46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30" customFormat="1" ht="21" customHeight="1">
      <c r="A15" s="1">
        <v>10</v>
      </c>
      <c r="B15" s="31" t="s">
        <v>21</v>
      </c>
      <c r="C15" s="47">
        <v>14</v>
      </c>
      <c r="D15" s="33" t="s">
        <v>70</v>
      </c>
      <c r="E15" s="34" t="s">
        <v>71</v>
      </c>
      <c r="F15" s="35" t="s">
        <v>72</v>
      </c>
      <c r="G15" s="36" t="s">
        <v>25</v>
      </c>
      <c r="H15" s="37" t="s">
        <v>26</v>
      </c>
      <c r="I15" s="38" t="s">
        <v>27</v>
      </c>
      <c r="J15" s="39" t="s">
        <v>28</v>
      </c>
      <c r="K15" s="40"/>
      <c r="L15" s="3"/>
      <c r="M15" s="41">
        <v>113</v>
      </c>
      <c r="N15" s="42" t="s">
        <v>73</v>
      </c>
      <c r="O15" s="43"/>
      <c r="P15" s="41"/>
      <c r="Q15" s="44"/>
      <c r="R15" s="45"/>
      <c r="S15" s="46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30" customFormat="1" ht="21" customHeight="1">
      <c r="A16" s="1">
        <v>11</v>
      </c>
      <c r="B16" s="31" t="s">
        <v>21</v>
      </c>
      <c r="C16" s="47">
        <v>17</v>
      </c>
      <c r="D16" s="33" t="s">
        <v>74</v>
      </c>
      <c r="E16" s="34" t="s">
        <v>75</v>
      </c>
      <c r="F16" s="35" t="s">
        <v>76</v>
      </c>
      <c r="G16" s="36" t="s">
        <v>43</v>
      </c>
      <c r="H16" s="37" t="s">
        <v>44</v>
      </c>
      <c r="I16" s="38" t="s">
        <v>27</v>
      </c>
      <c r="J16" s="39" t="s">
        <v>28</v>
      </c>
      <c r="K16" s="40"/>
      <c r="L16" s="3"/>
      <c r="M16" s="41">
        <v>114</v>
      </c>
      <c r="N16" s="42" t="s">
        <v>77</v>
      </c>
      <c r="O16" s="43"/>
      <c r="P16" s="41"/>
      <c r="Q16" s="44"/>
      <c r="R16" s="45"/>
      <c r="S16" s="4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30" customFormat="1" ht="21" customHeight="1">
      <c r="A17" s="1">
        <v>12</v>
      </c>
      <c r="B17" s="48" t="s">
        <v>21</v>
      </c>
      <c r="C17" s="49">
        <v>18</v>
      </c>
      <c r="D17" s="50" t="s">
        <v>78</v>
      </c>
      <c r="E17" s="51" t="s">
        <v>79</v>
      </c>
      <c r="F17" s="35" t="s">
        <v>80</v>
      </c>
      <c r="G17" s="52" t="s">
        <v>81</v>
      </c>
      <c r="H17" s="53" t="s">
        <v>82</v>
      </c>
      <c r="I17" s="54" t="s">
        <v>27</v>
      </c>
      <c r="J17" s="55" t="s">
        <v>83</v>
      </c>
      <c r="K17" s="56"/>
      <c r="L17" s="3"/>
      <c r="M17" s="57" t="s">
        <v>84</v>
      </c>
      <c r="N17" s="58" t="s">
        <v>85</v>
      </c>
      <c r="O17" s="59" t="s">
        <v>86</v>
      </c>
      <c r="P17" s="60"/>
      <c r="Q17" s="61"/>
      <c r="R17" s="62"/>
      <c r="S17" s="6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30" customFormat="1" ht="21" customHeight="1">
      <c r="A18" s="1">
        <v>13</v>
      </c>
      <c r="B18" s="31" t="s">
        <v>21</v>
      </c>
      <c r="C18" s="47">
        <v>21</v>
      </c>
      <c r="D18" s="33" t="s">
        <v>87</v>
      </c>
      <c r="E18" s="34" t="s">
        <v>88</v>
      </c>
      <c r="F18" s="35" t="s">
        <v>89</v>
      </c>
      <c r="G18" s="36" t="s">
        <v>67</v>
      </c>
      <c r="H18" s="37" t="s">
        <v>68</v>
      </c>
      <c r="I18" s="38" t="s">
        <v>90</v>
      </c>
      <c r="J18" s="39" t="s">
        <v>28</v>
      </c>
      <c r="K18" s="40"/>
      <c r="L18" s="3"/>
      <c r="M18" s="41">
        <v>117</v>
      </c>
      <c r="N18" s="42" t="s">
        <v>91</v>
      </c>
      <c r="O18" s="43"/>
      <c r="P18" s="41"/>
      <c r="Q18" s="44"/>
      <c r="R18" s="45"/>
      <c r="S18" s="46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30" customFormat="1" ht="21" customHeight="1">
      <c r="A19" s="1">
        <v>14</v>
      </c>
      <c r="B19" s="31" t="s">
        <v>21</v>
      </c>
      <c r="C19" s="47">
        <v>22</v>
      </c>
      <c r="D19" s="33" t="s">
        <v>92</v>
      </c>
      <c r="E19" s="34" t="s">
        <v>93</v>
      </c>
      <c r="F19" s="35" t="s">
        <v>94</v>
      </c>
      <c r="G19" s="36" t="s">
        <v>95</v>
      </c>
      <c r="H19" s="37" t="s">
        <v>96</v>
      </c>
      <c r="I19" s="38" t="s">
        <v>27</v>
      </c>
      <c r="J19" s="39" t="s">
        <v>28</v>
      </c>
      <c r="K19" s="40"/>
      <c r="L19" s="3"/>
      <c r="M19" s="41">
        <v>118</v>
      </c>
      <c r="N19" s="42" t="s">
        <v>97</v>
      </c>
      <c r="O19" s="43"/>
      <c r="P19" s="41"/>
      <c r="Q19" s="44"/>
      <c r="R19" s="45"/>
      <c r="S19" s="46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30" customFormat="1" ht="21" customHeight="1">
      <c r="A20" s="1">
        <v>15</v>
      </c>
      <c r="B20" s="31" t="s">
        <v>21</v>
      </c>
      <c r="C20" s="47">
        <v>23</v>
      </c>
      <c r="D20" s="33" t="s">
        <v>98</v>
      </c>
      <c r="E20" s="34" t="s">
        <v>99</v>
      </c>
      <c r="F20" s="35" t="s">
        <v>100</v>
      </c>
      <c r="G20" s="36" t="s">
        <v>25</v>
      </c>
      <c r="H20" s="37" t="s">
        <v>26</v>
      </c>
      <c r="I20" s="38" t="s">
        <v>27</v>
      </c>
      <c r="J20" s="39" t="s">
        <v>28</v>
      </c>
      <c r="K20" s="40"/>
      <c r="L20" s="3"/>
      <c r="M20" s="41">
        <v>119</v>
      </c>
      <c r="N20" s="42" t="s">
        <v>101</v>
      </c>
      <c r="O20" s="43"/>
      <c r="P20" s="41"/>
      <c r="Q20" s="44"/>
      <c r="R20" s="45"/>
      <c r="S20" s="46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30" customFormat="1" ht="21" customHeight="1">
      <c r="A21" s="1">
        <v>16</v>
      </c>
      <c r="B21" s="31" t="s">
        <v>21</v>
      </c>
      <c r="C21" s="47">
        <v>27</v>
      </c>
      <c r="D21" s="33" t="s">
        <v>102</v>
      </c>
      <c r="E21" s="34" t="s">
        <v>103</v>
      </c>
      <c r="F21" s="35" t="s">
        <v>104</v>
      </c>
      <c r="G21" s="36" t="s">
        <v>25</v>
      </c>
      <c r="H21" s="37" t="s">
        <v>26</v>
      </c>
      <c r="I21" s="38" t="s">
        <v>90</v>
      </c>
      <c r="J21" s="39" t="s">
        <v>28</v>
      </c>
      <c r="K21" s="40"/>
      <c r="L21" s="3"/>
      <c r="M21" s="41">
        <v>121</v>
      </c>
      <c r="N21" s="42" t="s">
        <v>105</v>
      </c>
      <c r="O21" s="43"/>
      <c r="P21" s="41"/>
      <c r="Q21" s="44"/>
      <c r="R21" s="45"/>
      <c r="S21" s="46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30" customFormat="1" ht="21" customHeight="1">
      <c r="A22" s="1">
        <v>17</v>
      </c>
      <c r="B22" s="31" t="s">
        <v>21</v>
      </c>
      <c r="C22" s="47">
        <v>28</v>
      </c>
      <c r="D22" s="33" t="s">
        <v>106</v>
      </c>
      <c r="E22" s="34" t="s">
        <v>107</v>
      </c>
      <c r="F22" s="64" t="s">
        <v>108</v>
      </c>
      <c r="G22" s="36" t="s">
        <v>25</v>
      </c>
      <c r="H22" s="37" t="s">
        <v>26</v>
      </c>
      <c r="I22" s="38" t="s">
        <v>27</v>
      </c>
      <c r="J22" s="39" t="s">
        <v>28</v>
      </c>
      <c r="K22" s="40"/>
      <c r="L22" s="3"/>
      <c r="M22" s="41">
        <v>126</v>
      </c>
      <c r="N22" s="42" t="s">
        <v>109</v>
      </c>
      <c r="O22" s="43"/>
      <c r="P22" s="41"/>
      <c r="Q22" s="44"/>
      <c r="R22" s="45"/>
      <c r="S22" s="4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30" customFormat="1" ht="21" customHeight="1">
      <c r="A23" s="1">
        <v>18</v>
      </c>
      <c r="B23" s="31" t="s">
        <v>21</v>
      </c>
      <c r="C23" s="47">
        <v>29</v>
      </c>
      <c r="D23" s="33" t="s">
        <v>110</v>
      </c>
      <c r="E23" s="34" t="s">
        <v>111</v>
      </c>
      <c r="F23" s="35" t="s">
        <v>112</v>
      </c>
      <c r="G23" s="36" t="s">
        <v>43</v>
      </c>
      <c r="H23" s="37" t="s">
        <v>44</v>
      </c>
      <c r="I23" s="38" t="s">
        <v>27</v>
      </c>
      <c r="J23" s="39" t="s">
        <v>28</v>
      </c>
      <c r="K23" s="40"/>
      <c r="L23" s="3"/>
      <c r="M23" s="41">
        <v>125</v>
      </c>
      <c r="N23" s="42" t="s">
        <v>113</v>
      </c>
      <c r="O23" s="43"/>
      <c r="P23" s="41"/>
      <c r="Q23" s="44"/>
      <c r="R23" s="45"/>
      <c r="S23" s="46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30" customFormat="1" ht="21" customHeight="1">
      <c r="A24" s="1">
        <v>19</v>
      </c>
      <c r="B24" s="31" t="s">
        <v>21</v>
      </c>
      <c r="C24" s="47">
        <v>30</v>
      </c>
      <c r="D24" s="33" t="s">
        <v>114</v>
      </c>
      <c r="E24" s="34" t="s">
        <v>115</v>
      </c>
      <c r="F24" s="35" t="s">
        <v>116</v>
      </c>
      <c r="G24" s="36" t="s">
        <v>43</v>
      </c>
      <c r="H24" s="37" t="s">
        <v>44</v>
      </c>
      <c r="I24" s="38" t="s">
        <v>90</v>
      </c>
      <c r="J24" s="39" t="s">
        <v>28</v>
      </c>
      <c r="K24" s="40"/>
      <c r="L24" s="3"/>
      <c r="M24" s="41">
        <v>122</v>
      </c>
      <c r="N24" s="42" t="s">
        <v>117</v>
      </c>
      <c r="O24" s="43"/>
      <c r="P24" s="41"/>
      <c r="Q24" s="44"/>
      <c r="R24" s="45"/>
      <c r="S24" s="46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30" customFormat="1" ht="21" customHeight="1">
      <c r="A25" s="1">
        <v>20</v>
      </c>
      <c r="B25" s="31" t="s">
        <v>21</v>
      </c>
      <c r="C25" s="47">
        <v>31</v>
      </c>
      <c r="D25" s="33" t="s">
        <v>118</v>
      </c>
      <c r="E25" s="34" t="s">
        <v>119</v>
      </c>
      <c r="F25" s="35" t="s">
        <v>80</v>
      </c>
      <c r="G25" s="36" t="s">
        <v>81</v>
      </c>
      <c r="H25" s="37" t="s">
        <v>120</v>
      </c>
      <c r="I25" s="38" t="s">
        <v>27</v>
      </c>
      <c r="J25" s="39" t="s">
        <v>28</v>
      </c>
      <c r="K25" s="40"/>
      <c r="L25" s="3"/>
      <c r="M25" s="41">
        <v>116</v>
      </c>
      <c r="N25" s="42" t="s">
        <v>85</v>
      </c>
      <c r="O25" s="43"/>
      <c r="P25" s="41"/>
      <c r="Q25" s="44"/>
      <c r="R25" s="45"/>
      <c r="S25" s="46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30" customFormat="1" ht="21" customHeight="1">
      <c r="A26" s="1">
        <v>21</v>
      </c>
      <c r="B26" s="31" t="s">
        <v>21</v>
      </c>
      <c r="C26" s="47">
        <v>32</v>
      </c>
      <c r="D26" s="33" t="s">
        <v>121</v>
      </c>
      <c r="E26" s="34" t="s">
        <v>122</v>
      </c>
      <c r="F26" s="35" t="s">
        <v>123</v>
      </c>
      <c r="G26" s="36" t="s">
        <v>43</v>
      </c>
      <c r="H26" s="37" t="s">
        <v>44</v>
      </c>
      <c r="I26" s="38" t="s">
        <v>27</v>
      </c>
      <c r="J26" s="39" t="s">
        <v>28</v>
      </c>
      <c r="K26" s="40"/>
      <c r="L26" s="3"/>
      <c r="M26" s="41">
        <v>103</v>
      </c>
      <c r="N26" s="42" t="s">
        <v>124</v>
      </c>
      <c r="O26" s="43"/>
      <c r="P26" s="41"/>
      <c r="Q26" s="44"/>
      <c r="R26" s="45"/>
      <c r="S26" s="46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30" customFormat="1" ht="21" customHeight="1">
      <c r="A27" s="1">
        <v>22</v>
      </c>
      <c r="B27" s="31" t="s">
        <v>21</v>
      </c>
      <c r="C27" s="47">
        <v>33</v>
      </c>
      <c r="D27" s="33" t="s">
        <v>125</v>
      </c>
      <c r="E27" s="34" t="s">
        <v>126</v>
      </c>
      <c r="F27" s="35" t="s">
        <v>127</v>
      </c>
      <c r="G27" s="36" t="s">
        <v>43</v>
      </c>
      <c r="H27" s="37" t="s">
        <v>44</v>
      </c>
      <c r="I27" s="38" t="s">
        <v>27</v>
      </c>
      <c r="J27" s="39" t="s">
        <v>28</v>
      </c>
      <c r="K27" s="40"/>
      <c r="L27" s="3"/>
      <c r="M27" s="41">
        <v>123</v>
      </c>
      <c r="N27" s="42" t="s">
        <v>128</v>
      </c>
      <c r="O27" s="43"/>
      <c r="P27" s="41"/>
      <c r="Q27" s="44"/>
      <c r="R27" s="45"/>
      <c r="S27" s="46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30" customFormat="1" ht="21" customHeight="1">
      <c r="A28" s="1">
        <v>23</v>
      </c>
      <c r="B28" s="48" t="s">
        <v>21</v>
      </c>
      <c r="C28" s="49">
        <v>44</v>
      </c>
      <c r="D28" s="50" t="s">
        <v>129</v>
      </c>
      <c r="E28" s="51" t="s">
        <v>130</v>
      </c>
      <c r="F28" s="65" t="s">
        <v>131</v>
      </c>
      <c r="G28" s="52" t="s">
        <v>49</v>
      </c>
      <c r="H28" s="53" t="s">
        <v>50</v>
      </c>
      <c r="I28" s="54" t="s">
        <v>27</v>
      </c>
      <c r="J28" s="55" t="s">
        <v>83</v>
      </c>
      <c r="K28" s="56"/>
      <c r="L28" s="3"/>
      <c r="M28" s="60"/>
      <c r="N28" s="66"/>
      <c r="O28" s="67"/>
      <c r="P28" s="60" t="s">
        <v>86</v>
      </c>
      <c r="Q28" s="61"/>
      <c r="R28" s="62"/>
      <c r="S28" s="6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30" customFormat="1" ht="21" customHeight="1" thickBot="1">
      <c r="A29" s="1">
        <v>24</v>
      </c>
      <c r="B29" s="68" t="s">
        <v>21</v>
      </c>
      <c r="C29" s="69">
        <v>45</v>
      </c>
      <c r="D29" s="70" t="s">
        <v>132</v>
      </c>
      <c r="E29" s="71" t="s">
        <v>133</v>
      </c>
      <c r="F29" s="72" t="s">
        <v>134</v>
      </c>
      <c r="G29" s="73" t="s">
        <v>135</v>
      </c>
      <c r="H29" s="74" t="s">
        <v>44</v>
      </c>
      <c r="I29" s="75" t="s">
        <v>90</v>
      </c>
      <c r="J29" s="76" t="s">
        <v>83</v>
      </c>
      <c r="K29" s="77"/>
      <c r="L29" s="3"/>
      <c r="M29" s="78"/>
      <c r="N29" s="79"/>
      <c r="O29" s="80"/>
      <c r="P29" s="78" t="s">
        <v>86</v>
      </c>
      <c r="Q29" s="81" t="s">
        <v>136</v>
      </c>
      <c r="R29" s="82">
        <v>48</v>
      </c>
      <c r="S29" s="83" t="s">
        <v>137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ht="18.600000000000001" thickTop="1"/>
  </sheetData>
  <sheetProtection formatCells="0" formatColumns="0" formatRows="0" insertHyperlinks="0" deleteColumns="0" deleteRows="0" autoFilter="0"/>
  <mergeCells count="18">
    <mergeCell ref="P4:P5"/>
    <mergeCell ref="Q4:S4"/>
    <mergeCell ref="H4:H5"/>
    <mergeCell ref="I4:I5"/>
    <mergeCell ref="J4:J5"/>
    <mergeCell ref="M4:M5"/>
    <mergeCell ref="N4:N5"/>
    <mergeCell ref="O4:O5"/>
    <mergeCell ref="B1:J1"/>
    <mergeCell ref="B2:D3"/>
    <mergeCell ref="E2:E3"/>
    <mergeCell ref="F2:I3"/>
    <mergeCell ref="B4:B5"/>
    <mergeCell ref="C4:C5"/>
    <mergeCell ref="D4:D5"/>
    <mergeCell ref="E4:E5"/>
    <mergeCell ref="F4:F5"/>
    <mergeCell ref="G4:G5"/>
  </mergeCells>
  <phoneticPr fontId="3"/>
  <conditionalFormatting sqref="B6:K29 M6:S29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6</vt:i4>
      </vt:variant>
    </vt:vector>
  </HeadingPairs>
  <TitlesOfParts>
    <vt:vector size="25" baseType="lpstr">
      <vt:lpstr>Race1-2_Lap.C_DATE</vt:lpstr>
      <vt:lpstr>Race1-1_Lap.C_DATE</vt:lpstr>
      <vt:lpstr>RACE2</vt:lpstr>
      <vt:lpstr>RACE2_Sec</vt:lpstr>
      <vt:lpstr>RACE2_Lap.C</vt:lpstr>
      <vt:lpstr>GRID_RACE2</vt:lpstr>
      <vt:lpstr>WUP</vt:lpstr>
      <vt:lpstr>WUP_Sec</vt:lpstr>
      <vt:lpstr>RACE1</vt:lpstr>
      <vt:lpstr>RACE1_Sec</vt:lpstr>
      <vt:lpstr>RACE1_Lap.C</vt:lpstr>
      <vt:lpstr>GRID_RACE1</vt:lpstr>
      <vt:lpstr>QF1st</vt:lpstr>
      <vt:lpstr>QF2nd</vt:lpstr>
      <vt:lpstr>QF_Sec</vt:lpstr>
      <vt:lpstr>ART</vt:lpstr>
      <vt:lpstr>ART_Sec</vt:lpstr>
      <vt:lpstr>Sheet2</vt:lpstr>
      <vt:lpstr>Entry List_0905</vt:lpstr>
      <vt:lpstr>'Entry List_0905'!Print_Area</vt:lpstr>
      <vt:lpstr>ART!Print_Titles</vt:lpstr>
      <vt:lpstr>QF1st!Print_Titles</vt:lpstr>
      <vt:lpstr>RACE1!Print_Titles</vt:lpstr>
      <vt:lpstr>RACE2!Print_Titles</vt:lpstr>
      <vt:lpstr>WUP!Print_Titles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2024-09-07T08:10:40Z</cp:lastPrinted>
  <dcterms:created xsi:type="dcterms:W3CDTF">2015-06-05T18:19:34Z</dcterms:created>
  <dcterms:modified xsi:type="dcterms:W3CDTF">2024-12-13T07:43:19Z</dcterms:modified>
</cp:coreProperties>
</file>