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3_AP\"/>
    </mc:Choice>
  </mc:AlternateContent>
  <xr:revisionPtr revIDLastSave="0" documentId="13_ncr:1_{536FF0C5-CA53-437A-BE7C-03C18F50D8D3}" xr6:coauthVersionLast="47" xr6:coauthVersionMax="47" xr10:uidLastSave="{00000000-0000-0000-0000-000000000000}"/>
  <bookViews>
    <workbookView xWindow="-12084" yWindow="-26028" windowWidth="33132" windowHeight="18732" tabRatio="962" firstSheet="1" activeTab="1" xr2:uid="{00000000-000D-0000-FFFF-FFFF00000000}"/>
  </bookViews>
  <sheets>
    <sheet name="Race1_Lap.C_DATA" sheetId="19" state="hidden" r:id="rId1"/>
    <sheet name="RACE" sheetId="35" r:id="rId2"/>
    <sheet name="RACE_Sec" sheetId="36" r:id="rId3"/>
    <sheet name="RACE_Lap.C" sheetId="37" r:id="rId4"/>
    <sheet name="GRID" sheetId="32" r:id="rId5"/>
    <sheet name="WUP" sheetId="33" r:id="rId6"/>
    <sheet name="WUP_Sec" sheetId="34" r:id="rId7"/>
    <sheet name="GRID_Draft" sheetId="31" r:id="rId8"/>
    <sheet name="QF" sheetId="29" r:id="rId9"/>
    <sheet name="QF_Sec" sheetId="30" r:id="rId10"/>
    <sheet name="ART" sheetId="38" r:id="rId11"/>
    <sheet name="ART_Sec" sheetId="39" r:id="rId12"/>
    <sheet name="Sheet2" sheetId="25" state="hidden" r:id="rId13"/>
    <sheet name="Entry List_0905" sheetId="2" state="hidden" r:id="rId14"/>
  </sheets>
  <externalReferences>
    <externalReference r:id="rId15"/>
  </externalReferences>
  <definedNames>
    <definedName name="_xlnm._FilterDatabase" localSheetId="13" hidden="1">'Entry List_0905'!$A$1:$BD$32</definedName>
    <definedName name="PITwari" localSheetId="13">#REF!</definedName>
    <definedName name="PITwari">#REF!</definedName>
    <definedName name="_xlnm.Print_Area" localSheetId="13">'Entry List_0905'!$B$1:$J$32</definedName>
    <definedName name="_xlnm.Print_Titles" localSheetId="10">ART!$1:$1</definedName>
    <definedName name="_xlnm.Print_Titles" localSheetId="8">QF!$1:$1</definedName>
    <definedName name="_xlnm.Print_Titles" localSheetId="1">RACE!$1:$1</definedName>
    <definedName name="_xlnm.Print_Titles" localSheetId="5">WUP!$1:$1</definedName>
    <definedName name="SMSC" localSheetId="13">#REF!</definedName>
    <definedName name="SMSC">#REF!</definedName>
    <definedName name="TOYOTA_Castrol_TEAM_TOM_S" localSheetId="13">#REF!</definedName>
    <definedName name="TOYOTA_Castrol_TEAM_TOM_S">#REF!</definedName>
    <definedName name="TRMC" localSheetId="13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<sst xmlns="http://schemas.openxmlformats.org/spreadsheetml/2006/main" count="16060" uniqueCount="6972">
  <si>
    <t>2024 MFJ全日本ロードレース選手権シリーズ 第 6 戦 スーパーバイクレース in 九州</t>
    <rPh sb="8" eb="11">
      <t>ゼンニホン</t>
    </rPh>
    <rPh sb="17" eb="20">
      <t>センシュケン</t>
    </rPh>
    <rPh sb="25" eb="26">
      <t>ダイ</t>
    </rPh>
    <rPh sb="29" eb="30">
      <t>セン</t>
    </rPh>
    <rPh sb="45" eb="47">
      <t>キュウシュウ</t>
    </rPh>
    <phoneticPr fontId="5"/>
  </si>
  <si>
    <t>エントリーリスト</t>
    <phoneticPr fontId="5"/>
  </si>
  <si>
    <t>2024.09.05</t>
    <phoneticPr fontId="5"/>
  </si>
  <si>
    <t>Category</t>
    <phoneticPr fontId="3"/>
  </si>
  <si>
    <t>No.</t>
    <phoneticPr fontId="5"/>
  </si>
  <si>
    <t>No.</t>
    <phoneticPr fontId="3"/>
  </si>
  <si>
    <t>RIDER</t>
    <phoneticPr fontId="3"/>
  </si>
  <si>
    <t>Rider Name</t>
    <phoneticPr fontId="3"/>
  </si>
  <si>
    <t>Team Name</t>
    <phoneticPr fontId="3"/>
  </si>
  <si>
    <t>Manufacturer</t>
    <phoneticPr fontId="3"/>
  </si>
  <si>
    <t>Model</t>
    <phoneticPr fontId="3"/>
  </si>
  <si>
    <t>Tire</t>
    <phoneticPr fontId="3"/>
  </si>
  <si>
    <t>Entry</t>
    <phoneticPr fontId="5"/>
  </si>
  <si>
    <t>Entrant
No.</t>
    <phoneticPr fontId="3"/>
  </si>
  <si>
    <t>Entrant Name</t>
    <phoneticPr fontId="3"/>
  </si>
  <si>
    <t>ピット
合同</t>
    <rPh sb="4" eb="6">
      <t>ゴウドウ</t>
    </rPh>
    <phoneticPr fontId="5"/>
  </si>
  <si>
    <t>テント
エリア</t>
    <phoneticPr fontId="5"/>
  </si>
  <si>
    <t>テント隣接希望</t>
    <rPh sb="3" eb="5">
      <t>リンセツ</t>
    </rPh>
    <rPh sb="5" eb="7">
      <t>キボウ</t>
    </rPh>
    <phoneticPr fontId="5"/>
  </si>
  <si>
    <t>クラス</t>
    <phoneticPr fontId="5"/>
  </si>
  <si>
    <t>ライダー名</t>
    <rPh sb="4" eb="5">
      <t>メイ</t>
    </rPh>
    <phoneticPr fontId="5"/>
  </si>
  <si>
    <t>YAMAHA</t>
  </si>
  <si>
    <t>YZF-R1</t>
  </si>
  <si>
    <t>年間</t>
    <rPh sb="0" eb="2">
      <t>ネンカン</t>
    </rPh>
    <phoneticPr fontId="5"/>
  </si>
  <si>
    <t>HONDA</t>
  </si>
  <si>
    <t>CBR1000RR-R</t>
  </si>
  <si>
    <t>SUZUKI</t>
  </si>
  <si>
    <t>GSX-R1000R</t>
  </si>
  <si>
    <t>TOHO Racing</t>
    <phoneticPr fontId="3"/>
  </si>
  <si>
    <t>BMW</t>
  </si>
  <si>
    <t>M1000RR</t>
  </si>
  <si>
    <t>KAWASAKI</t>
  </si>
  <si>
    <t>ZX-10R</t>
  </si>
  <si>
    <t>スポット</t>
    <phoneticPr fontId="5"/>
  </si>
  <si>
    <t>〇</t>
    <phoneticPr fontId="5"/>
  </si>
  <si>
    <t>TONE RT SYNCEDGE4413 BMW</t>
    <phoneticPr fontId="3"/>
  </si>
  <si>
    <t>DL</t>
  </si>
  <si>
    <t>SYNCEDGE 4413 Racing</t>
  </si>
  <si>
    <t>Team TATARA aprilia</t>
    <phoneticPr fontId="3"/>
  </si>
  <si>
    <t>Aprilla</t>
  </si>
  <si>
    <t>RSV4 Factory 1100</t>
  </si>
  <si>
    <t>TATARA</t>
  </si>
  <si>
    <t>Astemo HondaDream SI Racing</t>
    <phoneticPr fontId="3"/>
  </si>
  <si>
    <t>エスアイレーシング2</t>
  </si>
  <si>
    <t>ST600</t>
    <phoneticPr fontId="5"/>
  </si>
  <si>
    <t>ST1000</t>
    <phoneticPr fontId="5"/>
  </si>
  <si>
    <t>ST1000</t>
  </si>
  <si>
    <t>荒川 晃大</t>
  </si>
  <si>
    <t>Kota ARAKAWA</t>
  </si>
  <si>
    <t>MOTOBUM HONDA</t>
    <phoneticPr fontId="3"/>
  </si>
  <si>
    <t>モトバムレーシング</t>
  </si>
  <si>
    <t>國峰 啄磨</t>
  </si>
  <si>
    <t>Takuma KUNIMINE</t>
  </si>
  <si>
    <t>TOHO-ST</t>
  </si>
  <si>
    <t>豊島 怜</t>
  </si>
  <si>
    <t>Rei TOSHIMA</t>
  </si>
  <si>
    <t>DOGFIGHTRACING JDS</t>
    <phoneticPr fontId="3"/>
  </si>
  <si>
    <t>DOG FIGHT RACING</t>
  </si>
  <si>
    <t>岩戸 亮介</t>
  </si>
  <si>
    <t>Ryosuke IWATO</t>
  </si>
  <si>
    <t>Kawasaki Plaza Racing Team</t>
    <phoneticPr fontId="3"/>
  </si>
  <si>
    <t>Kawasaki Plaza Racing Team</t>
  </si>
  <si>
    <t>國井 勇輝</t>
  </si>
  <si>
    <t>Yuki KUNII</t>
  </si>
  <si>
    <t>SDG Team HARC-PRO.</t>
    <phoneticPr fontId="3"/>
  </si>
  <si>
    <t>TEAM HARC-PRO</t>
  </si>
  <si>
    <t>村瀬 健琉</t>
  </si>
  <si>
    <t>Takeru MURASE</t>
  </si>
  <si>
    <t>Team TITAN-TKR SUZUKI</t>
    <phoneticPr fontId="3"/>
  </si>
  <si>
    <t>Team TITAN-TKR SUZUKI</t>
  </si>
  <si>
    <t>横山 尚太</t>
  </si>
  <si>
    <t>Shota YOKOYAMA</t>
  </si>
  <si>
    <t>OGURA CLUTCH + NITRO RACING</t>
    <phoneticPr fontId="3"/>
  </si>
  <si>
    <t>Nitro Racing 2</t>
    <phoneticPr fontId="5"/>
  </si>
  <si>
    <t>中村 竜也</t>
  </si>
  <si>
    <t>Tatsuya NAKAMURA</t>
  </si>
  <si>
    <t>MATSUBA RACING RS-ITOH</t>
    <phoneticPr fontId="3"/>
  </si>
  <si>
    <t>RS-ITOH2</t>
  </si>
  <si>
    <t>小島 一浩</t>
  </si>
  <si>
    <t>Kazuhiro KOJIMA</t>
    <phoneticPr fontId="5"/>
  </si>
  <si>
    <t>HondaRyokuyokaiKumamotoRacing</t>
    <phoneticPr fontId="5"/>
  </si>
  <si>
    <t>吉田光弘</t>
    <phoneticPr fontId="5"/>
  </si>
  <si>
    <t>松川 泰宏</t>
  </si>
  <si>
    <t>Yasuhiro MATSUKAWA</t>
  </si>
  <si>
    <t>吉田 光弘</t>
  </si>
  <si>
    <t>Mitsuhiro YOSHIDA</t>
  </si>
  <si>
    <t>小島一浩</t>
    <phoneticPr fontId="5"/>
  </si>
  <si>
    <t>和田 留佳</t>
  </si>
  <si>
    <t>Ruka WADA</t>
  </si>
  <si>
    <t>可部谷 雄矢</t>
  </si>
  <si>
    <t>Yuya KABETANI</t>
  </si>
  <si>
    <t>Yamashina Kawasaki Ken Racing</t>
  </si>
  <si>
    <t>中村 修一郎</t>
    <phoneticPr fontId="5"/>
  </si>
  <si>
    <t>吉田 愛乃助</t>
  </si>
  <si>
    <t>Ainosuke YOSHIDA</t>
  </si>
  <si>
    <t>新井 久美</t>
  </si>
  <si>
    <t>Hisami ARAI</t>
  </si>
  <si>
    <t>Hisa31 with R-in Spirits</t>
    <phoneticPr fontId="3"/>
  </si>
  <si>
    <t>Hisa31</t>
  </si>
  <si>
    <t>作本 輝介</t>
  </si>
  <si>
    <t>Kosuke SAKUMOTO</t>
  </si>
  <si>
    <t>井手 翔太</t>
  </si>
  <si>
    <t>Shota ITE</t>
  </si>
  <si>
    <t>AKENO SPEED・RC KOSHIEN</t>
    <phoneticPr fontId="3"/>
  </si>
  <si>
    <t>AKENO SPEED</t>
  </si>
  <si>
    <t>彌榮 郡</t>
  </si>
  <si>
    <t>Gun MIE</t>
  </si>
  <si>
    <t>ジェゲデ･ゼカライヤ･クワミ</t>
    <phoneticPr fontId="5"/>
  </si>
  <si>
    <t>Zechariah Kwame Dzegede</t>
  </si>
  <si>
    <t>伊藤 元治</t>
  </si>
  <si>
    <t>Motoharu ITO</t>
  </si>
  <si>
    <t>MOTO BUM HONDA</t>
    <phoneticPr fontId="3"/>
  </si>
  <si>
    <t>モトバムレーシング２</t>
  </si>
  <si>
    <t>佐藤 直之</t>
  </si>
  <si>
    <t>Naoyuki SATO</t>
  </si>
  <si>
    <t>Fudosan no Shigeki ＆ PRO-TEC</t>
    <phoneticPr fontId="3"/>
  </si>
  <si>
    <t>TEAM PRO-TEC</t>
  </si>
  <si>
    <t>羽田 大河</t>
    <rPh sb="0" eb="2">
      <t>ハダ</t>
    </rPh>
    <rPh sb="3" eb="5">
      <t>タイガ</t>
    </rPh>
    <phoneticPr fontId="18"/>
  </si>
  <si>
    <t>Taiga HADA</t>
  </si>
  <si>
    <t>AstemoHondaDreamSIRacing</t>
    <phoneticPr fontId="3"/>
  </si>
  <si>
    <t>代役</t>
    <rPh sb="0" eb="2">
      <t>ダイヤク</t>
    </rPh>
    <phoneticPr fontId="5"/>
  </si>
  <si>
    <t>エスアイレーシング</t>
  </si>
  <si>
    <t>西村 硝</t>
    <phoneticPr fontId="5"/>
  </si>
  <si>
    <t>Sho NISHIMURA</t>
  </si>
  <si>
    <t>SQUADRA TIGRE TAIRA PROMOTE</t>
  </si>
  <si>
    <t>スクアドラ　ティーグレ</t>
    <phoneticPr fontId="5"/>
  </si>
  <si>
    <t>荒瀬 貴</t>
    <phoneticPr fontId="5"/>
  </si>
  <si>
    <t>Takashi ARASE</t>
  </si>
  <si>
    <t>TEAM IZUMI</t>
  </si>
  <si>
    <t>藤田二郎</t>
    <phoneticPr fontId="5"/>
  </si>
  <si>
    <t>藤田 二郎</t>
    <phoneticPr fontId="5"/>
  </si>
  <si>
    <t>Jiro FUJITA</t>
  </si>
  <si>
    <t>TEAM  IZUMI</t>
  </si>
  <si>
    <t>荒瀬貴</t>
    <phoneticPr fontId="5"/>
  </si>
  <si>
    <t>池田 秀成</t>
  </si>
  <si>
    <t>Hidenari IKEDA</t>
  </si>
  <si>
    <t>okinawa s-pal bike club</t>
  </si>
  <si>
    <t>CBR1000RRR</t>
  </si>
  <si>
    <t>Pit</t>
  </si>
  <si>
    <t>9.</t>
  </si>
  <si>
    <t>281.250</t>
  </si>
  <si>
    <t>20.630</t>
  </si>
  <si>
    <t xml:space="preserve"> (6)</t>
  </si>
  <si>
    <t>8.</t>
  </si>
  <si>
    <t>282.723</t>
  </si>
  <si>
    <t>40.344</t>
  </si>
  <si>
    <t xml:space="preserve"> (4)</t>
  </si>
  <si>
    <t>7.</t>
  </si>
  <si>
    <t xml:space="preserve"> (3)</t>
  </si>
  <si>
    <t>6.</t>
  </si>
  <si>
    <t>58.196</t>
  </si>
  <si>
    <t xml:space="preserve"> (8)</t>
  </si>
  <si>
    <t>5.</t>
  </si>
  <si>
    <t xml:space="preserve"> (7)</t>
  </si>
  <si>
    <t>4.</t>
  </si>
  <si>
    <t xml:space="preserve"> (5)</t>
  </si>
  <si>
    <t>3.</t>
  </si>
  <si>
    <t>281.984</t>
  </si>
  <si>
    <t>39.996</t>
  </si>
  <si>
    <t>20.261</t>
  </si>
  <si>
    <t xml:space="preserve"> (2)</t>
  </si>
  <si>
    <t>2.</t>
  </si>
  <si>
    <t>20.332</t>
  </si>
  <si>
    <t xml:space="preserve"> (1)</t>
  </si>
  <si>
    <t>1.</t>
  </si>
  <si>
    <t>km/h</t>
  </si>
  <si>
    <t>Sec3</t>
  </si>
  <si>
    <t>Sec2</t>
  </si>
  <si>
    <t>Sec1</t>
  </si>
  <si>
    <t>Lap Time</t>
  </si>
  <si>
    <t>Passing Time</t>
  </si>
  <si>
    <t>Lap</t>
  </si>
  <si>
    <t>150.165</t>
  </si>
  <si>
    <t>1'52.053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</si>
  <si>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</si>
  <si>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</si>
  <si>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</si>
  <si>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</si>
  <si>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</si>
  <si>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</si>
  <si>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>9</t>
  </si>
  <si>
    <t xml:space="preserve"> Total Time</t>
  </si>
  <si>
    <t xml:space="preserve"> Name</t>
  </si>
  <si>
    <t xml:space="preserve"> Best Time</t>
  </si>
  <si>
    <t xml:space="preserve"> No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</si>
  <si>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</si>
  <si>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</si>
  <si>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</si>
  <si>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</si>
  <si>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11.</t>
  </si>
  <si>
    <t>283.465</t>
  </si>
  <si>
    <t>38.807</t>
  </si>
  <si>
    <t>20.089</t>
  </si>
  <si>
    <t>10.</t>
  </si>
  <si>
    <t>56.870</t>
  </si>
  <si>
    <t xml:space="preserve"> (9)</t>
  </si>
  <si>
    <t xml:space="preserve"> (10)</t>
  </si>
  <si>
    <t>266.667</t>
  </si>
  <si>
    <t>38.964</t>
  </si>
  <si>
    <t>20.289</t>
  </si>
  <si>
    <t>20.436</t>
  </si>
  <si>
    <t>11</t>
  </si>
  <si>
    <t>12.</t>
  </si>
  <si>
    <t>277.635</t>
  </si>
  <si>
    <t>276.215</t>
  </si>
  <si>
    <t>20.154</t>
  </si>
  <si>
    <t>38.523</t>
  </si>
  <si>
    <t>20.010</t>
  </si>
  <si>
    <t>40.510</t>
  </si>
  <si>
    <t xml:space="preserve"> (11)</t>
  </si>
  <si>
    <t>274.112</t>
  </si>
  <si>
    <t>38.347</t>
  </si>
  <si>
    <t>19.970</t>
  </si>
  <si>
    <t>38.140</t>
  </si>
  <si>
    <t>20.156</t>
  </si>
  <si>
    <t>57.026</t>
  </si>
  <si>
    <t>39.139</t>
  </si>
  <si>
    <t>12</t>
  </si>
  <si>
    <t>14.</t>
  </si>
  <si>
    <t>290.323</t>
  </si>
  <si>
    <t>38.157</t>
  </si>
  <si>
    <t>13.</t>
  </si>
  <si>
    <t>288.770</t>
  </si>
  <si>
    <t>56.396</t>
  </si>
  <si>
    <t>40.080</t>
  </si>
  <si>
    <t xml:space="preserve"> (12)</t>
  </si>
  <si>
    <t>287.234</t>
  </si>
  <si>
    <t>39.833</t>
  </si>
  <si>
    <t>55.701</t>
  </si>
  <si>
    <t>38.060</t>
  </si>
  <si>
    <t>19.762</t>
  </si>
  <si>
    <t>288.000</t>
  </si>
  <si>
    <t>38.237</t>
  </si>
  <si>
    <t>19.763</t>
  </si>
  <si>
    <t>291.105</t>
  </si>
  <si>
    <t>19.775</t>
  </si>
  <si>
    <t>55.700</t>
  </si>
  <si>
    <t>19.823</t>
  </si>
  <si>
    <t>38.516</t>
  </si>
  <si>
    <t xml:space="preserve"> (13)</t>
  </si>
  <si>
    <t>19.681</t>
  </si>
  <si>
    <t>55.804</t>
  </si>
  <si>
    <t>279.793</t>
  </si>
  <si>
    <t>20.023</t>
  </si>
  <si>
    <t>55.756</t>
  </si>
  <si>
    <t>38.394</t>
  </si>
  <si>
    <t>14</t>
  </si>
  <si>
    <t>278.351</t>
  </si>
  <si>
    <t>276.923</t>
  </si>
  <si>
    <t>275.510</t>
  </si>
  <si>
    <t>20.478</t>
  </si>
  <si>
    <t>1'10.529</t>
  </si>
  <si>
    <t>20.495</t>
  </si>
  <si>
    <t>279.070</t>
  </si>
  <si>
    <t>20.426</t>
  </si>
  <si>
    <t>8</t>
  </si>
  <si>
    <t>39.631</t>
  </si>
  <si>
    <t>269.327</t>
  </si>
  <si>
    <t>1'58.387</t>
  </si>
  <si>
    <t>3</t>
  </si>
  <si>
    <t>1'57.114</t>
  </si>
  <si>
    <t>34</t>
  </si>
  <si>
    <t>58.074</t>
  </si>
  <si>
    <t>20.527</t>
  </si>
  <si>
    <t>58.212</t>
  </si>
  <si>
    <t>20.950</t>
  </si>
  <si>
    <t>20.756</t>
  </si>
  <si>
    <t>274.809</t>
  </si>
  <si>
    <t>268.657</t>
  </si>
  <si>
    <t>59.333</t>
  </si>
  <si>
    <t>270.000</t>
  </si>
  <si>
    <t>264.706</t>
  </si>
  <si>
    <t>TONE RT SYNCEDGE4413 BMW</t>
  </si>
  <si>
    <t>33</t>
  </si>
  <si>
    <t>285.714</t>
  </si>
  <si>
    <t>284.960</t>
  </si>
  <si>
    <t>56.345</t>
  </si>
  <si>
    <t>38.971</t>
  </si>
  <si>
    <t>20.044</t>
  </si>
  <si>
    <t>56.874</t>
  </si>
  <si>
    <t>39.993</t>
  </si>
  <si>
    <t>20.305</t>
  </si>
  <si>
    <t>284.211</t>
  </si>
  <si>
    <t>20.118</t>
  </si>
  <si>
    <t>39.820</t>
  </si>
  <si>
    <t>1'56.825</t>
  </si>
  <si>
    <t>57.537</t>
  </si>
  <si>
    <t>56.760</t>
  </si>
  <si>
    <t>267.990</t>
  </si>
  <si>
    <t>15.</t>
  </si>
  <si>
    <t>19.994</t>
  </si>
  <si>
    <t>19.851</t>
  </si>
  <si>
    <t>B 1'54.011</t>
  </si>
  <si>
    <t>280.519</t>
  </si>
  <si>
    <t>56.292</t>
  </si>
  <si>
    <t>38.340</t>
  </si>
  <si>
    <t>19.987</t>
  </si>
  <si>
    <t>55.872</t>
  </si>
  <si>
    <t>20.093</t>
  </si>
  <si>
    <t xml:space="preserve"> (14)</t>
  </si>
  <si>
    <t>39.196</t>
  </si>
  <si>
    <t>2'09.251</t>
  </si>
  <si>
    <t>55.927</t>
  </si>
  <si>
    <t>38.626</t>
  </si>
  <si>
    <t>19.992</t>
  </si>
  <si>
    <t>38.536</t>
  </si>
  <si>
    <t>270.677</t>
  </si>
  <si>
    <t>20.598</t>
  </si>
  <si>
    <t>15</t>
  </si>
  <si>
    <t>147.586</t>
  </si>
  <si>
    <t>1'54.011</t>
  </si>
  <si>
    <t>292.683</t>
  </si>
  <si>
    <t>38.314</t>
  </si>
  <si>
    <t>1'53.682</t>
  </si>
  <si>
    <t>289.544</t>
  </si>
  <si>
    <t>38.629</t>
  </si>
  <si>
    <t>38.723</t>
  </si>
  <si>
    <t>20.064</t>
  </si>
  <si>
    <t>272.727</t>
  </si>
  <si>
    <t>59.169</t>
  </si>
  <si>
    <t>40.630</t>
  </si>
  <si>
    <t>20.737</t>
  </si>
  <si>
    <t>255.319</t>
  </si>
  <si>
    <t>272.040</t>
  </si>
  <si>
    <t>20.929</t>
  </si>
  <si>
    <t>56.356</t>
  </si>
  <si>
    <t>20.035</t>
  </si>
  <si>
    <t>38.730</t>
  </si>
  <si>
    <t>20.180</t>
  </si>
  <si>
    <t>20.177</t>
  </si>
  <si>
    <t>39.572</t>
  </si>
  <si>
    <t>39.198</t>
  </si>
  <si>
    <t>19.984</t>
  </si>
  <si>
    <t>56.477</t>
  </si>
  <si>
    <t>20.497</t>
  </si>
  <si>
    <t>39.887</t>
  </si>
  <si>
    <t>40.596</t>
  </si>
  <si>
    <t>10</t>
  </si>
  <si>
    <t>24</t>
  </si>
  <si>
    <t>38.778</t>
  </si>
  <si>
    <t>20.460</t>
  </si>
  <si>
    <t>20.384</t>
  </si>
  <si>
    <t>20.406</t>
  </si>
  <si>
    <t>1'55.694</t>
  </si>
  <si>
    <t>39.583</t>
  </si>
  <si>
    <t>38.253</t>
  </si>
  <si>
    <t>20.196</t>
  </si>
  <si>
    <t>286.472</t>
  </si>
  <si>
    <t>38.706</t>
  </si>
  <si>
    <t>20.392</t>
  </si>
  <si>
    <t>20.615</t>
  </si>
  <si>
    <t>13</t>
  </si>
  <si>
    <t>23</t>
  </si>
  <si>
    <t>56.846</t>
  </si>
  <si>
    <t>57.014</t>
  </si>
  <si>
    <t>39.577</t>
  </si>
  <si>
    <t>20.092</t>
  </si>
  <si>
    <t>20.208</t>
  </si>
  <si>
    <t>57.563</t>
  </si>
  <si>
    <t>20.745</t>
  </si>
  <si>
    <t>57.416</t>
  </si>
  <si>
    <t>20.475</t>
  </si>
  <si>
    <t>22</t>
  </si>
  <si>
    <t>20.568</t>
  </si>
  <si>
    <t>20.931</t>
  </si>
  <si>
    <t>21.214</t>
  </si>
  <si>
    <t>257.143</t>
  </si>
  <si>
    <t>258.993</t>
  </si>
  <si>
    <t>21</t>
  </si>
  <si>
    <t>56.724</t>
  </si>
  <si>
    <t>262.774</t>
  </si>
  <si>
    <t>38.867</t>
  </si>
  <si>
    <t>19.943</t>
  </si>
  <si>
    <t>1'55.485</t>
  </si>
  <si>
    <t>38.926</t>
  </si>
  <si>
    <t>1'57.077</t>
  </si>
  <si>
    <t>20</t>
  </si>
  <si>
    <t>55.801</t>
  </si>
  <si>
    <t>38.622</t>
  </si>
  <si>
    <t>40.022</t>
  </si>
  <si>
    <t>56.369</t>
  </si>
  <si>
    <t>20.143</t>
  </si>
  <si>
    <t>1'55.237</t>
  </si>
  <si>
    <t>20.479</t>
  </si>
  <si>
    <t>38.335</t>
  </si>
  <si>
    <t>20.006</t>
  </si>
  <si>
    <t>39.029</t>
  </si>
  <si>
    <t>1'57.832</t>
  </si>
  <si>
    <t>56.544</t>
  </si>
  <si>
    <t>246.014</t>
  </si>
  <si>
    <t>38.395</t>
  </si>
  <si>
    <t>20.204</t>
  </si>
  <si>
    <t>56.820</t>
  </si>
  <si>
    <t>41.823</t>
  </si>
  <si>
    <t>1'52.819</t>
  </si>
  <si>
    <t>1'54.909</t>
  </si>
  <si>
    <t>293.478</t>
  </si>
  <si>
    <t>19.497</t>
  </si>
  <si>
    <t>19.634</t>
  </si>
  <si>
    <t>38.354</t>
  </si>
  <si>
    <t>39.017</t>
  </si>
  <si>
    <t>19.698</t>
  </si>
  <si>
    <t>19.795</t>
  </si>
  <si>
    <t>37.881</t>
  </si>
  <si>
    <t>1'53.250</t>
  </si>
  <si>
    <t>19.697</t>
  </si>
  <si>
    <t>55.503</t>
  </si>
  <si>
    <t>38.787</t>
  </si>
  <si>
    <t>19.706</t>
  </si>
  <si>
    <t>55.814</t>
  </si>
  <si>
    <t>38.214</t>
  </si>
  <si>
    <t>56.187</t>
  </si>
  <si>
    <t>38.545</t>
  </si>
  <si>
    <t>41.000</t>
  </si>
  <si>
    <t>19.829</t>
  </si>
  <si>
    <t>54.840</t>
  </si>
  <si>
    <t>19.766</t>
  </si>
  <si>
    <t>B 1'52.323</t>
  </si>
  <si>
    <t>19.810</t>
  </si>
  <si>
    <t>55.392</t>
  </si>
  <si>
    <t>271.357</t>
  </si>
  <si>
    <t>19.859</t>
  </si>
  <si>
    <t>37.799</t>
  </si>
  <si>
    <t>1'52.667</t>
  </si>
  <si>
    <t>55.220</t>
  </si>
  <si>
    <t>38.399</t>
  </si>
  <si>
    <t>55.348</t>
  </si>
  <si>
    <t>19.925</t>
  </si>
  <si>
    <t>19.937</t>
  </si>
  <si>
    <t>38.522</t>
  </si>
  <si>
    <t>20.279</t>
  </si>
  <si>
    <t>149.804</t>
  </si>
  <si>
    <t>1'52.323</t>
  </si>
  <si>
    <t>38.647</t>
  </si>
  <si>
    <t>19.625</t>
  </si>
  <si>
    <t>19.496</t>
  </si>
  <si>
    <t>38.042</t>
  </si>
  <si>
    <t>38.503</t>
  </si>
  <si>
    <t>1'04.334</t>
  </si>
  <si>
    <t>19.688</t>
  </si>
  <si>
    <t>19.723</t>
  </si>
  <si>
    <t>38.418</t>
  </si>
  <si>
    <t>19.679</t>
  </si>
  <si>
    <t>55.376</t>
  </si>
  <si>
    <t>38.819</t>
  </si>
  <si>
    <t>54.798</t>
  </si>
  <si>
    <t>1'53.044</t>
  </si>
  <si>
    <t>7</t>
  </si>
  <si>
    <t>1'53.434</t>
  </si>
  <si>
    <t>55.300</t>
  </si>
  <si>
    <t>38.478</t>
  </si>
  <si>
    <t>1'53.466</t>
  </si>
  <si>
    <t>39.274</t>
  </si>
  <si>
    <t>B 1'52.053</t>
  </si>
  <si>
    <t>55.095</t>
  </si>
  <si>
    <t>19.804</t>
  </si>
  <si>
    <t>19.830</t>
  </si>
  <si>
    <t>20.454</t>
  </si>
  <si>
    <t>TOHO Racing</t>
  </si>
  <si>
    <t>38.266</t>
  </si>
  <si>
    <t>38.610</t>
  </si>
  <si>
    <t>19.878</t>
  </si>
  <si>
    <t>19.789</t>
  </si>
  <si>
    <t>38.379</t>
  </si>
  <si>
    <t>55.751</t>
  </si>
  <si>
    <t>19.862</t>
  </si>
  <si>
    <t>19.774</t>
  </si>
  <si>
    <t>20.018</t>
  </si>
  <si>
    <t>20.193</t>
  </si>
  <si>
    <t>2</t>
  </si>
  <si>
    <t>3 / 8</t>
  </si>
  <si>
    <t>25</t>
  </si>
  <si>
    <t>11 / 12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</si>
  <si>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</si>
  <si>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2 / 9</t>
  </si>
  <si>
    <t>2 / 8</t>
  </si>
  <si>
    <t>19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</si>
  <si>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</si>
  <si>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18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</si>
  <si>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</si>
  <si>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t>17</t>
  </si>
  <si>
    <t>13 / 14</t>
  </si>
  <si>
    <t>16</t>
  </si>
  <si>
    <t>10 / 11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</si>
  <si>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</si>
  <si>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</si>
  <si>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1.554</t>
  </si>
  <si>
    <t>6</t>
  </si>
  <si>
    <t>5</t>
  </si>
  <si>
    <t>0.270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</si>
  <si>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</si>
  <si>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4</t>
  </si>
  <si>
    <t>12 / 13</t>
  </si>
  <si>
    <t>0.130</t>
  </si>
  <si>
    <t>1</t>
  </si>
  <si>
    <t>Team</t>
  </si>
  <si>
    <t>Gap</t>
  </si>
  <si>
    <t>Best Time</t>
  </si>
  <si>
    <t>Type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</si>
  <si>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</si>
  <si>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</si>
  <si>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</si>
  <si>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t>3 / 9</t>
  </si>
  <si>
    <t>4 / 15</t>
  </si>
  <si>
    <t>1'56.767</t>
  </si>
  <si>
    <t>3 / 13</t>
  </si>
  <si>
    <t>5 / 16</t>
  </si>
  <si>
    <t>10 / 14</t>
  </si>
  <si>
    <t>3 / 17</t>
  </si>
  <si>
    <t>5 / 13</t>
  </si>
  <si>
    <t>8 / 15</t>
  </si>
  <si>
    <t>9 / 14</t>
  </si>
  <si>
    <t>1'51.624</t>
  </si>
  <si>
    <t>20.810</t>
  </si>
  <si>
    <t>57.939</t>
  </si>
  <si>
    <t>20.311</t>
  </si>
  <si>
    <t>20.477</t>
  </si>
  <si>
    <t>40.571</t>
  </si>
  <si>
    <t>20.537</t>
  </si>
  <si>
    <t>19.958</t>
  </si>
  <si>
    <t>39.093</t>
  </si>
  <si>
    <t>39.042</t>
  </si>
  <si>
    <t>38.023</t>
  </si>
  <si>
    <t>20.028</t>
  </si>
  <si>
    <t>55.911</t>
  </si>
  <si>
    <t>19.980</t>
  </si>
  <si>
    <t>43.519</t>
  </si>
  <si>
    <t>19.942</t>
  </si>
  <si>
    <t>20.076</t>
  </si>
  <si>
    <t>58.258</t>
  </si>
  <si>
    <t>2'33.494</t>
  </si>
  <si>
    <t>41.341</t>
  </si>
  <si>
    <t>38.095</t>
  </si>
  <si>
    <t>20.000</t>
  </si>
  <si>
    <t>19.974</t>
  </si>
  <si>
    <t>40.405</t>
  </si>
  <si>
    <t>17.</t>
  </si>
  <si>
    <t>55.396</t>
  </si>
  <si>
    <t>19.736</t>
  </si>
  <si>
    <t>16.</t>
  </si>
  <si>
    <t>56.484</t>
  </si>
  <si>
    <t>39.444</t>
  </si>
  <si>
    <t xml:space="preserve"> (16)</t>
  </si>
  <si>
    <t>20.141</t>
  </si>
  <si>
    <t xml:space="preserve"> (15)</t>
  </si>
  <si>
    <t>1'53.191</t>
  </si>
  <si>
    <t>55.899</t>
  </si>
  <si>
    <t>19.678</t>
  </si>
  <si>
    <t>1'54.301</t>
  </si>
  <si>
    <t>55.404</t>
  </si>
  <si>
    <t>19.672</t>
  </si>
  <si>
    <t>291.892</t>
  </si>
  <si>
    <t>37.825</t>
  </si>
  <si>
    <t>19.633</t>
  </si>
  <si>
    <t>1'53.024</t>
  </si>
  <si>
    <t>37.841</t>
  </si>
  <si>
    <t>19.568</t>
  </si>
  <si>
    <t>55.179</t>
  </si>
  <si>
    <t>55.154</t>
  </si>
  <si>
    <t>19.754</t>
  </si>
  <si>
    <t>294.278</t>
  </si>
  <si>
    <t>37.949</t>
  </si>
  <si>
    <t>40.163</t>
  </si>
  <si>
    <t>20.601</t>
  </si>
  <si>
    <t>57.493</t>
  </si>
  <si>
    <t>43.245</t>
  </si>
  <si>
    <t>39.751</t>
  </si>
  <si>
    <t>20.565</t>
  </si>
  <si>
    <t>59.006</t>
  </si>
  <si>
    <t>55.919</t>
  </si>
  <si>
    <t>38.346</t>
  </si>
  <si>
    <t>19.724</t>
  </si>
  <si>
    <t>38.882</t>
  </si>
  <si>
    <t>20.147</t>
  </si>
  <si>
    <t>39.748</t>
  </si>
  <si>
    <t>38.564</t>
  </si>
  <si>
    <t>19.934</t>
  </si>
  <si>
    <t>1'55.829</t>
  </si>
  <si>
    <t>40.664</t>
  </si>
  <si>
    <t>20.548</t>
  </si>
  <si>
    <t>266.010</t>
  </si>
  <si>
    <t>57.576</t>
  </si>
  <si>
    <t>57.408</t>
  </si>
  <si>
    <t>20.505</t>
  </si>
  <si>
    <t>20.487</t>
  </si>
  <si>
    <t>57.862</t>
  </si>
  <si>
    <t>20.663</t>
  </si>
  <si>
    <t>20.782</t>
  </si>
  <si>
    <t>20.821</t>
  </si>
  <si>
    <t>20.203</t>
  </si>
  <si>
    <t>55.886</t>
  </si>
  <si>
    <t>20.066</t>
  </si>
  <si>
    <t>38.830</t>
  </si>
  <si>
    <t>20.036</t>
  </si>
  <si>
    <t>20.257</t>
  </si>
  <si>
    <t>56.000</t>
  </si>
  <si>
    <t>38.733</t>
  </si>
  <si>
    <t>20.049</t>
  </si>
  <si>
    <t>20.679</t>
  </si>
  <si>
    <t>38.176</t>
  </si>
  <si>
    <t>1'53.767</t>
  </si>
  <si>
    <t>55.562</t>
  </si>
  <si>
    <t>19.850</t>
  </si>
  <si>
    <t>55.287</t>
  </si>
  <si>
    <t>38.032</t>
  </si>
  <si>
    <t>38.798</t>
  </si>
  <si>
    <t>37.990</t>
  </si>
  <si>
    <t>38.021</t>
  </si>
  <si>
    <t>20.074</t>
  </si>
  <si>
    <t>1'53.391</t>
  </si>
  <si>
    <t>37.829</t>
  </si>
  <si>
    <t>1'54.392</t>
  </si>
  <si>
    <t>55.009</t>
  </si>
  <si>
    <t>19.919</t>
  </si>
  <si>
    <t>55.023</t>
  </si>
  <si>
    <t>38.436</t>
  </si>
  <si>
    <t>19.955</t>
  </si>
  <si>
    <t>38.921</t>
  </si>
  <si>
    <t>19.798</t>
  </si>
  <si>
    <t>1'54.290</t>
  </si>
  <si>
    <t>20.456</t>
  </si>
  <si>
    <t>38.473</t>
  </si>
  <si>
    <t>38.558</t>
  </si>
  <si>
    <t>19.713</t>
  </si>
  <si>
    <t>38.549</t>
  </si>
  <si>
    <t>19.729</t>
  </si>
  <si>
    <t>40.663</t>
  </si>
  <si>
    <t>19.738</t>
  </si>
  <si>
    <t>38.187</t>
  </si>
  <si>
    <t>295.082</t>
  </si>
  <si>
    <t>19.675</t>
  </si>
  <si>
    <t>20.252</t>
  </si>
  <si>
    <t>56.246</t>
  </si>
  <si>
    <t>20.163</t>
  </si>
  <si>
    <t>56.386</t>
  </si>
  <si>
    <t>39.069</t>
  </si>
  <si>
    <t>38.889</t>
  </si>
  <si>
    <t>39.001</t>
  </si>
  <si>
    <t>20.435</t>
  </si>
  <si>
    <t>20.299</t>
  </si>
  <si>
    <t>57.886</t>
  </si>
  <si>
    <t>39.784</t>
  </si>
  <si>
    <t>20.258</t>
  </si>
  <si>
    <t>1'58.005</t>
  </si>
  <si>
    <t>38.356</t>
  </si>
  <si>
    <t>38.308</t>
  </si>
  <si>
    <t>38.255</t>
  </si>
  <si>
    <t>20.094</t>
  </si>
  <si>
    <t>20.602</t>
  </si>
  <si>
    <t>55.931</t>
  </si>
  <si>
    <t>37.830</t>
  </si>
  <si>
    <t>20.347</t>
  </si>
  <si>
    <t>55.760</t>
  </si>
  <si>
    <t>38.950</t>
  </si>
  <si>
    <t>19.944</t>
  </si>
  <si>
    <t>19.881</t>
  </si>
  <si>
    <t>20.022</t>
  </si>
  <si>
    <t>56.324</t>
  </si>
  <si>
    <t>39.247</t>
  </si>
  <si>
    <t>5'52.076</t>
  </si>
  <si>
    <t>20.275</t>
  </si>
  <si>
    <t>39.372</t>
  </si>
  <si>
    <t>39.503</t>
  </si>
  <si>
    <t>57.731</t>
  </si>
  <si>
    <t>20.099</t>
  </si>
  <si>
    <t>39.469</t>
  </si>
  <si>
    <t>56.556</t>
  </si>
  <si>
    <t>56.977</t>
  </si>
  <si>
    <t>38.769</t>
  </si>
  <si>
    <t>56.649</t>
  </si>
  <si>
    <t>38.788</t>
  </si>
  <si>
    <t>19.917</t>
  </si>
  <si>
    <t>19.831</t>
  </si>
  <si>
    <t>19.897</t>
  </si>
  <si>
    <t>56.837</t>
  </si>
  <si>
    <t>56.831</t>
  </si>
  <si>
    <t>20.039</t>
  </si>
  <si>
    <t>1'55.961</t>
  </si>
  <si>
    <t>56.803</t>
  </si>
  <si>
    <t>57.547</t>
  </si>
  <si>
    <t>1'55.321</t>
  </si>
  <si>
    <t>38.907</t>
  </si>
  <si>
    <t>20.033</t>
  </si>
  <si>
    <t>56.526</t>
  </si>
  <si>
    <t>39.406</t>
  </si>
  <si>
    <t>38.050</t>
  </si>
  <si>
    <t>38.061</t>
  </si>
  <si>
    <t>20.197</t>
  </si>
  <si>
    <t>19.834</t>
  </si>
  <si>
    <t>1'53.752</t>
  </si>
  <si>
    <t>38.104</t>
  </si>
  <si>
    <t>19.889</t>
  </si>
  <si>
    <t>38.257</t>
  </si>
  <si>
    <t>19.991</t>
  </si>
  <si>
    <t>55.821</t>
  </si>
  <si>
    <t>39.526</t>
  </si>
  <si>
    <t>19.806</t>
  </si>
  <si>
    <t>37.976</t>
  </si>
  <si>
    <t>55.678</t>
  </si>
  <si>
    <t>55.452</t>
  </si>
  <si>
    <t>38.114</t>
  </si>
  <si>
    <t>1'53.498</t>
  </si>
  <si>
    <t>19.827</t>
  </si>
  <si>
    <t>55.426</t>
  </si>
  <si>
    <t>19.895</t>
  </si>
  <si>
    <t>1'52.803</t>
  </si>
  <si>
    <t>19.954</t>
  </si>
  <si>
    <t>2'00.812</t>
  </si>
  <si>
    <t>1'53.694</t>
  </si>
  <si>
    <t>37.907</t>
  </si>
  <si>
    <t>19.867</t>
  </si>
  <si>
    <t>38.018</t>
  </si>
  <si>
    <t>20.142</t>
  </si>
  <si>
    <t>56.113</t>
  </si>
  <si>
    <t>39.802</t>
  </si>
  <si>
    <t>54.827</t>
  </si>
  <si>
    <t>37.621</t>
  </si>
  <si>
    <t>19.630</t>
  </si>
  <si>
    <t>37.888</t>
  </si>
  <si>
    <t>19.655</t>
  </si>
  <si>
    <t>37.539</t>
  </si>
  <si>
    <t>19.579</t>
  </si>
  <si>
    <t>37.996</t>
  </si>
  <si>
    <t>19.734</t>
  </si>
  <si>
    <t>19.793</t>
  </si>
  <si>
    <t>19.608</t>
  </si>
  <si>
    <t>1'52.593</t>
  </si>
  <si>
    <t>55.181</t>
  </si>
  <si>
    <t>55.002</t>
  </si>
  <si>
    <t>37.532</t>
  </si>
  <si>
    <t>19.790</t>
  </si>
  <si>
    <t>19.906</t>
  </si>
  <si>
    <t>55.615</t>
  </si>
  <si>
    <t>37.724</t>
  </si>
  <si>
    <t>19.752</t>
  </si>
  <si>
    <t>37.889</t>
  </si>
  <si>
    <t>55.072</t>
  </si>
  <si>
    <t>38.196</t>
  </si>
  <si>
    <t>20.124</t>
  </si>
  <si>
    <t>55.107</t>
  </si>
  <si>
    <t>37.852</t>
  </si>
  <si>
    <t>37.817</t>
  </si>
  <si>
    <t>19.777</t>
  </si>
  <si>
    <t>19.933</t>
  </si>
  <si>
    <t>37.665</t>
  </si>
  <si>
    <t>54.741</t>
  </si>
  <si>
    <t>54.957</t>
  </si>
  <si>
    <t>38.191</t>
  </si>
  <si>
    <t>55.319</t>
  </si>
  <si>
    <t>37.997</t>
  </si>
  <si>
    <t>19.716</t>
  </si>
  <si>
    <t>1'53.032</t>
  </si>
  <si>
    <t>37.901</t>
  </si>
  <si>
    <t>19.803</t>
  </si>
  <si>
    <t>1'52.608</t>
  </si>
  <si>
    <t>54.986</t>
  </si>
  <si>
    <t>38.005</t>
  </si>
  <si>
    <t>20.126</t>
  </si>
  <si>
    <t>19.728</t>
  </si>
  <si>
    <t>55.018</t>
  </si>
  <si>
    <t>19.726</t>
  </si>
  <si>
    <t>38.625</t>
  </si>
  <si>
    <t>38.426</t>
  </si>
  <si>
    <t>19.747</t>
  </si>
  <si>
    <t>19.779</t>
  </si>
  <si>
    <t>55.543</t>
  </si>
  <si>
    <t>19.816</t>
  </si>
  <si>
    <t>55.053</t>
  </si>
  <si>
    <t>37.832</t>
  </si>
  <si>
    <t>19.592</t>
  </si>
  <si>
    <t>38.004</t>
  </si>
  <si>
    <t>19.555</t>
  </si>
  <si>
    <t>19.499</t>
  </si>
  <si>
    <t>54.920</t>
  </si>
  <si>
    <t>19.533</t>
  </si>
  <si>
    <t>55.197</t>
  </si>
  <si>
    <t>19.900</t>
  </si>
  <si>
    <t>55.397</t>
  </si>
  <si>
    <t>37.872</t>
  </si>
  <si>
    <t>55.266</t>
  </si>
  <si>
    <t>19.660</t>
  </si>
  <si>
    <t>295.890</t>
  </si>
  <si>
    <t>38.287</t>
  </si>
  <si>
    <t>19.615</t>
  </si>
  <si>
    <t>13 / 16</t>
  </si>
  <si>
    <t>20.452</t>
  </si>
  <si>
    <t>39.757</t>
  </si>
  <si>
    <t>20.307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</si>
  <si>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</si>
  <si>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55.941</t>
  </si>
  <si>
    <t>38.597</t>
  </si>
  <si>
    <t>20.158</t>
  </si>
  <si>
    <t>55.988</t>
  </si>
  <si>
    <t>19.883</t>
  </si>
  <si>
    <t>1'54.470</t>
  </si>
  <si>
    <t>37.863</t>
  </si>
  <si>
    <t>40.600</t>
  </si>
  <si>
    <t>55.683</t>
  </si>
  <si>
    <t>37.866</t>
  </si>
  <si>
    <t>19.828</t>
  </si>
  <si>
    <t>55.314</t>
  </si>
  <si>
    <t>37.643</t>
  </si>
  <si>
    <t>149.271</t>
  </si>
  <si>
    <t>54.886</t>
  </si>
  <si>
    <t>54.773</t>
  </si>
  <si>
    <t>19.530</t>
  </si>
  <si>
    <t>19.472</t>
  </si>
  <si>
    <t>20.368</t>
  </si>
  <si>
    <t>57.555</t>
  </si>
  <si>
    <t>40.129</t>
  </si>
  <si>
    <t>39.295</t>
  </si>
  <si>
    <t>20.407</t>
  </si>
  <si>
    <t>39.305</t>
  </si>
  <si>
    <t>56.447</t>
  </si>
  <si>
    <t>20.228</t>
  </si>
  <si>
    <t>39.010</t>
  </si>
  <si>
    <t>37.942</t>
  </si>
  <si>
    <t>1'52.491</t>
  </si>
  <si>
    <t>39.446</t>
  </si>
  <si>
    <t>20.646</t>
  </si>
  <si>
    <t>39.518</t>
  </si>
  <si>
    <t>39.520</t>
  </si>
  <si>
    <t>40.243</t>
  </si>
  <si>
    <t>39.630</t>
  </si>
  <si>
    <t>273.418</t>
  </si>
  <si>
    <t>55.555</t>
  </si>
  <si>
    <t>38.744</t>
  </si>
  <si>
    <t>19.941</t>
  </si>
  <si>
    <t>19.911</t>
  </si>
  <si>
    <t>19.956</t>
  </si>
  <si>
    <t>39.454</t>
  </si>
  <si>
    <t>55.063</t>
  </si>
  <si>
    <t>37.811</t>
  </si>
  <si>
    <t>19.843</t>
  </si>
  <si>
    <t>20.027</t>
  </si>
  <si>
    <t>19.622</t>
  </si>
  <si>
    <t>1'52.196</t>
  </si>
  <si>
    <t>37.550</t>
  </si>
  <si>
    <t>19.548</t>
  </si>
  <si>
    <t>54.975</t>
  </si>
  <si>
    <t>19.694</t>
  </si>
  <si>
    <t>54.882</t>
  </si>
  <si>
    <t>19.676</t>
  </si>
  <si>
    <t>250.580</t>
  </si>
  <si>
    <t>38.218</t>
  </si>
  <si>
    <t>19.855</t>
  </si>
  <si>
    <t>55.856</t>
  </si>
  <si>
    <t>B 1'54.369</t>
  </si>
  <si>
    <t>38.727</t>
  </si>
  <si>
    <t>1'54.635</t>
  </si>
  <si>
    <t>20.123</t>
  </si>
  <si>
    <t>1'58.185</t>
  </si>
  <si>
    <t>147.124</t>
  </si>
  <si>
    <t>1'54.369</t>
  </si>
  <si>
    <t>19.998</t>
  </si>
  <si>
    <t>56.897</t>
  </si>
  <si>
    <t>57.301</t>
  </si>
  <si>
    <t>20.029</t>
  </si>
  <si>
    <t>38.195</t>
  </si>
  <si>
    <t>55.823</t>
  </si>
  <si>
    <t>1'54.005</t>
  </si>
  <si>
    <t>39.460</t>
  </si>
  <si>
    <t>19.787</t>
  </si>
  <si>
    <t>1'53.242</t>
  </si>
  <si>
    <t>19.744</t>
  </si>
  <si>
    <t>56.383</t>
  </si>
  <si>
    <t>39.275</t>
  </si>
  <si>
    <t>58.381</t>
  </si>
  <si>
    <t>39.684</t>
  </si>
  <si>
    <t>20.240</t>
  </si>
  <si>
    <t>55.419</t>
  </si>
  <si>
    <t>20.113</t>
  </si>
  <si>
    <t>20.060</t>
  </si>
  <si>
    <t>39.203</t>
  </si>
  <si>
    <t>56.240</t>
  </si>
  <si>
    <t>38.710</t>
  </si>
  <si>
    <t>19.838</t>
  </si>
  <si>
    <t>56.102</t>
  </si>
  <si>
    <t>38.833</t>
  </si>
  <si>
    <t>20.024</t>
  </si>
  <si>
    <t>56.642</t>
  </si>
  <si>
    <t>1'54.867</t>
  </si>
  <si>
    <t>19.860</t>
  </si>
  <si>
    <t>55.335</t>
  </si>
  <si>
    <t>19.856</t>
  </si>
  <si>
    <t>38.682</t>
  </si>
  <si>
    <t>19.916</t>
  </si>
  <si>
    <t>54.965</t>
  </si>
  <si>
    <t>37.851</t>
  </si>
  <si>
    <t>19.968</t>
  </si>
  <si>
    <t>1'53.061</t>
  </si>
  <si>
    <t>56.291</t>
  </si>
  <si>
    <t>1'52.879</t>
  </si>
  <si>
    <t>1'52.829</t>
  </si>
  <si>
    <t>56.089</t>
  </si>
  <si>
    <t>20.046</t>
  </si>
  <si>
    <t>19.749</t>
  </si>
  <si>
    <t>1'51.505</t>
  </si>
  <si>
    <t>19.650</t>
  </si>
  <si>
    <t>55.141</t>
  </si>
  <si>
    <t>19.570</t>
  </si>
  <si>
    <t>19.628</t>
  </si>
  <si>
    <t>19.564</t>
  </si>
  <si>
    <t>38.236</t>
  </si>
  <si>
    <t>54.663</t>
  </si>
  <si>
    <t>19.721</t>
  </si>
  <si>
    <t>56.355</t>
  </si>
  <si>
    <t>37.891</t>
  </si>
  <si>
    <t>19.645</t>
  </si>
  <si>
    <t>2'43.642</t>
  </si>
  <si>
    <t>54.558</t>
  </si>
  <si>
    <t>55.062</t>
  </si>
  <si>
    <t>37.794</t>
  </si>
  <si>
    <t>19.600</t>
  </si>
  <si>
    <t>38.790</t>
  </si>
  <si>
    <t>19.375</t>
  </si>
  <si>
    <t>19.683</t>
  </si>
  <si>
    <t>42.438</t>
  </si>
  <si>
    <t>1'15.074</t>
  </si>
  <si>
    <t>19.523</t>
  </si>
  <si>
    <t>38.414</t>
  </si>
  <si>
    <r>
      <rPr>
        <sz val="8"/>
        <color indexed="8"/>
        <rFont val="ＭＳ Ｐゴシック"/>
        <family val="3"/>
        <charset val="128"/>
      </rPr>
      <t>計時長</t>
    </r>
  </si>
  <si>
    <t>4 / 7</t>
  </si>
  <si>
    <t>4 / 8</t>
  </si>
  <si>
    <t>5 / 9</t>
  </si>
  <si>
    <t>4 / 9</t>
  </si>
  <si>
    <t>MFJSO</t>
    <phoneticPr fontId="29"/>
  </si>
  <si>
    <t>*1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</si>
  <si>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</si>
  <si>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</si>
  <si>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8 / 9</t>
  </si>
  <si>
    <t>7 / 8</t>
  </si>
  <si>
    <t>6 / 8</t>
  </si>
  <si>
    <t>0.042</t>
  </si>
  <si>
    <t>20.424</t>
  </si>
  <si>
    <t>1'59.109</t>
  </si>
  <si>
    <t>40.270</t>
  </si>
  <si>
    <t>20.580</t>
  </si>
  <si>
    <t>58.508</t>
  </si>
  <si>
    <t>40.133</t>
  </si>
  <si>
    <t>1'58.898</t>
  </si>
  <si>
    <t>58.286</t>
  </si>
  <si>
    <t>1'58.931</t>
  </si>
  <si>
    <t>20.167</t>
  </si>
  <si>
    <t>56.673</t>
  </si>
  <si>
    <t>38.938</t>
  </si>
  <si>
    <t>20.078</t>
  </si>
  <si>
    <t>56.409</t>
  </si>
  <si>
    <t>20.015</t>
  </si>
  <si>
    <t>20.535</t>
  </si>
  <si>
    <t>20.418</t>
  </si>
  <si>
    <t>39.792</t>
  </si>
  <si>
    <t>19.959</t>
  </si>
  <si>
    <t>38.878</t>
  </si>
  <si>
    <t>37.963</t>
  </si>
  <si>
    <t>19.708</t>
  </si>
  <si>
    <t>1'53.005</t>
  </si>
  <si>
    <t>55.066</t>
  </si>
  <si>
    <t>37.555</t>
  </si>
  <si>
    <t>19.636</t>
  </si>
  <si>
    <t>54.977</t>
  </si>
  <si>
    <t>55.079</t>
  </si>
  <si>
    <t>1'52.361</t>
  </si>
  <si>
    <t>19.431</t>
  </si>
  <si>
    <t>54.981</t>
  </si>
  <si>
    <t>37.581</t>
  </si>
  <si>
    <t>20.428</t>
  </si>
  <si>
    <t>1'57.345</t>
  </si>
  <si>
    <t>57.486</t>
  </si>
  <si>
    <t>1'57.424</t>
  </si>
  <si>
    <t>39.192</t>
  </si>
  <si>
    <t>20.446</t>
  </si>
  <si>
    <t>39.542</t>
  </si>
  <si>
    <t>187.826</t>
  </si>
  <si>
    <t>1'57.351</t>
  </si>
  <si>
    <t>1'56.490</t>
  </si>
  <si>
    <t>56.034</t>
  </si>
  <si>
    <t>19.772</t>
  </si>
  <si>
    <t>38.513</t>
  </si>
  <si>
    <t>19.778</t>
  </si>
  <si>
    <t>38.245</t>
  </si>
  <si>
    <t>19.898</t>
  </si>
  <si>
    <t>38.183</t>
  </si>
  <si>
    <t>19.825</t>
  </si>
  <si>
    <t>55.614</t>
  </si>
  <si>
    <t>20.792</t>
  </si>
  <si>
    <t>40.145</t>
  </si>
  <si>
    <t>57.288</t>
  </si>
  <si>
    <t>57.199</t>
  </si>
  <si>
    <t>20.803</t>
  </si>
  <si>
    <t>1'58.103</t>
  </si>
  <si>
    <t>20.997</t>
  </si>
  <si>
    <t>21.048</t>
  </si>
  <si>
    <t>40.719</t>
  </si>
  <si>
    <t>20.058</t>
  </si>
  <si>
    <t>19.905</t>
  </si>
  <si>
    <t>55.660</t>
  </si>
  <si>
    <t>38.607</t>
  </si>
  <si>
    <t>55.893</t>
  </si>
  <si>
    <t>38.642</t>
  </si>
  <si>
    <t>55.984</t>
  </si>
  <si>
    <t>1'56.618</t>
  </si>
  <si>
    <t>37.726</t>
  </si>
  <si>
    <t>1'52.558</t>
  </si>
  <si>
    <t>54.718</t>
  </si>
  <si>
    <t>20.120</t>
  </si>
  <si>
    <t>37.675</t>
  </si>
  <si>
    <t>19.967</t>
  </si>
  <si>
    <t>20.019</t>
  </si>
  <si>
    <t>54.924</t>
  </si>
  <si>
    <t>19.821</t>
  </si>
  <si>
    <t>19.652</t>
  </si>
  <si>
    <t>1'53.216</t>
  </si>
  <si>
    <t>1'52.740</t>
  </si>
  <si>
    <t>19.627</t>
  </si>
  <si>
    <t>37.941</t>
  </si>
  <si>
    <t>1'52.758</t>
  </si>
  <si>
    <t>19.710</t>
  </si>
  <si>
    <t>19.662</t>
  </si>
  <si>
    <t>55.048</t>
  </si>
  <si>
    <t>57.125</t>
  </si>
  <si>
    <t>39.387</t>
  </si>
  <si>
    <t>39.989</t>
  </si>
  <si>
    <t>20.583</t>
  </si>
  <si>
    <t>39.603</t>
  </si>
  <si>
    <t>1'57.284</t>
  </si>
  <si>
    <t>20.269</t>
  </si>
  <si>
    <t>39.497</t>
  </si>
  <si>
    <t>57.880</t>
  </si>
  <si>
    <t>55.645</t>
  </si>
  <si>
    <t>19.880</t>
  </si>
  <si>
    <t>55.480</t>
  </si>
  <si>
    <t>37.969</t>
  </si>
  <si>
    <t>55.513</t>
  </si>
  <si>
    <t>19.892</t>
  </si>
  <si>
    <t>37.758</t>
  </si>
  <si>
    <t>55.579</t>
  </si>
  <si>
    <t>1'53.962</t>
  </si>
  <si>
    <t>55.963</t>
  </si>
  <si>
    <t>19.741</t>
  </si>
  <si>
    <t>19.805</t>
  </si>
  <si>
    <t>19.811</t>
  </si>
  <si>
    <t>1'54.671</t>
  </si>
  <si>
    <t>1'54.620</t>
  </si>
  <si>
    <t>19.858</t>
  </si>
  <si>
    <t>56.176</t>
  </si>
  <si>
    <t>38.952</t>
  </si>
  <si>
    <t>39.168</t>
  </si>
  <si>
    <t>20.274</t>
  </si>
  <si>
    <t>1'56.156</t>
  </si>
  <si>
    <t>57.075</t>
  </si>
  <si>
    <t>20.429</t>
  </si>
  <si>
    <t>39.848</t>
  </si>
  <si>
    <t>20.398</t>
  </si>
  <si>
    <t>39.592</t>
  </si>
  <si>
    <t>20.287</t>
  </si>
  <si>
    <t>39.781</t>
  </si>
  <si>
    <t>39.523</t>
  </si>
  <si>
    <t>1'57.483</t>
  </si>
  <si>
    <t>39.003</t>
  </si>
  <si>
    <t>39.108</t>
  </si>
  <si>
    <t>1'54.779</t>
  </si>
  <si>
    <t>56.311</t>
  </si>
  <si>
    <t>19.836</t>
  </si>
  <si>
    <t>1'54.737</t>
  </si>
  <si>
    <t>38.671</t>
  </si>
  <si>
    <t>19.802</t>
  </si>
  <si>
    <t>38.719</t>
  </si>
  <si>
    <t>1'54.976</t>
  </si>
  <si>
    <t>1'54.697</t>
  </si>
  <si>
    <t>38.868</t>
  </si>
  <si>
    <t>19.871</t>
  </si>
  <si>
    <t>38.753</t>
  </si>
  <si>
    <t>189.807</t>
  </si>
  <si>
    <t>1'54.551</t>
  </si>
  <si>
    <t>38.393</t>
  </si>
  <si>
    <t>1'54.541</t>
  </si>
  <si>
    <t>38.105</t>
  </si>
  <si>
    <t>38.100</t>
  </si>
  <si>
    <t>19.950</t>
  </si>
  <si>
    <t>55.183</t>
  </si>
  <si>
    <t>38.016</t>
  </si>
  <si>
    <t>20.069</t>
  </si>
  <si>
    <t>55.374</t>
  </si>
  <si>
    <t>19.928</t>
  </si>
  <si>
    <t>37.900</t>
  </si>
  <si>
    <t>55.521</t>
  </si>
  <si>
    <t>38.093</t>
  </si>
  <si>
    <t>38.078</t>
  </si>
  <si>
    <t>55.212</t>
  </si>
  <si>
    <t>37.927</t>
  </si>
  <si>
    <t>1'52.964</t>
  </si>
  <si>
    <t>37.854</t>
  </si>
  <si>
    <t>19.891</t>
  </si>
  <si>
    <t>180.602</t>
  </si>
  <si>
    <t>55.402</t>
  </si>
  <si>
    <t>38.130</t>
  </si>
  <si>
    <t>1'54.239</t>
  </si>
  <si>
    <t>38.240</t>
  </si>
  <si>
    <t>1'53.406</t>
  </si>
  <si>
    <t>38.243</t>
  </si>
  <si>
    <t>19.977</t>
  </si>
  <si>
    <t>55.351</t>
  </si>
  <si>
    <t>20.055</t>
  </si>
  <si>
    <t>1'52.895</t>
  </si>
  <si>
    <t>19.733</t>
  </si>
  <si>
    <t>38.080</t>
  </si>
  <si>
    <t>19.765</t>
  </si>
  <si>
    <t>37.870</t>
  </si>
  <si>
    <t>19.815</t>
  </si>
  <si>
    <t>19.690</t>
  </si>
  <si>
    <t>19.711</t>
  </si>
  <si>
    <t>19.611</t>
  </si>
  <si>
    <t>173.077</t>
  </si>
  <si>
    <t>54.706</t>
  </si>
  <si>
    <t>19.863</t>
  </si>
  <si>
    <t>37.751</t>
  </si>
  <si>
    <t>19.651</t>
  </si>
  <si>
    <t>37.602</t>
  </si>
  <si>
    <t>19.857</t>
  </si>
  <si>
    <t>37.790</t>
  </si>
  <si>
    <t>19.888</t>
  </si>
  <si>
    <t>54.955</t>
  </si>
  <si>
    <t>1'52.492</t>
  </si>
  <si>
    <t>54.556</t>
  </si>
  <si>
    <t>37.668</t>
  </si>
  <si>
    <t>19.559</t>
  </si>
  <si>
    <t>37.861</t>
  </si>
  <si>
    <t>37.750</t>
  </si>
  <si>
    <t>1'52.022</t>
  </si>
  <si>
    <t>37.836</t>
  </si>
  <si>
    <t>19.535</t>
  </si>
  <si>
    <t>1'52.239</t>
  </si>
  <si>
    <t>1'51.860</t>
  </si>
  <si>
    <t>37.983</t>
  </si>
  <si>
    <t>19.751</t>
  </si>
  <si>
    <t>1'52.059</t>
  </si>
  <si>
    <t>19.826</t>
  </si>
  <si>
    <t>1'52.265</t>
  </si>
  <si>
    <t>37.914</t>
  </si>
  <si>
    <t>19.885</t>
  </si>
  <si>
    <t>19.587</t>
  </si>
  <si>
    <t>37.527</t>
  </si>
  <si>
    <t>175.610</t>
  </si>
  <si>
    <t>19.519</t>
  </si>
  <si>
    <t>37.706</t>
  </si>
  <si>
    <t>19.780</t>
  </si>
  <si>
    <t>54.937</t>
  </si>
  <si>
    <t>19.553</t>
  </si>
  <si>
    <t>54.989</t>
  </si>
  <si>
    <t>21.440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</si>
  <si>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</si>
  <si>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Fastest Lap</t>
  </si>
  <si>
    <t>4Laps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</si>
  <si>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</si>
  <si>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Total Time</t>
  </si>
  <si>
    <t>39.051</t>
  </si>
  <si>
    <t>1'55.432</t>
  </si>
  <si>
    <t>20.032</t>
  </si>
  <si>
    <t>20.377</t>
  </si>
  <si>
    <t>39.162</t>
  </si>
  <si>
    <t>56.507</t>
  </si>
  <si>
    <t>20.248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</si>
  <si>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</si>
  <si>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54.943</t>
  </si>
  <si>
    <t>37.697</t>
  </si>
  <si>
    <t>19.567</t>
  </si>
  <si>
    <t>1'52.207</t>
  </si>
  <si>
    <t>55.082</t>
  </si>
  <si>
    <t>1'52.283</t>
  </si>
  <si>
    <t>38.283</t>
  </si>
  <si>
    <t>55.275</t>
  </si>
  <si>
    <t>19.643</t>
  </si>
  <si>
    <t>40.231</t>
  </si>
  <si>
    <t>39.759</t>
  </si>
  <si>
    <t>39.300</t>
  </si>
  <si>
    <t>B 1'57.045</t>
  </si>
  <si>
    <t>20.415</t>
  </si>
  <si>
    <t>20.540</t>
  </si>
  <si>
    <t>39.739</t>
  </si>
  <si>
    <t>20.725</t>
  </si>
  <si>
    <t>143.760</t>
  </si>
  <si>
    <t>1'57.045</t>
  </si>
  <si>
    <t>38.295</t>
  </si>
  <si>
    <t>55.611</t>
  </si>
  <si>
    <t>55.472</t>
  </si>
  <si>
    <t>40.178</t>
  </si>
  <si>
    <t>57.133</t>
  </si>
  <si>
    <t>20.281</t>
  </si>
  <si>
    <t>20.352</t>
  </si>
  <si>
    <t>57.016</t>
  </si>
  <si>
    <t>57.267</t>
  </si>
  <si>
    <t>20.461</t>
  </si>
  <si>
    <t>20.668</t>
  </si>
  <si>
    <t>38.515</t>
  </si>
  <si>
    <t>19.877</t>
  </si>
  <si>
    <t>55.436</t>
  </si>
  <si>
    <t>55.825</t>
  </si>
  <si>
    <t>1'54.996</t>
  </si>
  <si>
    <t>54.923</t>
  </si>
  <si>
    <t>19.746</t>
  </si>
  <si>
    <t>1'53.921</t>
  </si>
  <si>
    <t>54.712</t>
  </si>
  <si>
    <t>19.861</t>
  </si>
  <si>
    <t>19.781</t>
  </si>
  <si>
    <t>38.067</t>
  </si>
  <si>
    <t>54.659</t>
  </si>
  <si>
    <t>19.605</t>
  </si>
  <si>
    <t>1'57.119</t>
  </si>
  <si>
    <t>20.114</t>
  </si>
  <si>
    <t>39.249</t>
  </si>
  <si>
    <t>39.744</t>
  </si>
  <si>
    <t>19.920</t>
  </si>
  <si>
    <t>37.973</t>
  </si>
  <si>
    <t>37.875</t>
  </si>
  <si>
    <t>38.070</t>
  </si>
  <si>
    <t>37.791</t>
  </si>
  <si>
    <t>20.073</t>
  </si>
  <si>
    <t>55.773</t>
  </si>
  <si>
    <t>20.107</t>
  </si>
  <si>
    <t>56.058</t>
  </si>
  <si>
    <t>1'53.240</t>
  </si>
  <si>
    <t>41.612</t>
  </si>
  <si>
    <t>20.911</t>
  </si>
  <si>
    <t>19.978</t>
  </si>
  <si>
    <t>56.976</t>
  </si>
  <si>
    <t>20.223</t>
  </si>
  <si>
    <t>1'57.001</t>
  </si>
  <si>
    <t>39.543</t>
  </si>
  <si>
    <t>38.993</t>
  </si>
  <si>
    <t>20.045</t>
  </si>
  <si>
    <t>38.800</t>
  </si>
  <si>
    <t>58.361</t>
  </si>
  <si>
    <t>38.429</t>
  </si>
  <si>
    <t>55.433</t>
  </si>
  <si>
    <t>38.090</t>
  </si>
  <si>
    <t>1'53.524</t>
  </si>
  <si>
    <t>1'53.505</t>
  </si>
  <si>
    <t>55.512</t>
  </si>
  <si>
    <t>38.102</t>
  </si>
  <si>
    <t>55.420</t>
  </si>
  <si>
    <t>38.239</t>
  </si>
  <si>
    <t>19.791</t>
  </si>
  <si>
    <t>38.293</t>
  </si>
  <si>
    <t>37.565</t>
  </si>
  <si>
    <t>1'51.581</t>
  </si>
  <si>
    <t>54.985</t>
  </si>
  <si>
    <t>54.709</t>
  </si>
  <si>
    <t>19.817</t>
  </si>
  <si>
    <t>1'52.089</t>
  </si>
  <si>
    <t>37.586</t>
  </si>
  <si>
    <t>54.704</t>
  </si>
  <si>
    <t>19.693</t>
  </si>
  <si>
    <t>38.174</t>
  </si>
  <si>
    <t>19.740</t>
  </si>
  <si>
    <t>1'52.682</t>
  </si>
  <si>
    <t>56.443</t>
  </si>
  <si>
    <t>55.073</t>
  </si>
  <si>
    <t>54.328</t>
  </si>
  <si>
    <t>41.029</t>
  </si>
  <si>
    <t>37.727</t>
  </si>
  <si>
    <t>19.656</t>
  </si>
  <si>
    <t>19.607</t>
  </si>
  <si>
    <t>54.705</t>
  </si>
  <si>
    <t>21.339</t>
  </si>
  <si>
    <t>40.251</t>
  </si>
  <si>
    <t>20.642</t>
  </si>
  <si>
    <t>40.204</t>
  </si>
  <si>
    <t>20.536</t>
  </si>
  <si>
    <t>194.245</t>
  </si>
  <si>
    <t>1'56.821</t>
  </si>
  <si>
    <t>20.370</t>
  </si>
  <si>
    <t>20.410</t>
  </si>
  <si>
    <t>19.988</t>
  </si>
  <si>
    <t>39.239</t>
  </si>
  <si>
    <t>39.233</t>
  </si>
  <si>
    <t>1'56.261</t>
  </si>
  <si>
    <t>37.546</t>
  </si>
  <si>
    <t>37.599</t>
  </si>
  <si>
    <t>55.025</t>
  </si>
  <si>
    <t>54.815</t>
  </si>
  <si>
    <t>55.089</t>
  </si>
  <si>
    <t>19.550</t>
  </si>
  <si>
    <t>19.680</t>
  </si>
  <si>
    <t>19.518</t>
  </si>
  <si>
    <t>55.283</t>
  </si>
  <si>
    <t>37.554</t>
  </si>
  <si>
    <t>1'52.521</t>
  </si>
  <si>
    <t>40.122</t>
  </si>
  <si>
    <t>1'58.676</t>
  </si>
  <si>
    <t>20.470</t>
  </si>
  <si>
    <t>20.383</t>
  </si>
  <si>
    <t>56.963</t>
  </si>
  <si>
    <t>20.553</t>
  </si>
  <si>
    <t>56.725</t>
  </si>
  <si>
    <t>39.026</t>
  </si>
  <si>
    <t>39.548</t>
  </si>
  <si>
    <t>20.678</t>
  </si>
  <si>
    <t>56.546</t>
  </si>
  <si>
    <t>19.739</t>
  </si>
  <si>
    <t>55.414</t>
  </si>
  <si>
    <t>55.460</t>
  </si>
  <si>
    <t>38.411</t>
  </si>
  <si>
    <t>55.264</t>
  </si>
  <si>
    <t>38.045</t>
  </si>
  <si>
    <t>1'53.007</t>
  </si>
  <si>
    <t>38.025</t>
  </si>
  <si>
    <t>19.666</t>
  </si>
  <si>
    <t>20.441</t>
  </si>
  <si>
    <t>56.747</t>
  </si>
  <si>
    <t>56.584</t>
  </si>
  <si>
    <t>20.286</t>
  </si>
  <si>
    <t>39.488</t>
  </si>
  <si>
    <t>188.811</t>
  </si>
  <si>
    <t>1'56.188</t>
  </si>
  <si>
    <t>38.365</t>
  </si>
  <si>
    <t>1'54.173</t>
  </si>
  <si>
    <t>55.687</t>
  </si>
  <si>
    <t>38.446</t>
  </si>
  <si>
    <t>55.662</t>
  </si>
  <si>
    <t>1'54.474</t>
  </si>
  <si>
    <t>20.200</t>
  </si>
  <si>
    <t>55.595</t>
  </si>
  <si>
    <t>55.514</t>
  </si>
  <si>
    <t>1'54.418</t>
  </si>
  <si>
    <t>1'54.285</t>
  </si>
  <si>
    <t>55.475</t>
  </si>
  <si>
    <t>19.961</t>
  </si>
  <si>
    <t>19.948</t>
  </si>
  <si>
    <t>55.240</t>
  </si>
  <si>
    <t>37.630</t>
  </si>
  <si>
    <t>19.939</t>
  </si>
  <si>
    <t>20.002</t>
  </si>
  <si>
    <t>37.591</t>
  </si>
  <si>
    <t>1'52.366</t>
  </si>
  <si>
    <t>1'52.629</t>
  </si>
  <si>
    <t>55.328</t>
  </si>
  <si>
    <t>19.668</t>
  </si>
  <si>
    <t>37.893</t>
  </si>
  <si>
    <t>1'52.675</t>
  </si>
  <si>
    <t>55.461</t>
  </si>
  <si>
    <t>19.621</t>
  </si>
  <si>
    <t>1'52.941</t>
  </si>
  <si>
    <t>180.301</t>
  </si>
  <si>
    <t>1'52.086</t>
  </si>
  <si>
    <t>56.978</t>
  </si>
  <si>
    <t>20.241</t>
  </si>
  <si>
    <t>39.341</t>
  </si>
  <si>
    <t>39.509</t>
  </si>
  <si>
    <t>20.290</t>
  </si>
  <si>
    <t>57.151</t>
  </si>
  <si>
    <t>39.215</t>
  </si>
  <si>
    <t>1'57.775</t>
  </si>
  <si>
    <t>39.306</t>
  </si>
  <si>
    <t>38.992</t>
  </si>
  <si>
    <t>38.439</t>
  </si>
  <si>
    <t>38.208</t>
  </si>
  <si>
    <t>1'54.399</t>
  </si>
  <si>
    <t>55.944</t>
  </si>
  <si>
    <t>38.010</t>
  </si>
  <si>
    <t>38.037</t>
  </si>
  <si>
    <t>55.720</t>
  </si>
  <si>
    <t>55.312</t>
  </si>
  <si>
    <t>1'53.204</t>
  </si>
  <si>
    <t>1'52.662</t>
  </si>
  <si>
    <t>1'55.101</t>
  </si>
  <si>
    <t>1'54.997</t>
  </si>
  <si>
    <t>56.279</t>
  </si>
  <si>
    <t>38.885</t>
  </si>
  <si>
    <t>38.965</t>
  </si>
  <si>
    <t>39.015</t>
  </si>
  <si>
    <t>19.887</t>
  </si>
  <si>
    <t>1'55.713</t>
  </si>
  <si>
    <t>38.774</t>
  </si>
  <si>
    <t>20.283</t>
  </si>
  <si>
    <t>20.382</t>
  </si>
  <si>
    <t>56.169</t>
  </si>
  <si>
    <t>57.100</t>
  </si>
  <si>
    <t>1'55.858</t>
  </si>
  <si>
    <t>56.726</t>
  </si>
  <si>
    <t>20.288</t>
  </si>
  <si>
    <t>56.455</t>
  </si>
  <si>
    <t>1'56.127</t>
  </si>
  <si>
    <t>1'54.735</t>
  </si>
  <si>
    <t>19.753</t>
  </si>
  <si>
    <t>1'54.328</t>
  </si>
  <si>
    <t>55.909</t>
  </si>
  <si>
    <t>38.517</t>
  </si>
  <si>
    <t>38.550</t>
  </si>
  <si>
    <t>55.913</t>
  </si>
  <si>
    <t>38.417</t>
  </si>
  <si>
    <t>38.330</t>
  </si>
  <si>
    <t>19.801</t>
  </si>
  <si>
    <t>1'54.129</t>
  </si>
  <si>
    <t>38.593</t>
  </si>
  <si>
    <t>20.061</t>
  </si>
  <si>
    <t>56.297</t>
  </si>
  <si>
    <t>56.071</t>
  </si>
  <si>
    <t>20.112</t>
  </si>
  <si>
    <t>38.169</t>
  </si>
  <si>
    <t>56.008</t>
  </si>
  <si>
    <t>20.140</t>
  </si>
  <si>
    <t>20.206</t>
  </si>
  <si>
    <t>38.242</t>
  </si>
  <si>
    <t>38.125</t>
  </si>
  <si>
    <t>20.221</t>
  </si>
  <si>
    <t>1'53.964</t>
  </si>
  <si>
    <t>38.294</t>
  </si>
  <si>
    <t>38.132</t>
  </si>
  <si>
    <t>55.190</t>
  </si>
  <si>
    <t>19.864</t>
  </si>
  <si>
    <t>19.800</t>
  </si>
  <si>
    <t>54.902</t>
  </si>
  <si>
    <t>19.922</t>
  </si>
  <si>
    <t>54.790</t>
  </si>
  <si>
    <t>22.230</t>
  </si>
  <si>
    <t>37.674</t>
  </si>
  <si>
    <t>19.464</t>
  </si>
  <si>
    <t>19.534</t>
  </si>
  <si>
    <t>55.279</t>
  </si>
  <si>
    <t>19.557</t>
  </si>
  <si>
    <t>1'52.280</t>
  </si>
  <si>
    <t>37.508</t>
  </si>
  <si>
    <t>19.594</t>
  </si>
  <si>
    <t>55.529</t>
  </si>
  <si>
    <t>1'53.431</t>
  </si>
  <si>
    <t>37.967</t>
  </si>
  <si>
    <t>55.094</t>
  </si>
  <si>
    <t>38.153</t>
  </si>
  <si>
    <t>19.899</t>
  </si>
  <si>
    <t>37.690</t>
  </si>
  <si>
    <t>54.839</t>
  </si>
  <si>
    <t>19.771</t>
  </si>
  <si>
    <t>54.789</t>
  </si>
  <si>
    <t>19.835</t>
  </si>
  <si>
    <t>B 1'51.832</t>
  </si>
  <si>
    <t>37.776</t>
  </si>
  <si>
    <t>54.497</t>
  </si>
  <si>
    <t>150.461</t>
  </si>
  <si>
    <t>1'51.832</t>
  </si>
  <si>
    <t>38.147</t>
  </si>
  <si>
    <t>1'52.892</t>
  </si>
  <si>
    <t>55.033</t>
  </si>
  <si>
    <t>37.730</t>
  </si>
  <si>
    <t>19.685</t>
  </si>
  <si>
    <t>55.028</t>
  </si>
  <si>
    <t>19.664</t>
  </si>
  <si>
    <t>37.540</t>
  </si>
  <si>
    <t>1'53.148</t>
  </si>
  <si>
    <t>19.768</t>
  </si>
  <si>
    <t>55.373</t>
  </si>
  <si>
    <t>38.011</t>
  </si>
  <si>
    <t>1'53.234</t>
  </si>
  <si>
    <t>55.370</t>
  </si>
  <si>
    <t>55.308</t>
  </si>
  <si>
    <t>55.008</t>
  </si>
  <si>
    <t>審査委員</t>
  </si>
  <si>
    <t>審査委員長</t>
    <rPh sb="4" eb="5">
      <t>チョウ</t>
    </rPh>
    <phoneticPr fontId="29"/>
  </si>
  <si>
    <r>
      <t>No.18</t>
    </r>
    <r>
      <rPr>
        <sz val="8"/>
        <color indexed="8"/>
        <rFont val="ＭＳ Ｐゴシック"/>
        <family val="3"/>
        <charset val="128"/>
      </rPr>
      <t>は、出走嘆願により、審査委員会は</t>
    </r>
    <r>
      <rPr>
        <sz val="8"/>
        <color indexed="8"/>
        <rFont val="Arial"/>
        <family val="2"/>
      </rPr>
      <t>9/20</t>
    </r>
    <r>
      <rPr>
        <sz val="8"/>
        <color indexed="8"/>
        <rFont val="ＭＳ Ｐゴシック"/>
        <family val="3"/>
        <charset val="128"/>
      </rPr>
      <t>のウォームアップ走行にてトップタイム上位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名の平均タイムの</t>
    </r>
    <r>
      <rPr>
        <sz val="8"/>
        <color indexed="8"/>
        <rFont val="Arial"/>
        <family val="2"/>
      </rPr>
      <t>108%</t>
    </r>
    <r>
      <rPr>
        <sz val="8"/>
        <color indexed="8"/>
        <rFont val="ＭＳ Ｐゴシック"/>
        <family val="3"/>
        <charset val="128"/>
      </rPr>
      <t>以内を条件に、決勝への出走を認める。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</si>
  <si>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14:55'00</t>
    </r>
  </si>
  <si>
    <t>Entry :27    Start :27</t>
  </si>
  <si>
    <r>
      <t>NR</t>
    </r>
    <r>
      <rPr>
        <sz val="8"/>
        <color indexed="8"/>
        <rFont val="ＭＳ Ｐゴシック"/>
        <family val="3"/>
        <charset val="128"/>
      </rPr>
      <t>：New Record</t>
    </r>
    <phoneticPr fontId="29"/>
  </si>
  <si>
    <t>139.645</t>
  </si>
  <si>
    <t>1.208</t>
  </si>
  <si>
    <t>9.577</t>
  </si>
  <si>
    <t>2'00.494</t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</si>
  <si>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</si>
  <si>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上林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隆洸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</si>
  <si>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(2'00.172 - 108%) *****</t>
    </r>
  </si>
  <si>
    <t>141.059</t>
  </si>
  <si>
    <t>0.957</t>
  </si>
  <si>
    <t>8.369</t>
  </si>
  <si>
    <t>1'59.286</t>
  </si>
  <si>
    <t>SpeedheartDOGFIGHTRACINGYAMAHA</t>
  </si>
  <si>
    <r>
      <rPr>
        <sz val="8"/>
        <color indexed="8"/>
        <rFont val="ＭＳ Ｐゴシック"/>
        <family val="3"/>
        <charset val="128"/>
      </rPr>
      <t>中澤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孝之</t>
    </r>
  </si>
  <si>
    <t>98</t>
  </si>
  <si>
    <t>26</t>
  </si>
  <si>
    <t>142.200</t>
  </si>
  <si>
    <t>0.345</t>
  </si>
  <si>
    <t>7.412</t>
  </si>
  <si>
    <t>2 / 15</t>
  </si>
  <si>
    <t>1'58.329</t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</si>
  <si>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友治</t>
    </r>
  </si>
  <si>
    <t>27</t>
  </si>
  <si>
    <t>142.616</t>
  </si>
  <si>
    <t>0.209</t>
  </si>
  <si>
    <t>7.067</t>
  </si>
  <si>
    <t>12 / 14</t>
  </si>
  <si>
    <t>1'57.984</t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</si>
  <si>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</si>
  <si>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t>142.869</t>
  </si>
  <si>
    <t>0.730</t>
  </si>
  <si>
    <t>6.858</t>
  </si>
  <si>
    <t>4 / 12</t>
  </si>
  <si>
    <t>OGURA CLUTCH with RIDE IN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</si>
  <si>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</si>
  <si>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0.776</t>
  </si>
  <si>
    <t>6.128</t>
  </si>
  <si>
    <t>RSV4</t>
  </si>
  <si>
    <t>Odakaihatsu aprilia + TOHO</t>
  </si>
  <si>
    <t>Dzegede Zechariah</t>
  </si>
  <si>
    <t>144.720</t>
  </si>
  <si>
    <t>5.352</t>
  </si>
  <si>
    <t>9 / 11</t>
  </si>
  <si>
    <t>1'56.269</t>
  </si>
  <si>
    <t>GSXR1000</t>
  </si>
  <si>
    <t>team IZUMI</t>
  </si>
  <si>
    <t>59</t>
  </si>
  <si>
    <t>146.680</t>
  </si>
  <si>
    <t>0.314</t>
  </si>
  <si>
    <t>3.798</t>
  </si>
  <si>
    <t>3 / 15</t>
  </si>
  <si>
    <t>1'54.715</t>
  </si>
  <si>
    <t>ZX-10RR</t>
  </si>
  <si>
    <t>Team38 PS-K</t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</si>
  <si>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</si>
  <si>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t>38</t>
  </si>
  <si>
    <t>147.083</t>
  </si>
  <si>
    <t>0.002</t>
  </si>
  <si>
    <t>3.484</t>
  </si>
  <si>
    <t>1'54.401</t>
  </si>
  <si>
    <r>
      <t xml:space="preserve">Honda </t>
    </r>
    <r>
      <rPr>
        <sz val="8"/>
        <color indexed="8"/>
        <rFont val="ＭＳ Ｐゴシック"/>
        <family val="3"/>
        <charset val="128"/>
      </rPr>
      <t>緑陽会熊本ﾚｰｼﾝｸﾞ</t>
    </r>
  </si>
  <si>
    <t>147.085</t>
  </si>
  <si>
    <t>0.128</t>
  </si>
  <si>
    <t>3.482</t>
  </si>
  <si>
    <t>2 / 13</t>
  </si>
  <si>
    <t>MOTO BUM+SAI</t>
  </si>
  <si>
    <t>147.250</t>
  </si>
  <si>
    <t>0.028</t>
  </si>
  <si>
    <t>3.354</t>
  </si>
  <si>
    <t>12 / 15</t>
  </si>
  <si>
    <t>1'54.271</t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</si>
  <si>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</si>
  <si>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90</t>
  </si>
  <si>
    <t>147.286</t>
  </si>
  <si>
    <t>0.610</t>
  </si>
  <si>
    <t>3.326</t>
  </si>
  <si>
    <t>11 / 14</t>
  </si>
  <si>
    <t>1'54.243</t>
  </si>
  <si>
    <t>SUZUKI GSX-R1000</t>
  </si>
  <si>
    <t>Team KAGAYAMA poweredbyYOSHIMU</t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</si>
  <si>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</si>
  <si>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t>148.077</t>
  </si>
  <si>
    <t>0.461</t>
  </si>
  <si>
    <t>2.716</t>
  </si>
  <si>
    <t>2 / 14</t>
  </si>
  <si>
    <t>1'53.633</t>
  </si>
  <si>
    <t>Team MF&amp;Kawasaki</t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</si>
  <si>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</si>
  <si>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t>57</t>
  </si>
  <si>
    <t>148.680</t>
  </si>
  <si>
    <t>0.244</t>
  </si>
  <si>
    <t>2.255</t>
  </si>
  <si>
    <t>1'53.172</t>
  </si>
  <si>
    <t>will raiseracingRS-ITOH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</si>
  <si>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</si>
  <si>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149.001</t>
  </si>
  <si>
    <t>0.179</t>
  </si>
  <si>
    <t>2.011</t>
  </si>
  <si>
    <t>1'52.928</t>
  </si>
  <si>
    <t>S1000RR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</si>
  <si>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</si>
  <si>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t>95</t>
  </si>
  <si>
    <t>149.238</t>
  </si>
  <si>
    <t>0.024</t>
  </si>
  <si>
    <t>1.832</t>
  </si>
  <si>
    <t>1'52.749</t>
  </si>
  <si>
    <t>Team WITH87 KYUSHU</t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</si>
  <si>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</si>
  <si>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t>87</t>
  </si>
  <si>
    <t>149.269</t>
  </si>
  <si>
    <t>0.117</t>
  </si>
  <si>
    <t>1.808</t>
  </si>
  <si>
    <t>1'52.725</t>
  </si>
  <si>
    <t>Keihin Honda Dream SI Racing</t>
  </si>
  <si>
    <t>149.425</t>
  </si>
  <si>
    <t>0.083</t>
  </si>
  <si>
    <t>1.691</t>
  </si>
  <si>
    <t>14 / 16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</si>
  <si>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</si>
  <si>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46</t>
  </si>
  <si>
    <t>149.535</t>
  </si>
  <si>
    <t>0.080</t>
  </si>
  <si>
    <t>1.608</t>
  </si>
  <si>
    <t>4 / 13</t>
  </si>
  <si>
    <t>1'52.525</t>
  </si>
  <si>
    <r>
      <t>team</t>
    </r>
    <r>
      <rPr>
        <sz val="8"/>
        <color indexed="8"/>
        <rFont val="ＭＳ Ｐゴシック"/>
        <family val="3"/>
        <charset val="128"/>
      </rPr>
      <t>能塚</t>
    </r>
    <r>
      <rPr>
        <sz val="8"/>
        <color indexed="8"/>
        <rFont val="Arial"/>
        <family val="2"/>
      </rPr>
      <t>&amp;mcsMATSUZAKI</t>
    </r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</si>
  <si>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</si>
  <si>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t>73</t>
  </si>
  <si>
    <t>149.641</t>
  </si>
  <si>
    <t>0.084</t>
  </si>
  <si>
    <t>1.528</t>
  </si>
  <si>
    <t>1'52.445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</si>
  <si>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</si>
  <si>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t>149.753</t>
  </si>
  <si>
    <t>0.078</t>
  </si>
  <si>
    <t>1.444</t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</si>
  <si>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</si>
  <si>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t>104</t>
  </si>
  <si>
    <t>149.857</t>
  </si>
  <si>
    <t>0.451</t>
  </si>
  <si>
    <t>1.366</t>
  </si>
  <si>
    <t>11 / 15</t>
  </si>
  <si>
    <t>CBR1000RR-R fireblade</t>
  </si>
  <si>
    <t>SDG Mistresa RT HARC-PRO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</si>
  <si>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</si>
  <si>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t>71</t>
  </si>
  <si>
    <t>0.915</t>
  </si>
  <si>
    <t>3 / 14</t>
  </si>
  <si>
    <t>Ninja ZX-10RR</t>
  </si>
  <si>
    <t>Vamos Racing with A-TECH</t>
  </si>
  <si>
    <t>64</t>
  </si>
  <si>
    <t>150.566</t>
  </si>
  <si>
    <t>0.200</t>
  </si>
  <si>
    <t>0.837</t>
  </si>
  <si>
    <t>1'51.754</t>
  </si>
  <si>
    <r>
      <t>WestPower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S-SPORTS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SUZUKI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</si>
  <si>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</si>
  <si>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85</t>
  </si>
  <si>
    <t>150.836</t>
  </si>
  <si>
    <t>0.212</t>
  </si>
  <si>
    <t>0.637</t>
  </si>
  <si>
    <t>1'51.554</t>
  </si>
  <si>
    <t>Team T2y with NOBLESSE FAMILY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</si>
  <si>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</si>
  <si>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52</t>
  </si>
  <si>
    <t>151.124</t>
  </si>
  <si>
    <t>0.425</t>
  </si>
  <si>
    <t>1'51.342</t>
  </si>
  <si>
    <t>MuSASHi RT HARC-PRO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</si>
  <si>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</si>
  <si>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634</t>
  </si>
  <si>
    <t>151.703</t>
  </si>
  <si>
    <t>5 / 14</t>
  </si>
  <si>
    <t>NR1'50.917</t>
    <phoneticPr fontId="29"/>
  </si>
  <si>
    <t>CBR1000RR</t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</si>
  <si>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 TP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</si>
  <si>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</si>
  <si>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t>Ave.
Km/h</t>
  </si>
  <si>
    <t>Rider</t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</si>
  <si>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</si>
  <si>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</si>
  <si>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2020 / 9 / 19</t>
  </si>
  <si>
    <r>
      <t>ST1000 DUNLOP OFFICIAL TYRE SUPPLIER</t>
    </r>
    <r>
      <rPr>
        <b/>
        <sz val="13"/>
        <color indexed="8"/>
        <rFont val="ＭＳ Ｐゴシック"/>
        <family val="3"/>
        <charset val="128"/>
      </rPr>
      <t>　公式予選</t>
    </r>
    <phoneticPr fontId="29"/>
  </si>
  <si>
    <t>33'44.877</t>
  </si>
  <si>
    <t>265.356</t>
  </si>
  <si>
    <t>1'13.632</t>
  </si>
  <si>
    <t>1'02.913</t>
  </si>
  <si>
    <t>30.992</t>
  </si>
  <si>
    <t>2'47.537</t>
  </si>
  <si>
    <t>30'57.340</t>
  </si>
  <si>
    <t>19.536</t>
  </si>
  <si>
    <t>1'52.444</t>
  </si>
  <si>
    <t>29'04.896</t>
  </si>
  <si>
    <t>54.468</t>
  </si>
  <si>
    <t>1'52.007</t>
  </si>
  <si>
    <t>27'12.889</t>
  </si>
  <si>
    <t>54.416</t>
  </si>
  <si>
    <t>37.711</t>
  </si>
  <si>
    <t>1'51.749</t>
  </si>
  <si>
    <t>25'21.140</t>
  </si>
  <si>
    <t>54.344</t>
  </si>
  <si>
    <t>37.707</t>
  </si>
  <si>
    <t>1'51.621</t>
  </si>
  <si>
    <t>23'29.519</t>
  </si>
  <si>
    <t>19.462</t>
  </si>
  <si>
    <t>1'52.041</t>
  </si>
  <si>
    <t>21'37.478</t>
  </si>
  <si>
    <t>8'43.309</t>
  </si>
  <si>
    <t>10'17.500</t>
  </si>
  <si>
    <t>11'19.978</t>
  </si>
  <si>
    <t>1'08.758</t>
  </si>
  <si>
    <t>43.641</t>
  </si>
  <si>
    <t>20.507</t>
  </si>
  <si>
    <t>2'12.906</t>
  </si>
  <si>
    <t>9'07.072</t>
  </si>
  <si>
    <t>54.330</t>
  </si>
  <si>
    <t>37.624</t>
  </si>
  <si>
    <t>19.388</t>
  </si>
  <si>
    <t>B 1'51.342</t>
  </si>
  <si>
    <t>7'15.730</t>
  </si>
  <si>
    <t>54.434</t>
  </si>
  <si>
    <t>19.481</t>
  </si>
  <si>
    <t>1'51.740</t>
  </si>
  <si>
    <t>5'23.990</t>
  </si>
  <si>
    <t>54.584</t>
  </si>
  <si>
    <t>37.736</t>
  </si>
  <si>
    <t>19.458</t>
  </si>
  <si>
    <t>1'51.778</t>
  </si>
  <si>
    <t>3'32.212</t>
  </si>
  <si>
    <t>55.705</t>
  </si>
  <si>
    <t>1'50.917</t>
  </si>
  <si>
    <t>2 / 27</t>
  </si>
  <si>
    <t>2'44.787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</si>
  <si>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</si>
  <si>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34'10.768</t>
  </si>
  <si>
    <t>1'14.176</t>
  </si>
  <si>
    <t>43.889</t>
  </si>
  <si>
    <t>44.084</t>
  </si>
  <si>
    <t>2'42.149</t>
  </si>
  <si>
    <t>31'28.619</t>
  </si>
  <si>
    <t>55.239</t>
  </si>
  <si>
    <t>38.179</t>
  </si>
  <si>
    <t>1'53.208</t>
  </si>
  <si>
    <t>29'35.411</t>
  </si>
  <si>
    <t>55.196</t>
  </si>
  <si>
    <t>38.267</t>
  </si>
  <si>
    <t>1'53.278</t>
  </si>
  <si>
    <t>27'42.133</t>
  </si>
  <si>
    <t>55.356</t>
  </si>
  <si>
    <t>19.742</t>
  </si>
  <si>
    <t>1'53.267</t>
  </si>
  <si>
    <t>25'48.866</t>
  </si>
  <si>
    <t>19.687</t>
  </si>
  <si>
    <t>1'53.315</t>
  </si>
  <si>
    <t>23'55.551</t>
  </si>
  <si>
    <t>56.562</t>
  </si>
  <si>
    <t>3'44.642</t>
  </si>
  <si>
    <t>5'20.011</t>
  </si>
  <si>
    <t>18'35.540</t>
  </si>
  <si>
    <t>1'25.275</t>
  </si>
  <si>
    <t>2'23.000</t>
  </si>
  <si>
    <t>16'12.540</t>
  </si>
  <si>
    <t>55.401</t>
  </si>
  <si>
    <t>38.377</t>
  </si>
  <si>
    <t>1'53.549</t>
  </si>
  <si>
    <t>14'18.991</t>
  </si>
  <si>
    <t>55.434</t>
  </si>
  <si>
    <t>38.138</t>
  </si>
  <si>
    <t>19.670</t>
  </si>
  <si>
    <t>12'25.749</t>
  </si>
  <si>
    <t>19.979</t>
  </si>
  <si>
    <t>1'53.280</t>
  </si>
  <si>
    <t>10'32.469</t>
  </si>
  <si>
    <t>55.178</t>
  </si>
  <si>
    <t>19.546</t>
  </si>
  <si>
    <t>1'52.707</t>
  </si>
  <si>
    <t>8'39.762</t>
  </si>
  <si>
    <t>37.965</t>
  </si>
  <si>
    <t>B 1'52.361</t>
  </si>
  <si>
    <t>6'47.401</t>
  </si>
  <si>
    <t>54.966</t>
  </si>
  <si>
    <t>1'52.831</t>
  </si>
  <si>
    <t>4'54.570</t>
  </si>
  <si>
    <t>1'06.656</t>
  </si>
  <si>
    <t>2'04.214</t>
  </si>
  <si>
    <t>2'50.356</t>
  </si>
  <si>
    <t>56.788</t>
  </si>
  <si>
    <t>7 / 27</t>
  </si>
  <si>
    <t>2'14.315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</si>
  <si>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</si>
  <si>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32'30.560</t>
  </si>
  <si>
    <t>237.885</t>
  </si>
  <si>
    <t>1'12.549</t>
  </si>
  <si>
    <t>42.175</t>
  </si>
  <si>
    <t>26.810</t>
  </si>
  <si>
    <t>2'21.534</t>
  </si>
  <si>
    <t>30'09.026</t>
  </si>
  <si>
    <t>58.846</t>
  </si>
  <si>
    <t>40.627</t>
  </si>
  <si>
    <t>20.836</t>
  </si>
  <si>
    <t>2'00.309</t>
  </si>
  <si>
    <t>28'08.717</t>
  </si>
  <si>
    <t>58.516</t>
  </si>
  <si>
    <t>41.600</t>
  </si>
  <si>
    <t>2'01.113</t>
  </si>
  <si>
    <t>26'07.604</t>
  </si>
  <si>
    <t>58.565</t>
  </si>
  <si>
    <t>40.576</t>
  </si>
  <si>
    <t>20.723</t>
  </si>
  <si>
    <t>1'59.864</t>
  </si>
  <si>
    <t>24'07.740</t>
  </si>
  <si>
    <t>58.292</t>
  </si>
  <si>
    <t>40.745</t>
  </si>
  <si>
    <t>20.746</t>
  </si>
  <si>
    <t>1'59.783</t>
  </si>
  <si>
    <t>22'07.957</t>
  </si>
  <si>
    <t>58.744</t>
  </si>
  <si>
    <t>40.720</t>
  </si>
  <si>
    <t>20.677</t>
  </si>
  <si>
    <t>2'00.141</t>
  </si>
  <si>
    <t>20'07.816</t>
  </si>
  <si>
    <t>58.816</t>
  </si>
  <si>
    <t>42.190</t>
  </si>
  <si>
    <t>1'56.710</t>
  </si>
  <si>
    <t>3'37.716</t>
  </si>
  <si>
    <t>16'30.100</t>
  </si>
  <si>
    <t>1'13.467</t>
  </si>
  <si>
    <t>40.761</t>
  </si>
  <si>
    <t>21.245</t>
  </si>
  <si>
    <t>2'15.473</t>
  </si>
  <si>
    <t>14'14.627</t>
  </si>
  <si>
    <t>58.398</t>
  </si>
  <si>
    <t>41.240</t>
  </si>
  <si>
    <t>21.032</t>
  </si>
  <si>
    <t>2'00.670</t>
  </si>
  <si>
    <t>12'13.957</t>
  </si>
  <si>
    <t>58.695</t>
  </si>
  <si>
    <t>40.700</t>
  </si>
  <si>
    <t>20.849</t>
  </si>
  <si>
    <t>2'00.244</t>
  </si>
  <si>
    <t>10'13.713</t>
  </si>
  <si>
    <t>58.687</t>
  </si>
  <si>
    <t>40.797</t>
  </si>
  <si>
    <t>20.973</t>
  </si>
  <si>
    <t>2'00.457</t>
  </si>
  <si>
    <t>8'13.256</t>
  </si>
  <si>
    <t>40.455</t>
  </si>
  <si>
    <t>20.573</t>
  </si>
  <si>
    <t>B 1'59.286</t>
  </si>
  <si>
    <t>6'13.970</t>
  </si>
  <si>
    <t>58.613</t>
  </si>
  <si>
    <t>40.685</t>
  </si>
  <si>
    <t>21.082</t>
  </si>
  <si>
    <t>2'00.380</t>
  </si>
  <si>
    <t>4'13.590</t>
  </si>
  <si>
    <t>58.756</t>
  </si>
  <si>
    <t>41.009</t>
  </si>
  <si>
    <t>20.969</t>
  </si>
  <si>
    <t>2'00.734</t>
  </si>
  <si>
    <t>2'12.856</t>
  </si>
  <si>
    <t>1'00.110</t>
  </si>
  <si>
    <t>42.382</t>
  </si>
  <si>
    <t>26 / 27</t>
  </si>
  <si>
    <t>2'09.836</t>
  </si>
  <si>
    <r>
      <rPr>
        <b/>
        <sz val="8"/>
        <color indexed="8"/>
        <rFont val="ＭＳ Ｐゴシック"/>
        <family val="3"/>
        <charset val="128"/>
      </rPr>
      <t>中澤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孝之</t>
    </r>
  </si>
  <si>
    <t>34'09.233</t>
  </si>
  <si>
    <t>245.455</t>
  </si>
  <si>
    <t>1'21.521</t>
  </si>
  <si>
    <t>58.316</t>
  </si>
  <si>
    <t>42.200</t>
  </si>
  <si>
    <t>3'02.037</t>
  </si>
  <si>
    <t>31'07.196</t>
  </si>
  <si>
    <t>55.891</t>
  </si>
  <si>
    <t>39.486</t>
  </si>
  <si>
    <t>20.389</t>
  </si>
  <si>
    <t>1'55.766</t>
  </si>
  <si>
    <t>29'11.430</t>
  </si>
  <si>
    <t>55.349</t>
  </si>
  <si>
    <t>1'53.940</t>
  </si>
  <si>
    <t>27'17.490</t>
  </si>
  <si>
    <t>55.265</t>
  </si>
  <si>
    <t>B 1'52.928</t>
  </si>
  <si>
    <t>25'24.562</t>
  </si>
  <si>
    <t>55.309</t>
  </si>
  <si>
    <t>38.134</t>
  </si>
  <si>
    <t>19.641</t>
  </si>
  <si>
    <t>1'53.084</t>
  </si>
  <si>
    <t>23'31.478</t>
  </si>
  <si>
    <t>39.980</t>
  </si>
  <si>
    <t>2'28.763</t>
  </si>
  <si>
    <t>4'04.670</t>
  </si>
  <si>
    <t>19'26.808</t>
  </si>
  <si>
    <t>1'09.926</t>
  </si>
  <si>
    <t>20.545</t>
  </si>
  <si>
    <t>2'09.940</t>
  </si>
  <si>
    <t>17'16.868</t>
  </si>
  <si>
    <t>55.541</t>
  </si>
  <si>
    <t>1'53.560</t>
  </si>
  <si>
    <t>15'23.308</t>
  </si>
  <si>
    <t>38.012</t>
  </si>
  <si>
    <t>1'53.303</t>
  </si>
  <si>
    <t>13'30.005</t>
  </si>
  <si>
    <t>55.599</t>
  </si>
  <si>
    <t>38.284</t>
  </si>
  <si>
    <t>19.847</t>
  </si>
  <si>
    <t>1'53.730</t>
  </si>
  <si>
    <t>11'36.275</t>
  </si>
  <si>
    <t>55.273</t>
  </si>
  <si>
    <t>1'53.427</t>
  </si>
  <si>
    <t>9'42.848</t>
  </si>
  <si>
    <t>56.197</t>
  </si>
  <si>
    <t>1'54.437</t>
  </si>
  <si>
    <t>7'48.411</t>
  </si>
  <si>
    <t>1'55.268</t>
  </si>
  <si>
    <t>5'53.143</t>
  </si>
  <si>
    <t>56.019</t>
  </si>
  <si>
    <t>38.649</t>
  </si>
  <si>
    <t>1'54.707</t>
  </si>
  <si>
    <t>3'58.436</t>
  </si>
  <si>
    <t>55.493</t>
  </si>
  <si>
    <t>38.495</t>
  </si>
  <si>
    <t>20.297</t>
  </si>
  <si>
    <t>2'04.151</t>
  </si>
  <si>
    <t>56.591</t>
  </si>
  <si>
    <t>41.127</t>
  </si>
  <si>
    <t>13 / 27</t>
  </si>
  <si>
    <t>2'08.338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</si>
  <si>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</si>
  <si>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32'16.577</t>
  </si>
  <si>
    <t>247.706</t>
  </si>
  <si>
    <t>1'13.645</t>
  </si>
  <si>
    <t>2'17.463</t>
  </si>
  <si>
    <t>29'59.114</t>
  </si>
  <si>
    <t>20.165</t>
  </si>
  <si>
    <t>1'55.114</t>
  </si>
  <si>
    <t>28'04.000</t>
  </si>
  <si>
    <t>56.418</t>
  </si>
  <si>
    <t>38.997</t>
  </si>
  <si>
    <t>1'55.689</t>
  </si>
  <si>
    <t>26'08.311</t>
  </si>
  <si>
    <t>55.721</t>
  </si>
  <si>
    <t>B 1'54.271</t>
  </si>
  <si>
    <t>24'14.040</t>
  </si>
  <si>
    <t>38.831</t>
  </si>
  <si>
    <t>22'19.499</t>
  </si>
  <si>
    <t>56.596</t>
  </si>
  <si>
    <t>39.794</t>
  </si>
  <si>
    <t>19.884</t>
  </si>
  <si>
    <t>1'56.274</t>
  </si>
  <si>
    <t>20'23.225</t>
  </si>
  <si>
    <t>55.954</t>
  </si>
  <si>
    <t>39.061</t>
  </si>
  <si>
    <t>1'54.957</t>
  </si>
  <si>
    <t>18'28.268</t>
  </si>
  <si>
    <t>56.951</t>
  </si>
  <si>
    <t>1'56.240</t>
  </si>
  <si>
    <t>16'32.028</t>
  </si>
  <si>
    <t>1'02.428</t>
  </si>
  <si>
    <t>44.225</t>
  </si>
  <si>
    <t>2'41.119</t>
  </si>
  <si>
    <t>4'27.772</t>
  </si>
  <si>
    <t>12'04.256</t>
  </si>
  <si>
    <t>1'15.527</t>
  </si>
  <si>
    <t>20.430</t>
  </si>
  <si>
    <t>2'15.540</t>
  </si>
  <si>
    <t>9'48.716</t>
  </si>
  <si>
    <t>56.305</t>
  </si>
  <si>
    <t>1'55.256</t>
  </si>
  <si>
    <t>7'53.460</t>
  </si>
  <si>
    <t>56.987</t>
  </si>
  <si>
    <t>39.049</t>
  </si>
  <si>
    <t>5'57.304</t>
  </si>
  <si>
    <t>56.403</t>
  </si>
  <si>
    <t>39.304</t>
  </si>
  <si>
    <t>1'55.707</t>
  </si>
  <si>
    <t>4'01.597</t>
  </si>
  <si>
    <t>56.387</t>
  </si>
  <si>
    <t>39.596</t>
  </si>
  <si>
    <t>1'56.176</t>
  </si>
  <si>
    <t>2'05.421</t>
  </si>
  <si>
    <t>57.978</t>
  </si>
  <si>
    <t>42.339</t>
  </si>
  <si>
    <t>17 / 27</t>
  </si>
  <si>
    <t>2'09.368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</si>
  <si>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</si>
  <si>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</si>
  <si>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32'50.769</t>
  </si>
  <si>
    <t>1'18.467</t>
  </si>
  <si>
    <t>44.678</t>
  </si>
  <si>
    <t>37.228</t>
  </si>
  <si>
    <t>2'40.373</t>
  </si>
  <si>
    <t>30'10.396</t>
  </si>
  <si>
    <t>55.317</t>
  </si>
  <si>
    <t>19.882</t>
  </si>
  <si>
    <t>1'53.625</t>
  </si>
  <si>
    <t>28'16.771</t>
  </si>
  <si>
    <t>55.822</t>
  </si>
  <si>
    <t>38.708</t>
  </si>
  <si>
    <t>1'13.044</t>
  </si>
  <si>
    <t>2'47.574</t>
  </si>
  <si>
    <t>25'29.197</t>
  </si>
  <si>
    <t>1'06.391</t>
  </si>
  <si>
    <t>38.554</t>
  </si>
  <si>
    <t>2'04.674</t>
  </si>
  <si>
    <t>23'24.523</t>
  </si>
  <si>
    <t>19.631</t>
  </si>
  <si>
    <t>1'52.891</t>
  </si>
  <si>
    <t>21'31.632</t>
  </si>
  <si>
    <t>55.225</t>
  </si>
  <si>
    <t>19.743</t>
  </si>
  <si>
    <t>1'52.986</t>
  </si>
  <si>
    <t>19'38.646</t>
  </si>
  <si>
    <t>55.156</t>
  </si>
  <si>
    <t>19.667</t>
  </si>
  <si>
    <t>1'52.750</t>
  </si>
  <si>
    <t>17'45.896</t>
  </si>
  <si>
    <t>55.130</t>
  </si>
  <si>
    <t>38.053</t>
  </si>
  <si>
    <t>19.566</t>
  </si>
  <si>
    <t>B 1'52.749</t>
  </si>
  <si>
    <t>15'53.147</t>
  </si>
  <si>
    <t>38.604</t>
  </si>
  <si>
    <t>1'42.311</t>
  </si>
  <si>
    <t>3'16.666</t>
  </si>
  <si>
    <t>12'36.481</t>
  </si>
  <si>
    <t>1'03.341</t>
  </si>
  <si>
    <t>38.364</t>
  </si>
  <si>
    <t>2'01.348</t>
  </si>
  <si>
    <t>10'35.133</t>
  </si>
  <si>
    <t>55.357</t>
  </si>
  <si>
    <t>38.085</t>
  </si>
  <si>
    <t>19.792</t>
  </si>
  <si>
    <t>8'41.899</t>
  </si>
  <si>
    <t>38.107</t>
  </si>
  <si>
    <t>1'53.413</t>
  </si>
  <si>
    <t>6'48.486</t>
  </si>
  <si>
    <t>38.185</t>
  </si>
  <si>
    <t>1'53.352</t>
  </si>
  <si>
    <t>4'55.134</t>
  </si>
  <si>
    <t>1'54.221</t>
  </si>
  <si>
    <t>3'00.913</t>
  </si>
  <si>
    <t>56.478</t>
  </si>
  <si>
    <t>40.916</t>
  </si>
  <si>
    <t>12 / 27</t>
  </si>
  <si>
    <t>2'07.846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</si>
  <si>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</si>
  <si>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35'11.397</t>
  </si>
  <si>
    <t>216.433</t>
  </si>
  <si>
    <t>1'21.221</t>
  </si>
  <si>
    <t>53.041</t>
  </si>
  <si>
    <t>3'10.296</t>
  </si>
  <si>
    <t>32'01.101</t>
  </si>
  <si>
    <t>1'03.634</t>
  </si>
  <si>
    <t>20.506</t>
  </si>
  <si>
    <t>2'04.484</t>
  </si>
  <si>
    <t>29'56.617</t>
  </si>
  <si>
    <t>28'03.653</t>
  </si>
  <si>
    <t>55.552</t>
  </si>
  <si>
    <t>38.843</t>
  </si>
  <si>
    <t>1'54.306</t>
  </si>
  <si>
    <t>26'09.347</t>
  </si>
  <si>
    <t>55.204</t>
  </si>
  <si>
    <t>38.165</t>
  </si>
  <si>
    <t>1'53.098</t>
  </si>
  <si>
    <t>24'16.249</t>
  </si>
  <si>
    <t>55.080</t>
  </si>
  <si>
    <t>1'53.405</t>
  </si>
  <si>
    <t>22'22.844</t>
  </si>
  <si>
    <t>1'53.630</t>
  </si>
  <si>
    <t>20'29.214</t>
  </si>
  <si>
    <t>55.597</t>
  </si>
  <si>
    <t>40.661</t>
  </si>
  <si>
    <t>2'21.867</t>
  </si>
  <si>
    <t>3'58.125</t>
  </si>
  <si>
    <t>16'31.089</t>
  </si>
  <si>
    <t>1'11.119</t>
  </si>
  <si>
    <t>2'09.055</t>
  </si>
  <si>
    <t>14'22.034</t>
  </si>
  <si>
    <t>54.885</t>
  </si>
  <si>
    <t>19.732</t>
  </si>
  <si>
    <t>1'52.804</t>
  </si>
  <si>
    <t>12'29.230</t>
  </si>
  <si>
    <t>3'01.754</t>
  </si>
  <si>
    <t>4'37.527</t>
  </si>
  <si>
    <t>7'51.703</t>
  </si>
  <si>
    <t>1'07.352</t>
  </si>
  <si>
    <t>41.615</t>
  </si>
  <si>
    <t>2'09.646</t>
  </si>
  <si>
    <t>5'42.057</t>
  </si>
  <si>
    <t>54.588</t>
  </si>
  <si>
    <t>B 1'51.754</t>
  </si>
  <si>
    <t>3'50.303</t>
  </si>
  <si>
    <t>54.752</t>
  </si>
  <si>
    <t>1'52.233</t>
  </si>
  <si>
    <t>1'58.070</t>
  </si>
  <si>
    <t>40.197</t>
  </si>
  <si>
    <t>4 / 27</t>
  </si>
  <si>
    <t>2'22.380</t>
  </si>
  <si>
    <r>
      <t>WestPower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S-SPORTS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SUZUKI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</si>
  <si>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</si>
  <si>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33'37.815</t>
  </si>
  <si>
    <t>1'12.976</t>
  </si>
  <si>
    <t>42.595</t>
  </si>
  <si>
    <t>36.099</t>
  </si>
  <si>
    <t>2'31.670</t>
  </si>
  <si>
    <t>31'06.145</t>
  </si>
  <si>
    <t>55.193</t>
  </si>
  <si>
    <t>39.011</t>
  </si>
  <si>
    <t>29'11.817</t>
  </si>
  <si>
    <t>58.221</t>
  </si>
  <si>
    <t>40.437</t>
  </si>
  <si>
    <t>2'12.705</t>
  </si>
  <si>
    <t>3'51.363</t>
  </si>
  <si>
    <t>25'20.454</t>
  </si>
  <si>
    <t>1'15.781</t>
  </si>
  <si>
    <t>19.921</t>
  </si>
  <si>
    <t>2'14.058</t>
  </si>
  <si>
    <t>23'06.396</t>
  </si>
  <si>
    <t>38.315</t>
  </si>
  <si>
    <t>1'54.804</t>
  </si>
  <si>
    <t>21'11.592</t>
  </si>
  <si>
    <t>39.944</t>
  </si>
  <si>
    <t>2'31.518</t>
  </si>
  <si>
    <t>4'07.149</t>
  </si>
  <si>
    <t>17'04.443</t>
  </si>
  <si>
    <t>1'03.775</t>
  </si>
  <si>
    <t>20.080</t>
  </si>
  <si>
    <t>2'02.452</t>
  </si>
  <si>
    <t>15'01.991</t>
  </si>
  <si>
    <t>40.300</t>
  </si>
  <si>
    <t>3'42.641</t>
  </si>
  <si>
    <t>5'18.929</t>
  </si>
  <si>
    <t>9'43.062</t>
  </si>
  <si>
    <t>1'06.231</t>
  </si>
  <si>
    <t>2'05.360</t>
  </si>
  <si>
    <t>7'37.702</t>
  </si>
  <si>
    <t>54.771</t>
  </si>
  <si>
    <t>37.902</t>
  </si>
  <si>
    <t>19.852</t>
  </si>
  <si>
    <t>B 1'52.525</t>
  </si>
  <si>
    <t>5'45.177</t>
  </si>
  <si>
    <t>54.942</t>
  </si>
  <si>
    <t>19.807</t>
  </si>
  <si>
    <t>1'52.624</t>
  </si>
  <si>
    <t>3'52.553</t>
  </si>
  <si>
    <t>55.015</t>
  </si>
  <si>
    <t>1'52.820</t>
  </si>
  <si>
    <t>1'59.733</t>
  </si>
  <si>
    <t>56.532</t>
  </si>
  <si>
    <t>9 / 27</t>
  </si>
  <si>
    <t>2'38.173</t>
  </si>
  <si>
    <r>
      <t>team</t>
    </r>
    <r>
      <rPr>
        <b/>
        <sz val="8"/>
        <color indexed="8"/>
        <rFont val="ＭＳ Ｐゴシック"/>
        <family val="3"/>
        <charset val="128"/>
      </rPr>
      <t>能塚</t>
    </r>
    <r>
      <rPr>
        <b/>
        <sz val="8"/>
        <color indexed="8"/>
        <rFont val="Arial"/>
        <family val="2"/>
      </rPr>
      <t>&amp;mcsMATSUZAKI</t>
    </r>
  </si>
  <si>
    <r>
      <rPr>
        <b/>
        <sz val="8"/>
        <color indexed="8"/>
        <rFont val="ＭＳ Ｐゴシック"/>
        <family val="3"/>
        <charset val="128"/>
      </rPr>
      <t>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</si>
  <si>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34'11.393</t>
  </si>
  <si>
    <t>237.363</t>
  </si>
  <si>
    <t>1'23.747</t>
  </si>
  <si>
    <t>43.725</t>
  </si>
  <si>
    <t>3'03.295</t>
  </si>
  <si>
    <t>31'08.098</t>
  </si>
  <si>
    <t>55.574</t>
  </si>
  <si>
    <t>1'53.693</t>
  </si>
  <si>
    <t>29'14.405</t>
  </si>
  <si>
    <t>55.782</t>
  </si>
  <si>
    <t>1'54.132</t>
  </si>
  <si>
    <t>27'20.273</t>
  </si>
  <si>
    <t>55.987</t>
  </si>
  <si>
    <t>41.629</t>
  </si>
  <si>
    <t>1'57.417</t>
  </si>
  <si>
    <t>25'22.856</t>
  </si>
  <si>
    <t>37.906</t>
  </si>
  <si>
    <t>B 1'52.283</t>
  </si>
  <si>
    <t>23'30.573</t>
  </si>
  <si>
    <t>55.155</t>
  </si>
  <si>
    <t>1'53.140</t>
  </si>
  <si>
    <t>21'37.433</t>
  </si>
  <si>
    <t>56.742</t>
  </si>
  <si>
    <t>20.339</t>
  </si>
  <si>
    <t>1'56.096</t>
  </si>
  <si>
    <t>19'41.337</t>
  </si>
  <si>
    <t>1'00.309</t>
  </si>
  <si>
    <t>40.949</t>
  </si>
  <si>
    <t>4'14.051</t>
  </si>
  <si>
    <t>5'55.309</t>
  </si>
  <si>
    <t>13'46.028</t>
  </si>
  <si>
    <t>1'09.823</t>
  </si>
  <si>
    <t>44.521</t>
  </si>
  <si>
    <t>21.185</t>
  </si>
  <si>
    <t>2'15.529</t>
  </si>
  <si>
    <t>11'30.499</t>
  </si>
  <si>
    <t>54.961</t>
  </si>
  <si>
    <t>1'52.557</t>
  </si>
  <si>
    <t>9'37.942</t>
  </si>
  <si>
    <t>54.887</t>
  </si>
  <si>
    <t>38.232</t>
  </si>
  <si>
    <t>1'53.016</t>
  </si>
  <si>
    <t>7'44.926</t>
  </si>
  <si>
    <t>56.536</t>
  </si>
  <si>
    <t>39.047</t>
  </si>
  <si>
    <t>19.783</t>
  </si>
  <si>
    <t>1'55.366</t>
  </si>
  <si>
    <t>5'49.560</t>
  </si>
  <si>
    <t>55.772</t>
  </si>
  <si>
    <t>38.567</t>
  </si>
  <si>
    <t>3'54.823</t>
  </si>
  <si>
    <t>55.214</t>
  </si>
  <si>
    <t>38.425</t>
  </si>
  <si>
    <t>1'53.732</t>
  </si>
  <si>
    <t>2'01.091</t>
  </si>
  <si>
    <t>56.575</t>
  </si>
  <si>
    <t>40.376</t>
  </si>
  <si>
    <t>6 / 27</t>
  </si>
  <si>
    <t>2'17.878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</si>
  <si>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</si>
  <si>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33'11.580</t>
  </si>
  <si>
    <t>1'09.978</t>
  </si>
  <si>
    <t>43.907</t>
  </si>
  <si>
    <t>42.471</t>
  </si>
  <si>
    <t>2'36.356</t>
  </si>
  <si>
    <t>30'35.224</t>
  </si>
  <si>
    <t>55.006</t>
  </si>
  <si>
    <t>1'52.377</t>
  </si>
  <si>
    <t>28'42.847</t>
  </si>
  <si>
    <t>39.064</t>
  </si>
  <si>
    <t>1'15.102</t>
  </si>
  <si>
    <t>2'49.568</t>
  </si>
  <si>
    <t>25'53.279</t>
  </si>
  <si>
    <t>1'05.112</t>
  </si>
  <si>
    <t>19.495</t>
  </si>
  <si>
    <t>2'02.459</t>
  </si>
  <si>
    <t>23'50.820</t>
  </si>
  <si>
    <t>38.221</t>
  </si>
  <si>
    <t>21'56.269</t>
  </si>
  <si>
    <t>37.650</t>
  </si>
  <si>
    <t>20'04.004</t>
  </si>
  <si>
    <t>56.525</t>
  </si>
  <si>
    <t>19.623</t>
  </si>
  <si>
    <t>1'54.305</t>
  </si>
  <si>
    <t>18'09.699</t>
  </si>
  <si>
    <t>55.144</t>
  </si>
  <si>
    <t>37.785</t>
  </si>
  <si>
    <t>16'17.106</t>
  </si>
  <si>
    <t>55.975</t>
  </si>
  <si>
    <t>40.838</t>
  </si>
  <si>
    <t>4'49.975</t>
  </si>
  <si>
    <t>6'26.788</t>
  </si>
  <si>
    <t>9'50.318</t>
  </si>
  <si>
    <t>1'11.133</t>
  </si>
  <si>
    <t>40.355</t>
  </si>
  <si>
    <t>21.476</t>
  </si>
  <si>
    <t>2'12.964</t>
  </si>
  <si>
    <t>7'37.354</t>
  </si>
  <si>
    <t>1'52.786</t>
  </si>
  <si>
    <t>5'44.568</t>
  </si>
  <si>
    <t>37.471</t>
  </si>
  <si>
    <t>3'52.736</t>
  </si>
  <si>
    <t>54.675</t>
  </si>
  <si>
    <t>1'52.087</t>
  </si>
  <si>
    <t>2'00.649</t>
  </si>
  <si>
    <t>57.667</t>
  </si>
  <si>
    <t>40.201</t>
  </si>
  <si>
    <t>5 / 27</t>
  </si>
  <si>
    <t>2'23.917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</si>
  <si>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</si>
  <si>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31'15.641</t>
  </si>
  <si>
    <t>1'22.751</t>
  </si>
  <si>
    <t>39.561</t>
  </si>
  <si>
    <t>20.218</t>
  </si>
  <si>
    <t>2'22.530</t>
  </si>
  <si>
    <t>28'53.111</t>
  </si>
  <si>
    <t>57.304</t>
  </si>
  <si>
    <t>39.141</t>
  </si>
  <si>
    <t>1'56.750</t>
  </si>
  <si>
    <t>26'56.361</t>
  </si>
  <si>
    <t>56.958</t>
  </si>
  <si>
    <t>B 1'56.269</t>
  </si>
  <si>
    <t>25'00.092</t>
  </si>
  <si>
    <t>56.964</t>
  </si>
  <si>
    <t>1'56.424</t>
  </si>
  <si>
    <t>23'03.668</t>
  </si>
  <si>
    <t>1'02.897</t>
  </si>
  <si>
    <t>45.721</t>
  </si>
  <si>
    <t>7'57.277</t>
  </si>
  <si>
    <t>9'45.895</t>
  </si>
  <si>
    <t>13'17.773</t>
  </si>
  <si>
    <t>1'26.836</t>
  </si>
  <si>
    <t>50.306</t>
  </si>
  <si>
    <t>21.819</t>
  </si>
  <si>
    <t>2'38.961</t>
  </si>
  <si>
    <t>10'38.812</t>
  </si>
  <si>
    <t>57.025</t>
  </si>
  <si>
    <t>39.322</t>
  </si>
  <si>
    <t>20.569</t>
  </si>
  <si>
    <t>1'56.916</t>
  </si>
  <si>
    <t>8'41.896</t>
  </si>
  <si>
    <t>56.894</t>
  </si>
  <si>
    <t>39.389</t>
  </si>
  <si>
    <t>1'56.737</t>
  </si>
  <si>
    <t>6'45.159</t>
  </si>
  <si>
    <t>57.181</t>
  </si>
  <si>
    <t>39.228</t>
  </si>
  <si>
    <t>1'56.690</t>
  </si>
  <si>
    <t>4'48.469</t>
  </si>
  <si>
    <t>57.369</t>
  </si>
  <si>
    <t>39.281</t>
  </si>
  <si>
    <t>1'57.230</t>
  </si>
  <si>
    <t>2'51.239</t>
  </si>
  <si>
    <t>58.787</t>
  </si>
  <si>
    <t>45.146</t>
  </si>
  <si>
    <t>21 / 27</t>
  </si>
  <si>
    <t>2'50.440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</si>
  <si>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</si>
  <si>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34'03.785</t>
  </si>
  <si>
    <t>1'25.180</t>
  </si>
  <si>
    <t>1'00.295</t>
  </si>
  <si>
    <t>40.125</t>
  </si>
  <si>
    <t>3'05.600</t>
  </si>
  <si>
    <t>30'58.185</t>
  </si>
  <si>
    <t>55.839</t>
  </si>
  <si>
    <t>38.673</t>
  </si>
  <si>
    <t>29'03.793</t>
  </si>
  <si>
    <t>57.371</t>
  </si>
  <si>
    <t>46.146</t>
  </si>
  <si>
    <t>20.068</t>
  </si>
  <si>
    <t>2'03.585</t>
  </si>
  <si>
    <t>27'00.208</t>
  </si>
  <si>
    <t>55.791</t>
  </si>
  <si>
    <t>1'54.326</t>
  </si>
  <si>
    <t>25'05.882</t>
  </si>
  <si>
    <t>56.161</t>
  </si>
  <si>
    <t>40.544</t>
  </si>
  <si>
    <t>1'56.592</t>
  </si>
  <si>
    <t>23'09.290</t>
  </si>
  <si>
    <t>55.582</t>
  </si>
  <si>
    <t>38.518</t>
  </si>
  <si>
    <t>1'53.980</t>
  </si>
  <si>
    <t>21'15.310</t>
  </si>
  <si>
    <t>55.785</t>
  </si>
  <si>
    <t>2'05.757</t>
  </si>
  <si>
    <t>3'40.494</t>
  </si>
  <si>
    <t>17'34.816</t>
  </si>
  <si>
    <t>1'09.108</t>
  </si>
  <si>
    <t>2'07.469</t>
  </si>
  <si>
    <t>15'27.347</t>
  </si>
  <si>
    <t>55.681</t>
  </si>
  <si>
    <t>1'54.152</t>
  </si>
  <si>
    <t>13'33.195</t>
  </si>
  <si>
    <t>43.210</t>
  </si>
  <si>
    <t>3'52.297</t>
  </si>
  <si>
    <t>5'31.676</t>
  </si>
  <si>
    <t>8'01.519</t>
  </si>
  <si>
    <t>1'13.098</t>
  </si>
  <si>
    <t>39.758</t>
  </si>
  <si>
    <t>20.438</t>
  </si>
  <si>
    <t>2'13.294</t>
  </si>
  <si>
    <t>5'48.225</t>
  </si>
  <si>
    <t>55.405</t>
  </si>
  <si>
    <t>38.428</t>
  </si>
  <si>
    <t>1'53.660</t>
  </si>
  <si>
    <t>3'54.565</t>
  </si>
  <si>
    <t>38.382</t>
  </si>
  <si>
    <t>B 1'53.633</t>
  </si>
  <si>
    <t>2'00.932</t>
  </si>
  <si>
    <t>57.203</t>
  </si>
  <si>
    <t>40.363</t>
  </si>
  <si>
    <t>15 / 27</t>
  </si>
  <si>
    <t>2'27.911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</si>
  <si>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</si>
  <si>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34'19.598</t>
  </si>
  <si>
    <t>257.757</t>
  </si>
  <si>
    <t>1'14.944</t>
  </si>
  <si>
    <t>44.360</t>
  </si>
  <si>
    <t>49.482</t>
  </si>
  <si>
    <t>2'48.786</t>
  </si>
  <si>
    <t>31'30.812</t>
  </si>
  <si>
    <t>1'52.342</t>
  </si>
  <si>
    <t>29'38.470</t>
  </si>
  <si>
    <t>54.850</t>
  </si>
  <si>
    <t>39.793</t>
  </si>
  <si>
    <t>21.043</t>
  </si>
  <si>
    <t>1'55.686</t>
  </si>
  <si>
    <t>27'42.784</t>
  </si>
  <si>
    <t>254.118</t>
  </si>
  <si>
    <t>55.994</t>
  </si>
  <si>
    <t>42.151</t>
  </si>
  <si>
    <t>22.411</t>
  </si>
  <si>
    <t>2'00.556</t>
  </si>
  <si>
    <t>25'42.228</t>
  </si>
  <si>
    <t>54.753</t>
  </si>
  <si>
    <t>37.709</t>
  </si>
  <si>
    <t>19.598</t>
  </si>
  <si>
    <t>1'52.060</t>
  </si>
  <si>
    <t>23'50.168</t>
  </si>
  <si>
    <t>54.598</t>
  </si>
  <si>
    <t>1'51.852</t>
  </si>
  <si>
    <t>21'58.316</t>
  </si>
  <si>
    <t>263.415</t>
  </si>
  <si>
    <t>1'03.243</t>
  </si>
  <si>
    <t>21.113</t>
  </si>
  <si>
    <t>2'03.810</t>
  </si>
  <si>
    <t>19'54.506</t>
  </si>
  <si>
    <t>54.396</t>
  </si>
  <si>
    <t>37.923</t>
  </si>
  <si>
    <t>1'51.853</t>
  </si>
  <si>
    <t>18'02.653</t>
  </si>
  <si>
    <t>54.527</t>
  </si>
  <si>
    <t>19.449</t>
  </si>
  <si>
    <t>1'51.839</t>
  </si>
  <si>
    <t>16'10.814</t>
  </si>
  <si>
    <t>54.432</t>
  </si>
  <si>
    <t>14'18.728</t>
  </si>
  <si>
    <t>55.037</t>
  </si>
  <si>
    <t>38.076</t>
  </si>
  <si>
    <t>19.788</t>
  </si>
  <si>
    <t>1'52.901</t>
  </si>
  <si>
    <t>12'25.827</t>
  </si>
  <si>
    <t>54.097</t>
  </si>
  <si>
    <t>37.862</t>
  </si>
  <si>
    <t>19.595</t>
  </si>
  <si>
    <t>B 1'51.554</t>
  </si>
  <si>
    <t>10'34.273</t>
  </si>
  <si>
    <t>58.182</t>
  </si>
  <si>
    <t>39.722</t>
  </si>
  <si>
    <t>1'22.413</t>
  </si>
  <si>
    <t>3'00.317</t>
  </si>
  <si>
    <t>7'33.956</t>
  </si>
  <si>
    <t>1'07.279</t>
  </si>
  <si>
    <t>43.468</t>
  </si>
  <si>
    <t>2'12.977</t>
  </si>
  <si>
    <t>5'20.979</t>
  </si>
  <si>
    <t>54.312</t>
  </si>
  <si>
    <t>1'51.583</t>
  </si>
  <si>
    <t>3'29.396</t>
  </si>
  <si>
    <t>56.871</t>
  </si>
  <si>
    <t>42.050</t>
  </si>
  <si>
    <t>3 / 27</t>
  </si>
  <si>
    <t>2'03.346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</si>
  <si>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</si>
  <si>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34'50.660</t>
  </si>
  <si>
    <t>1'13.893</t>
  </si>
  <si>
    <t>48.299</t>
  </si>
  <si>
    <t>59.119</t>
  </si>
  <si>
    <t>3'01.311</t>
  </si>
  <si>
    <t>31'49.349</t>
  </si>
  <si>
    <t>38.009</t>
  </si>
  <si>
    <t>1'52.948</t>
  </si>
  <si>
    <t>29'56.401</t>
  </si>
  <si>
    <t>55.127</t>
  </si>
  <si>
    <t>19.580</t>
  </si>
  <si>
    <t>B 1'52.608</t>
  </si>
  <si>
    <t>28'03.793</t>
  </si>
  <si>
    <t>55.536</t>
  </si>
  <si>
    <t>38.823</t>
  </si>
  <si>
    <t>1'54.202</t>
  </si>
  <si>
    <t>26'09.591</t>
  </si>
  <si>
    <t>55.222</t>
  </si>
  <si>
    <t>19.701</t>
  </si>
  <si>
    <t>24'16.699</t>
  </si>
  <si>
    <t>55.208</t>
  </si>
  <si>
    <t>38.459</t>
  </si>
  <si>
    <t>1'53.318</t>
  </si>
  <si>
    <t>22'23.381</t>
  </si>
  <si>
    <t>55.102</t>
  </si>
  <si>
    <t>39.237</t>
  </si>
  <si>
    <t>1'54.015</t>
  </si>
  <si>
    <t>20'29.366</t>
  </si>
  <si>
    <t>57.968</t>
  </si>
  <si>
    <t>44.416</t>
  </si>
  <si>
    <t>22.562</t>
  </si>
  <si>
    <t>2'04.946</t>
  </si>
  <si>
    <t>18'24.420</t>
  </si>
  <si>
    <t>1'02.570</t>
  </si>
  <si>
    <t>40.019</t>
  </si>
  <si>
    <t>2'56.729</t>
  </si>
  <si>
    <t>4'39.318</t>
  </si>
  <si>
    <t>13'45.102</t>
  </si>
  <si>
    <t>1'11.435</t>
  </si>
  <si>
    <t>42.638</t>
  </si>
  <si>
    <t>20.912</t>
  </si>
  <si>
    <t>2'14.985</t>
  </si>
  <si>
    <t>11'30.117</t>
  </si>
  <si>
    <t>55.064</t>
  </si>
  <si>
    <t>37.871</t>
  </si>
  <si>
    <t>9'37.331</t>
  </si>
  <si>
    <t>1'52.700</t>
  </si>
  <si>
    <t>7'44.631</t>
  </si>
  <si>
    <t>55.017</t>
  </si>
  <si>
    <t>19.629</t>
  </si>
  <si>
    <t>1'53.356</t>
  </si>
  <si>
    <t>5'51.275</t>
  </si>
  <si>
    <t>54.875</t>
  </si>
  <si>
    <t>38.360</t>
  </si>
  <si>
    <t>1'53.262</t>
  </si>
  <si>
    <t>3'58.013</t>
  </si>
  <si>
    <t>55.112</t>
  </si>
  <si>
    <t>38.148</t>
  </si>
  <si>
    <t>20.806</t>
  </si>
  <si>
    <t>1'54.066</t>
  </si>
  <si>
    <t>2'03.947</t>
  </si>
  <si>
    <t>41.062</t>
  </si>
  <si>
    <t>10 / 27</t>
  </si>
  <si>
    <t>2'11.114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</si>
  <si>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</si>
  <si>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34'21.322</t>
  </si>
  <si>
    <t>1'19.525</t>
  </si>
  <si>
    <t>46.425</t>
  </si>
  <si>
    <t>24.696</t>
  </si>
  <si>
    <t>2'30.646</t>
  </si>
  <si>
    <t>31'50.676</t>
  </si>
  <si>
    <t>38.858</t>
  </si>
  <si>
    <t>1'55.742</t>
  </si>
  <si>
    <t>29'54.934</t>
  </si>
  <si>
    <t>58.189</t>
  </si>
  <si>
    <t>40.358</t>
  </si>
  <si>
    <t>1'59.034</t>
  </si>
  <si>
    <t>27'55.900</t>
  </si>
  <si>
    <t>20.504</t>
  </si>
  <si>
    <t>1'55.964</t>
  </si>
  <si>
    <t>25'59.936</t>
  </si>
  <si>
    <t>38.780</t>
  </si>
  <si>
    <t>1'55.339</t>
  </si>
  <si>
    <t>24'04.597</t>
  </si>
  <si>
    <t>56.087</t>
  </si>
  <si>
    <t>38.482</t>
  </si>
  <si>
    <t>20.175</t>
  </si>
  <si>
    <t>1'54.744</t>
  </si>
  <si>
    <t>22'09.853</t>
  </si>
  <si>
    <t>39.580</t>
  </si>
  <si>
    <t>2'26.817</t>
  </si>
  <si>
    <t>4'02.752</t>
  </si>
  <si>
    <t>18'07.101</t>
  </si>
  <si>
    <t>1'12.120</t>
  </si>
  <si>
    <t>38.783</t>
  </si>
  <si>
    <t>2'10.961</t>
  </si>
  <si>
    <t>15'56.140</t>
  </si>
  <si>
    <t>38.827</t>
  </si>
  <si>
    <t>1'55.010</t>
  </si>
  <si>
    <t>14'01.130</t>
  </si>
  <si>
    <t>55.934</t>
  </si>
  <si>
    <t>2'18.668</t>
  </si>
  <si>
    <t>3'54.099</t>
  </si>
  <si>
    <t>10'07.031</t>
  </si>
  <si>
    <t>1'12.952</t>
  </si>
  <si>
    <t>39.474</t>
  </si>
  <si>
    <t>2'13.024</t>
  </si>
  <si>
    <t>7'54.007</t>
  </si>
  <si>
    <t>56.835</t>
  </si>
  <si>
    <t>1'55.697</t>
  </si>
  <si>
    <t>5'58.310</t>
  </si>
  <si>
    <t>56.141</t>
  </si>
  <si>
    <t>38.456</t>
  </si>
  <si>
    <t>B 1'54.715</t>
  </si>
  <si>
    <t>4'03.595</t>
  </si>
  <si>
    <t>1'55.168</t>
  </si>
  <si>
    <t>2'08.427</t>
  </si>
  <si>
    <t>57.810</t>
  </si>
  <si>
    <t>41.420</t>
  </si>
  <si>
    <t>20 / 27</t>
  </si>
  <si>
    <t>2'18.063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</si>
  <si>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</si>
  <si>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34'49.136</t>
  </si>
  <si>
    <t>1'27.271</t>
  </si>
  <si>
    <t>50.850</t>
  </si>
  <si>
    <t>42.743</t>
  </si>
  <si>
    <t>3'00.864</t>
  </si>
  <si>
    <t>31'48.272</t>
  </si>
  <si>
    <t>B 1'54.401</t>
  </si>
  <si>
    <t>29'53.871</t>
  </si>
  <si>
    <t>39.766</t>
  </si>
  <si>
    <t>20.102</t>
  </si>
  <si>
    <t>1'56.993</t>
  </si>
  <si>
    <t>27'56.878</t>
  </si>
  <si>
    <t>39.070</t>
  </si>
  <si>
    <t>20.090</t>
  </si>
  <si>
    <t>1'55.833</t>
  </si>
  <si>
    <t>26'01.045</t>
  </si>
  <si>
    <t>38.967</t>
  </si>
  <si>
    <t>1'55.289</t>
  </si>
  <si>
    <t>24'05.756</t>
  </si>
  <si>
    <t>58.169</t>
  </si>
  <si>
    <t>39.229</t>
  </si>
  <si>
    <t>20.295</t>
  </si>
  <si>
    <t>1'57.693</t>
  </si>
  <si>
    <t>22'08.063</t>
  </si>
  <si>
    <t>57.873</t>
  </si>
  <si>
    <t>42.700</t>
  </si>
  <si>
    <t>3'46.743</t>
  </si>
  <si>
    <t>5'27.316</t>
  </si>
  <si>
    <t>16'40.747</t>
  </si>
  <si>
    <t>1'12.737</t>
  </si>
  <si>
    <t>41.850</t>
  </si>
  <si>
    <t>2'42.455</t>
  </si>
  <si>
    <t>4'37.042</t>
  </si>
  <si>
    <t>12'03.705</t>
  </si>
  <si>
    <t>1'16.243</t>
  </si>
  <si>
    <t>39.602</t>
  </si>
  <si>
    <t>20.132</t>
  </si>
  <si>
    <t>2'15.977</t>
  </si>
  <si>
    <t>9'47.728</t>
  </si>
  <si>
    <t>38.731</t>
  </si>
  <si>
    <t>20.153</t>
  </si>
  <si>
    <t>1'55.428</t>
  </si>
  <si>
    <t>7'52.300</t>
  </si>
  <si>
    <t>1'54.893</t>
  </si>
  <si>
    <t>5'57.407</t>
  </si>
  <si>
    <t>56.120</t>
  </si>
  <si>
    <t>19.869</t>
  </si>
  <si>
    <t>4'02.540</t>
  </si>
  <si>
    <t>56.067</t>
  </si>
  <si>
    <t>1'55.118</t>
  </si>
  <si>
    <t>2'07.422</t>
  </si>
  <si>
    <t>57.714</t>
  </si>
  <si>
    <t>41.330</t>
  </si>
  <si>
    <t>19 / 27</t>
  </si>
  <si>
    <t>2'30.901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</si>
  <si>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</si>
  <si>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</si>
  <si>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32'26.780</t>
  </si>
  <si>
    <t>1'11.085</t>
  </si>
  <si>
    <t>43.414</t>
  </si>
  <si>
    <t>26.899</t>
  </si>
  <si>
    <t>2'21.398</t>
  </si>
  <si>
    <t>30'05.382</t>
  </si>
  <si>
    <t>55.873</t>
  </si>
  <si>
    <t>39.124</t>
  </si>
  <si>
    <t>45.710</t>
  </si>
  <si>
    <t>2'20.707</t>
  </si>
  <si>
    <t>27'44.675</t>
  </si>
  <si>
    <t>1'07.986</t>
  </si>
  <si>
    <t>40.435</t>
  </si>
  <si>
    <t>21.370</t>
  </si>
  <si>
    <t>2'09.791</t>
  </si>
  <si>
    <t>25'34.884</t>
  </si>
  <si>
    <t>B 1'52.445</t>
  </si>
  <si>
    <t>23'42.439</t>
  </si>
  <si>
    <t>54.872</t>
  </si>
  <si>
    <t>1'52.671</t>
  </si>
  <si>
    <t>21'49.768</t>
  </si>
  <si>
    <t>55.027</t>
  </si>
  <si>
    <t>38.877</t>
  </si>
  <si>
    <t>2'05.185</t>
  </si>
  <si>
    <t>3'39.089</t>
  </si>
  <si>
    <t>18'10.679</t>
  </si>
  <si>
    <t>254.717</t>
  </si>
  <si>
    <t>1'08.561</t>
  </si>
  <si>
    <t>40.369</t>
  </si>
  <si>
    <t>21.928</t>
  </si>
  <si>
    <t>2'10.858</t>
  </si>
  <si>
    <t>15'59.821</t>
  </si>
  <si>
    <t>37.575</t>
  </si>
  <si>
    <t>20.059</t>
  </si>
  <si>
    <t>14'07.263</t>
  </si>
  <si>
    <t>37.728</t>
  </si>
  <si>
    <t>20.369</t>
  </si>
  <si>
    <t>1'53.179</t>
  </si>
  <si>
    <t>12'14.084</t>
  </si>
  <si>
    <t>2'45.115</t>
  </si>
  <si>
    <t>4'19.420</t>
  </si>
  <si>
    <t>7'54.664</t>
  </si>
  <si>
    <t>1'06.570</t>
  </si>
  <si>
    <t>38.422</t>
  </si>
  <si>
    <t>2'05.065</t>
  </si>
  <si>
    <t>5'49.599</t>
  </si>
  <si>
    <t>1'52.651</t>
  </si>
  <si>
    <t>3'56.948</t>
  </si>
  <si>
    <t>55.898</t>
  </si>
  <si>
    <t>1'54.874</t>
  </si>
  <si>
    <t>2'02.074</t>
  </si>
  <si>
    <t>55.914</t>
  </si>
  <si>
    <t>40.259</t>
  </si>
  <si>
    <t>8 / 27</t>
  </si>
  <si>
    <t>2'20.362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</si>
  <si>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</si>
  <si>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34'29.084</t>
  </si>
  <si>
    <t>1'18.813</t>
  </si>
  <si>
    <t>50.517</t>
  </si>
  <si>
    <t>24.904</t>
  </si>
  <si>
    <t>2'34.234</t>
  </si>
  <si>
    <t>31'54.850</t>
  </si>
  <si>
    <t>58.457</t>
  </si>
  <si>
    <t>21.195</t>
  </si>
  <si>
    <t>1'59.903</t>
  </si>
  <si>
    <t>29'54.947</t>
  </si>
  <si>
    <t>58.452</t>
  </si>
  <si>
    <t>40.315</t>
  </si>
  <si>
    <t>20.800</t>
  </si>
  <si>
    <t>1'59.567</t>
  </si>
  <si>
    <t>27'55.380</t>
  </si>
  <si>
    <t>58.563</t>
  </si>
  <si>
    <t>40.227</t>
  </si>
  <si>
    <t>20.922</t>
  </si>
  <si>
    <t>1'59.712</t>
  </si>
  <si>
    <t>25'55.668</t>
  </si>
  <si>
    <t>58.715</t>
  </si>
  <si>
    <t>40.388</t>
  </si>
  <si>
    <t>20.941</t>
  </si>
  <si>
    <t>2'00.044</t>
  </si>
  <si>
    <t>23'55.624</t>
  </si>
  <si>
    <t>58.637</t>
  </si>
  <si>
    <t>40.250</t>
  </si>
  <si>
    <t>20.790</t>
  </si>
  <si>
    <t>1'59.677</t>
  </si>
  <si>
    <t>21'55.947</t>
  </si>
  <si>
    <t>58.825</t>
  </si>
  <si>
    <t>40.174</t>
  </si>
  <si>
    <t>2'15.106</t>
  </si>
  <si>
    <t>3'54.105</t>
  </si>
  <si>
    <t>18'01.842</t>
  </si>
  <si>
    <t>1'10.740</t>
  </si>
  <si>
    <t>40.878</t>
  </si>
  <si>
    <t>21.632</t>
  </si>
  <si>
    <t>2'13.250</t>
  </si>
  <si>
    <t>15'48.592</t>
  </si>
  <si>
    <t>58.817</t>
  </si>
  <si>
    <t>40.232</t>
  </si>
  <si>
    <t>21.235</t>
  </si>
  <si>
    <t>2'00.284</t>
  </si>
  <si>
    <t>13'48.308</t>
  </si>
  <si>
    <t>58.247</t>
  </si>
  <si>
    <t>39.925</t>
  </si>
  <si>
    <t>20.703</t>
  </si>
  <si>
    <t>1'58.875</t>
  </si>
  <si>
    <t>11'49.433</t>
  </si>
  <si>
    <t>58.782</t>
  </si>
  <si>
    <t>40.420</t>
  </si>
  <si>
    <t>1'39.188</t>
  </si>
  <si>
    <t>3'18.390</t>
  </si>
  <si>
    <t>8'31.043</t>
  </si>
  <si>
    <t>1'13.652</t>
  </si>
  <si>
    <t>40.199</t>
  </si>
  <si>
    <t>20.771</t>
  </si>
  <si>
    <t>2'14.622</t>
  </si>
  <si>
    <t>6'16.421</t>
  </si>
  <si>
    <t>57.969</t>
  </si>
  <si>
    <t>39.818</t>
  </si>
  <si>
    <t>1'58.532</t>
  </si>
  <si>
    <t>4'17.889</t>
  </si>
  <si>
    <t>58.023</t>
  </si>
  <si>
    <t>39.464</t>
  </si>
  <si>
    <t>20.842</t>
  </si>
  <si>
    <t>B 1'58.329</t>
  </si>
  <si>
    <t>2'19.560</t>
  </si>
  <si>
    <t>58.203</t>
  </si>
  <si>
    <t>40.947</t>
  </si>
  <si>
    <t>25 / 27</t>
  </si>
  <si>
    <t>2'17.823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</si>
  <si>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友治</t>
    </r>
  </si>
  <si>
    <t>32'50.173</t>
  </si>
  <si>
    <t>218.182</t>
  </si>
  <si>
    <t>1'18.368</t>
  </si>
  <si>
    <t>52.555</t>
  </si>
  <si>
    <t>25.845</t>
  </si>
  <si>
    <t>2'36.768</t>
  </si>
  <si>
    <t>30'13.405</t>
  </si>
  <si>
    <t>57.573</t>
  </si>
  <si>
    <t>39.552</t>
  </si>
  <si>
    <t>20.890</t>
  </si>
  <si>
    <t>1'58.015</t>
  </si>
  <si>
    <t>28'15.390</t>
  </si>
  <si>
    <t>39.923</t>
  </si>
  <si>
    <t>20.653</t>
  </si>
  <si>
    <t>B 1'57.984</t>
  </si>
  <si>
    <t>26'17.406</t>
  </si>
  <si>
    <t>57.762</t>
  </si>
  <si>
    <t>39.849</t>
  </si>
  <si>
    <t>20.718</t>
  </si>
  <si>
    <t>24'19.077</t>
  </si>
  <si>
    <t>20.857</t>
  </si>
  <si>
    <t>1'58.343</t>
  </si>
  <si>
    <t>22'20.734</t>
  </si>
  <si>
    <t>58.099</t>
  </si>
  <si>
    <t>20.870</t>
  </si>
  <si>
    <t>1'58.789</t>
  </si>
  <si>
    <t>20'21.945</t>
  </si>
  <si>
    <t>57.730</t>
  </si>
  <si>
    <t>40.443</t>
  </si>
  <si>
    <t>21.333</t>
  </si>
  <si>
    <t>1'59.506</t>
  </si>
  <si>
    <t>18'22.439</t>
  </si>
  <si>
    <t>58.407</t>
  </si>
  <si>
    <t>41.306</t>
  </si>
  <si>
    <t>2'40.347</t>
  </si>
  <si>
    <t>4'20.060</t>
  </si>
  <si>
    <t>14'02.379</t>
  </si>
  <si>
    <t>1'08.283</t>
  </si>
  <si>
    <t>2'09.902</t>
  </si>
  <si>
    <t>11'52.477</t>
  </si>
  <si>
    <t>57.829</t>
  </si>
  <si>
    <t>40.375</t>
  </si>
  <si>
    <t>21.070</t>
  </si>
  <si>
    <t>1'59.274</t>
  </si>
  <si>
    <t>9'53.203</t>
  </si>
  <si>
    <t>58.321</t>
  </si>
  <si>
    <t>40.422</t>
  </si>
  <si>
    <t>21.212</t>
  </si>
  <si>
    <t>1'59.955</t>
  </si>
  <si>
    <t>7'53.248</t>
  </si>
  <si>
    <t>58.338</t>
  </si>
  <si>
    <t>42.781</t>
  </si>
  <si>
    <t>1'54.163</t>
  </si>
  <si>
    <t>3'35.282</t>
  </si>
  <si>
    <t>4'17.966</t>
  </si>
  <si>
    <t>1'08.948</t>
  </si>
  <si>
    <t>39.682</t>
  </si>
  <si>
    <t>2'09.580</t>
  </si>
  <si>
    <t>2'08.386</t>
  </si>
  <si>
    <t>58.532</t>
  </si>
  <si>
    <t>42.155</t>
  </si>
  <si>
    <t>24 / 27</t>
  </si>
  <si>
    <t>2'21.675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</si>
  <si>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</si>
  <si>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33'07.893</t>
  </si>
  <si>
    <t>242.697</t>
  </si>
  <si>
    <t>1'20.148</t>
  </si>
  <si>
    <t>50.721</t>
  </si>
  <si>
    <t>41.602</t>
  </si>
  <si>
    <t>2'52.471</t>
  </si>
  <si>
    <t>30'15.422</t>
  </si>
  <si>
    <t>54.810</t>
  </si>
  <si>
    <t>37.499</t>
  </si>
  <si>
    <t>1'51.767</t>
  </si>
  <si>
    <t>28'23.655</t>
  </si>
  <si>
    <t>54.778</t>
  </si>
  <si>
    <t>37.503</t>
  </si>
  <si>
    <t>19.263</t>
  </si>
  <si>
    <t>1'51.544</t>
  </si>
  <si>
    <t>26'32.111</t>
  </si>
  <si>
    <t>37.336</t>
  </si>
  <si>
    <t>19.397</t>
  </si>
  <si>
    <t>1'51.442</t>
  </si>
  <si>
    <t>24'40.669</t>
  </si>
  <si>
    <t>37.584</t>
  </si>
  <si>
    <t>1'51.999</t>
  </si>
  <si>
    <t>22'48.670</t>
  </si>
  <si>
    <t>54.730</t>
  </si>
  <si>
    <t>19.344</t>
  </si>
  <si>
    <t>20'57.046</t>
  </si>
  <si>
    <t>37.534</t>
  </si>
  <si>
    <t>19.475</t>
  </si>
  <si>
    <t>1'51.425</t>
  </si>
  <si>
    <t>19'05.621</t>
  </si>
  <si>
    <t>55.824</t>
  </si>
  <si>
    <t>39.084</t>
  </si>
  <si>
    <t>4'16.729</t>
  </si>
  <si>
    <t>5'51.637</t>
  </si>
  <si>
    <t>13'13.984</t>
  </si>
  <si>
    <t>1'08.992</t>
  </si>
  <si>
    <t>40.114</t>
  </si>
  <si>
    <t>2'09.862</t>
  </si>
  <si>
    <t>11'04.122</t>
  </si>
  <si>
    <t>37.339</t>
  </si>
  <si>
    <t>19.248</t>
  </si>
  <si>
    <t>B 1'50.917</t>
  </si>
  <si>
    <t>9'13.205</t>
  </si>
  <si>
    <t>54.364</t>
  </si>
  <si>
    <t>37.470</t>
  </si>
  <si>
    <t>19.355</t>
  </si>
  <si>
    <t>1'51.189</t>
  </si>
  <si>
    <t>7'22.016</t>
  </si>
  <si>
    <t>54.410</t>
  </si>
  <si>
    <t>19.427</t>
  </si>
  <si>
    <t>1'51.369</t>
  </si>
  <si>
    <t>5'30.647</t>
  </si>
  <si>
    <t>54.532</t>
  </si>
  <si>
    <t>37.433</t>
  </si>
  <si>
    <t>1'51.617</t>
  </si>
  <si>
    <t>3'39.030</t>
  </si>
  <si>
    <t>1'04.480</t>
  </si>
  <si>
    <t>1 / 27</t>
  </si>
  <si>
    <t>2'16.066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</si>
  <si>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 TP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</si>
  <si>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</si>
  <si>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33'58.055</t>
  </si>
  <si>
    <t>248.848</t>
  </si>
  <si>
    <t>1'25.022</t>
  </si>
  <si>
    <t>26.811</t>
  </si>
  <si>
    <t>2'46.161</t>
  </si>
  <si>
    <t>31'11.894</t>
  </si>
  <si>
    <t>267.327</t>
  </si>
  <si>
    <t>59.103</t>
  </si>
  <si>
    <t>41.004</t>
  </si>
  <si>
    <t>2'01.319</t>
  </si>
  <si>
    <t>29'10.575</t>
  </si>
  <si>
    <t>59.297</t>
  </si>
  <si>
    <t>41.056</t>
  </si>
  <si>
    <t>21.085</t>
  </si>
  <si>
    <t>2'01.438</t>
  </si>
  <si>
    <t>27'09.137</t>
  </si>
  <si>
    <t>59.120</t>
  </si>
  <si>
    <t>40.569</t>
  </si>
  <si>
    <t>21.015</t>
  </si>
  <si>
    <t>2'00.704</t>
  </si>
  <si>
    <t>25'08.433</t>
  </si>
  <si>
    <t>58.729</t>
  </si>
  <si>
    <t>40.814</t>
  </si>
  <si>
    <t>21.002</t>
  </si>
  <si>
    <t>2'00.545</t>
  </si>
  <si>
    <t>23'07.888</t>
  </si>
  <si>
    <t>59.089</t>
  </si>
  <si>
    <t>40.500</t>
  </si>
  <si>
    <t>20.905</t>
  </si>
  <si>
    <t>B 2'00.494</t>
  </si>
  <si>
    <t>21'07.394</t>
  </si>
  <si>
    <t>59.245</t>
  </si>
  <si>
    <t>21.206</t>
  </si>
  <si>
    <t>2'01.022</t>
  </si>
  <si>
    <t>19'06.372</t>
  </si>
  <si>
    <t>1'00.125</t>
  </si>
  <si>
    <t>44.395</t>
  </si>
  <si>
    <t>4'48.927</t>
  </si>
  <si>
    <t>6'33.447</t>
  </si>
  <si>
    <t>12'32.925</t>
  </si>
  <si>
    <t>1'15.227</t>
  </si>
  <si>
    <t>40.882</t>
  </si>
  <si>
    <t>21.291</t>
  </si>
  <si>
    <t>2'17.400</t>
  </si>
  <si>
    <t>10'15.525</t>
  </si>
  <si>
    <t>59.099</t>
  </si>
  <si>
    <t>40.538</t>
  </si>
  <si>
    <t>21.124</t>
  </si>
  <si>
    <t>2'00.761</t>
  </si>
  <si>
    <t>8'14.764</t>
  </si>
  <si>
    <t>59.133</t>
  </si>
  <si>
    <t>21.119</t>
  </si>
  <si>
    <t>2'00.916</t>
  </si>
  <si>
    <t>6'13.848</t>
  </si>
  <si>
    <t>59.314</t>
  </si>
  <si>
    <t>40.545</t>
  </si>
  <si>
    <t>20.948</t>
  </si>
  <si>
    <t>2'00.807</t>
  </si>
  <si>
    <t>4'13.041</t>
  </si>
  <si>
    <t>58.796</t>
  </si>
  <si>
    <t>40.807</t>
  </si>
  <si>
    <t>21.059</t>
  </si>
  <si>
    <t>2'00.662</t>
  </si>
  <si>
    <t>2'12.379</t>
  </si>
  <si>
    <t>1'00.593</t>
  </si>
  <si>
    <t>44.626</t>
  </si>
  <si>
    <t>27 / 27</t>
  </si>
  <si>
    <t>2'26.590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</si>
  <si>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</si>
  <si>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r>
      <rPr>
        <b/>
        <sz val="8"/>
        <color indexed="8"/>
        <rFont val="ＭＳ Ｐゴシック"/>
        <family val="3"/>
        <charset val="128"/>
      </rPr>
      <t>上林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隆洸</t>
    </r>
  </si>
  <si>
    <t>33'16.362</t>
  </si>
  <si>
    <t>1'13.604</t>
  </si>
  <si>
    <t>45.918</t>
  </si>
  <si>
    <t>23.291</t>
  </si>
  <si>
    <t>2'22.813</t>
  </si>
  <si>
    <t>30'53.549</t>
  </si>
  <si>
    <t>38.234</t>
  </si>
  <si>
    <t>19.812</t>
  </si>
  <si>
    <t>1'53.507</t>
  </si>
  <si>
    <t>29'00.042</t>
  </si>
  <si>
    <t>55.437</t>
  </si>
  <si>
    <t>1'53.796</t>
  </si>
  <si>
    <t>27'06.246</t>
  </si>
  <si>
    <t>56.025</t>
  </si>
  <si>
    <t>2'05.101</t>
  </si>
  <si>
    <t>3'40.324</t>
  </si>
  <si>
    <t>23'25.922</t>
  </si>
  <si>
    <t>1'04.248</t>
  </si>
  <si>
    <t>2'03.198</t>
  </si>
  <si>
    <t>21'22.724</t>
  </si>
  <si>
    <t>55.316</t>
  </si>
  <si>
    <t>19.715</t>
  </si>
  <si>
    <t>1'53.145</t>
  </si>
  <si>
    <t>19'29.579</t>
  </si>
  <si>
    <t>55.245</t>
  </si>
  <si>
    <t>1'53.115</t>
  </si>
  <si>
    <t>17'36.464</t>
  </si>
  <si>
    <t>19.985</t>
  </si>
  <si>
    <t>1'53.996</t>
  </si>
  <si>
    <t>15'42.468</t>
  </si>
  <si>
    <t>40.533</t>
  </si>
  <si>
    <t>6'07.963</t>
  </si>
  <si>
    <t>7'44.973</t>
  </si>
  <si>
    <t>7'57.495</t>
  </si>
  <si>
    <t>1'06.542</t>
  </si>
  <si>
    <t>38.216</t>
  </si>
  <si>
    <t>2'04.308</t>
  </si>
  <si>
    <t>5'53.187</t>
  </si>
  <si>
    <t>54.925</t>
  </si>
  <si>
    <t>38.112</t>
  </si>
  <si>
    <t>B 1'52.725</t>
  </si>
  <si>
    <t>4'00.462</t>
  </si>
  <si>
    <t>55.424</t>
  </si>
  <si>
    <t>2'06.780</t>
  </si>
  <si>
    <t>57.597</t>
  </si>
  <si>
    <t>41.233</t>
  </si>
  <si>
    <t>11 / 27</t>
  </si>
  <si>
    <t>2'35.798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</si>
  <si>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</si>
  <si>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30'30.870</t>
  </si>
  <si>
    <t>39.551</t>
  </si>
  <si>
    <t>2'10.536</t>
  </si>
  <si>
    <t>28'20.334</t>
  </si>
  <si>
    <t>39.491</t>
  </si>
  <si>
    <t>1'57.068</t>
  </si>
  <si>
    <t>26'23.266</t>
  </si>
  <si>
    <t>57.206</t>
  </si>
  <si>
    <t>39.787</t>
  </si>
  <si>
    <t>20.121</t>
  </si>
  <si>
    <t>24'26.152</t>
  </si>
  <si>
    <t>57.208</t>
  </si>
  <si>
    <t>39.407</t>
  </si>
  <si>
    <t>1'57.043</t>
  </si>
  <si>
    <t>22'29.109</t>
  </si>
  <si>
    <t>1'56.673</t>
  </si>
  <si>
    <t>20'32.436</t>
  </si>
  <si>
    <t>20.038</t>
  </si>
  <si>
    <t>1'56.182</t>
  </si>
  <si>
    <t>18'36.254</t>
  </si>
  <si>
    <t>39.420</t>
  </si>
  <si>
    <t>20.604</t>
  </si>
  <si>
    <t>1'56.898</t>
  </si>
  <si>
    <t>16'39.356</t>
  </si>
  <si>
    <t>57.338</t>
  </si>
  <si>
    <t>39.609</t>
  </si>
  <si>
    <t>4'50.390</t>
  </si>
  <si>
    <t>6'27.337</t>
  </si>
  <si>
    <t>10'12.019</t>
  </si>
  <si>
    <t>1'26.161</t>
  </si>
  <si>
    <t>2'25.962</t>
  </si>
  <si>
    <t>7'46.057</t>
  </si>
  <si>
    <t>56.333</t>
  </si>
  <si>
    <t>1'55.372</t>
  </si>
  <si>
    <t>5'50.685</t>
  </si>
  <si>
    <t>55.800</t>
  </si>
  <si>
    <t>38.505</t>
  </si>
  <si>
    <t>1'54.505</t>
  </si>
  <si>
    <t>3'56.180</t>
  </si>
  <si>
    <t>38.660</t>
  </si>
  <si>
    <t>B 1'54.399</t>
  </si>
  <si>
    <t>2'01.781</t>
  </si>
  <si>
    <t>56.864</t>
  </si>
  <si>
    <t>40.519</t>
  </si>
  <si>
    <t>18 / 27</t>
  </si>
  <si>
    <t>2'22.424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</si>
  <si>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</si>
  <si>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35'12.865</t>
  </si>
  <si>
    <t>1'25.481</t>
  </si>
  <si>
    <t>52.533</t>
  </si>
  <si>
    <t>59.377</t>
  </si>
  <si>
    <t>3'17.391</t>
  </si>
  <si>
    <t>31'55.474</t>
  </si>
  <si>
    <t>58.584</t>
  </si>
  <si>
    <t>40.226</t>
  </si>
  <si>
    <t>1'59.378</t>
  </si>
  <si>
    <t>29'56.096</t>
  </si>
  <si>
    <t>57.863</t>
  </si>
  <si>
    <t>40.088</t>
  </si>
  <si>
    <t>1'58.499</t>
  </si>
  <si>
    <t>27'57.597</t>
  </si>
  <si>
    <t>58.226</t>
  </si>
  <si>
    <t>39.909</t>
  </si>
  <si>
    <t>20.833</t>
  </si>
  <si>
    <t>1'58.968</t>
  </si>
  <si>
    <t>25'58.629</t>
  </si>
  <si>
    <t>59.764</t>
  </si>
  <si>
    <t>40.095</t>
  </si>
  <si>
    <t>2'00.356</t>
  </si>
  <si>
    <t>23'58.273</t>
  </si>
  <si>
    <t>58.312</t>
  </si>
  <si>
    <t>48.504</t>
  </si>
  <si>
    <t>22.258</t>
  </si>
  <si>
    <t>2'09.074</t>
  </si>
  <si>
    <t>21'49.199</t>
  </si>
  <si>
    <t>57.613</t>
  </si>
  <si>
    <t>39.827</t>
  </si>
  <si>
    <t>19'51.096</t>
  </si>
  <si>
    <t>58.142</t>
  </si>
  <si>
    <t>39.998</t>
  </si>
  <si>
    <t>20.981</t>
  </si>
  <si>
    <t>1'59.121</t>
  </si>
  <si>
    <t>17'51.975</t>
  </si>
  <si>
    <t>57.914</t>
  </si>
  <si>
    <t>39.763</t>
  </si>
  <si>
    <t>20.437</t>
  </si>
  <si>
    <t>1'58.114</t>
  </si>
  <si>
    <t>15'53.861</t>
  </si>
  <si>
    <t>57.767</t>
  </si>
  <si>
    <t>39.812</t>
  </si>
  <si>
    <t>21.001</t>
  </si>
  <si>
    <t>1'58.580</t>
  </si>
  <si>
    <t>13'55.281</t>
  </si>
  <si>
    <t>57.882</t>
  </si>
  <si>
    <t>39.817</t>
  </si>
  <si>
    <t>20.805</t>
  </si>
  <si>
    <t>1'58.504</t>
  </si>
  <si>
    <t>11'56.777</t>
  </si>
  <si>
    <t>20.521</t>
  </si>
  <si>
    <t>1'57.709</t>
  </si>
  <si>
    <t>9'59.068</t>
  </si>
  <si>
    <t>39.658</t>
  </si>
  <si>
    <t>1'57.191</t>
  </si>
  <si>
    <t>8'01.877</t>
  </si>
  <si>
    <t>20.586</t>
  </si>
  <si>
    <t>1'57.425</t>
  </si>
  <si>
    <t>6'04.452</t>
  </si>
  <si>
    <t>39.379</t>
  </si>
  <si>
    <t>20.690</t>
  </si>
  <si>
    <t>4'07.407</t>
  </si>
  <si>
    <t>58.079</t>
  </si>
  <si>
    <t>39.416</t>
  </si>
  <si>
    <t>20.589</t>
  </si>
  <si>
    <t>1'58.084</t>
  </si>
  <si>
    <t>2'09.323</t>
  </si>
  <si>
    <t>41.849</t>
  </si>
  <si>
    <t>22 / 27</t>
  </si>
  <si>
    <t>2'03.971</t>
  </si>
  <si>
    <t>33'28.250</t>
  </si>
  <si>
    <t>1'17.948</t>
  </si>
  <si>
    <t>46.006</t>
  </si>
  <si>
    <t>47.394</t>
  </si>
  <si>
    <t>2'51.348</t>
  </si>
  <si>
    <t>30'36.902</t>
  </si>
  <si>
    <t>55.423</t>
  </si>
  <si>
    <t>B 1'53.172</t>
  </si>
  <si>
    <t>28'43.730</t>
  </si>
  <si>
    <t>55.554</t>
  </si>
  <si>
    <t>38.838</t>
  </si>
  <si>
    <t>2'14.338</t>
  </si>
  <si>
    <t>3'48.730</t>
  </si>
  <si>
    <t>24'55.000</t>
  </si>
  <si>
    <t>1'06.651</t>
  </si>
  <si>
    <t>43.996</t>
  </si>
  <si>
    <t>21.765</t>
  </si>
  <si>
    <t>2'12.412</t>
  </si>
  <si>
    <t>22'42.588</t>
  </si>
  <si>
    <t>55.865</t>
  </si>
  <si>
    <t>20'48.821</t>
  </si>
  <si>
    <t>38.155</t>
  </si>
  <si>
    <t>1'53.741</t>
  </si>
  <si>
    <t>18'55.080</t>
  </si>
  <si>
    <t>55.850</t>
  </si>
  <si>
    <t>38.300</t>
  </si>
  <si>
    <t>1'54.098</t>
  </si>
  <si>
    <t>17'00.982</t>
  </si>
  <si>
    <t>56.722</t>
  </si>
  <si>
    <t>41.414</t>
  </si>
  <si>
    <t>7'13.004</t>
  </si>
  <si>
    <t>8'51.140</t>
  </si>
  <si>
    <t>8'09.842</t>
  </si>
  <si>
    <t>1'11.207</t>
  </si>
  <si>
    <t>44.249</t>
  </si>
  <si>
    <t>22.761</t>
  </si>
  <si>
    <t>2'18.217</t>
  </si>
  <si>
    <t>5'51.625</t>
  </si>
  <si>
    <t>1'53.726</t>
  </si>
  <si>
    <t>3'57.899</t>
  </si>
  <si>
    <t>55.897</t>
  </si>
  <si>
    <t>1'54.056</t>
  </si>
  <si>
    <t>2'03.843</t>
  </si>
  <si>
    <t>57.496</t>
  </si>
  <si>
    <t>41.026</t>
  </si>
  <si>
    <t>14 / 27</t>
  </si>
  <si>
    <t>2'51.309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</si>
  <si>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</si>
  <si>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26'42.678</t>
  </si>
  <si>
    <t>1'13.138</t>
  </si>
  <si>
    <t>41.402</t>
  </si>
  <si>
    <t>20.992</t>
  </si>
  <si>
    <t>2'15.532</t>
  </si>
  <si>
    <t>24'27.146</t>
  </si>
  <si>
    <t>20.696</t>
  </si>
  <si>
    <t>2'01.206</t>
  </si>
  <si>
    <t>22'25.940</t>
  </si>
  <si>
    <t>57.447</t>
  </si>
  <si>
    <t>40.777</t>
  </si>
  <si>
    <t>20.788</t>
  </si>
  <si>
    <t>1'59.012</t>
  </si>
  <si>
    <t>20'26.928</t>
  </si>
  <si>
    <t>57.384</t>
  </si>
  <si>
    <t>1'58.715</t>
  </si>
  <si>
    <t>18'28.213</t>
  </si>
  <si>
    <t>58.664</t>
  </si>
  <si>
    <t>40.595</t>
  </si>
  <si>
    <t>21.170</t>
  </si>
  <si>
    <t>2'00.429</t>
  </si>
  <si>
    <t>16'27.784</t>
  </si>
  <si>
    <t>59.336</t>
  </si>
  <si>
    <t>42.288</t>
  </si>
  <si>
    <t>2'27.794</t>
  </si>
  <si>
    <t>4'09.418</t>
  </si>
  <si>
    <t>12'18.366</t>
  </si>
  <si>
    <t>1'10.820</t>
  </si>
  <si>
    <t>42.207</t>
  </si>
  <si>
    <t>21.227</t>
  </si>
  <si>
    <t>2'14.254</t>
  </si>
  <si>
    <t>10'04.112</t>
  </si>
  <si>
    <t>40.397</t>
  </si>
  <si>
    <t>20.770</t>
  </si>
  <si>
    <t>2'00.173</t>
  </si>
  <si>
    <t>8'03.939</t>
  </si>
  <si>
    <t>57.233</t>
  </si>
  <si>
    <t>20.655</t>
  </si>
  <si>
    <t>B 1'57.775</t>
  </si>
  <si>
    <t>6'06.164</t>
  </si>
  <si>
    <t>57.230</t>
  </si>
  <si>
    <t>20.749</t>
  </si>
  <si>
    <t>1'58.124</t>
  </si>
  <si>
    <t>4'08.040</t>
  </si>
  <si>
    <t>57.849</t>
  </si>
  <si>
    <t>40.558</t>
  </si>
  <si>
    <t>21.387</t>
  </si>
  <si>
    <t>1'59.794</t>
  </si>
  <si>
    <t>2'08.246</t>
  </si>
  <si>
    <t>59.769</t>
  </si>
  <si>
    <t>43.058</t>
  </si>
  <si>
    <t>23 / 27</t>
  </si>
  <si>
    <t>2'14.039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</si>
  <si>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</si>
  <si>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33'26.666</t>
  </si>
  <si>
    <t>236.842</t>
  </si>
  <si>
    <t>1'22.151</t>
  </si>
  <si>
    <t>51.579</t>
  </si>
  <si>
    <t>46.571</t>
  </si>
  <si>
    <t>3'00.301</t>
  </si>
  <si>
    <t>30'26.365</t>
  </si>
  <si>
    <t>55.980</t>
  </si>
  <si>
    <t>38.551</t>
  </si>
  <si>
    <t>1'54.625</t>
  </si>
  <si>
    <t>28'31.740</t>
  </si>
  <si>
    <t>38.524</t>
  </si>
  <si>
    <t>1'54.424</t>
  </si>
  <si>
    <t>26'37.316</t>
  </si>
  <si>
    <t>55.923</t>
  </si>
  <si>
    <t>38.420</t>
  </si>
  <si>
    <t>B 1'54.243</t>
  </si>
  <si>
    <t>24'43.073</t>
  </si>
  <si>
    <t>38.463</t>
  </si>
  <si>
    <t>20.662</t>
  </si>
  <si>
    <t>1'55.059</t>
  </si>
  <si>
    <t>22'48.014</t>
  </si>
  <si>
    <t>38.928</t>
  </si>
  <si>
    <t>1'55.817</t>
  </si>
  <si>
    <t>20'52.197</t>
  </si>
  <si>
    <t>20.041</t>
  </si>
  <si>
    <t>1'55.267</t>
  </si>
  <si>
    <t>18'56.930</t>
  </si>
  <si>
    <t>56.698</t>
  </si>
  <si>
    <t>41.605</t>
  </si>
  <si>
    <t>5'31.310</t>
  </si>
  <si>
    <t>7'09.613</t>
  </si>
  <si>
    <t>11'47.317</t>
  </si>
  <si>
    <t>1'05.337</t>
  </si>
  <si>
    <t>2'04.071</t>
  </si>
  <si>
    <t>9'43.246</t>
  </si>
  <si>
    <t>57.045</t>
  </si>
  <si>
    <t>38.309</t>
  </si>
  <si>
    <t>1'55.420</t>
  </si>
  <si>
    <t>7'47.826</t>
  </si>
  <si>
    <t>56.057</t>
  </si>
  <si>
    <t>38.618</t>
  </si>
  <si>
    <t>1'54.748</t>
  </si>
  <si>
    <t>5'53.078</t>
  </si>
  <si>
    <t>56.273</t>
  </si>
  <si>
    <t>38.934</t>
  </si>
  <si>
    <t>1'55.685</t>
  </si>
  <si>
    <t>3'57.393</t>
  </si>
  <si>
    <t>38.829</t>
  </si>
  <si>
    <t>20.401</t>
  </si>
  <si>
    <t>1'55.677</t>
  </si>
  <si>
    <t>2'01.716</t>
  </si>
  <si>
    <t>40.606</t>
  </si>
  <si>
    <t>16 / 27</t>
  </si>
  <si>
    <t>2'24.996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</si>
  <si>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</si>
  <si>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……………………………………………………………..</t>
    <phoneticPr fontId="34"/>
  </si>
  <si>
    <t>.</t>
    <phoneticPr fontId="34"/>
  </si>
  <si>
    <r>
      <rPr>
        <b/>
        <sz val="10"/>
        <color indexed="8"/>
        <rFont val="ＭＳ Ｐゴシック"/>
        <family val="3"/>
        <charset val="128"/>
      </rPr>
      <t>【暫定】</t>
    </r>
    <r>
      <rPr>
        <b/>
        <sz val="10"/>
        <color indexed="8"/>
        <rFont val="ＭＳ Ｐゴシック"/>
        <family val="3"/>
        <charset val="128"/>
      </rPr>
      <t>グリッド表</t>
    </r>
    <rPh sb="1" eb="3">
      <t>ザンテイ</t>
    </rPh>
    <phoneticPr fontId="34"/>
  </si>
  <si>
    <t>2020 / 9 / 19</t>
    <phoneticPr fontId="34"/>
  </si>
  <si>
    <r>
      <t>ST1000 DUNLOP OFFICIAL TYRE SUPPLIER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ＭＳ Ｐゴシック"/>
        <family val="3"/>
        <charset val="128"/>
      </rPr>
      <t>決勝</t>
    </r>
    <phoneticPr fontId="34"/>
  </si>
  <si>
    <r>
      <t>No.18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9/20</t>
    </r>
    <r>
      <rPr>
        <sz val="8"/>
        <color indexed="8"/>
        <rFont val="ＭＳ Ｐゴシック"/>
        <family val="3"/>
        <charset val="128"/>
      </rPr>
      <t>のウォームアップ走行の結果により、審査委員会は決勝への出走を認めた。</t>
    </r>
    <rPh sb="22" eb="24">
      <t>ケッカ</t>
    </rPh>
    <rPh sb="38" eb="40">
      <t>シュッソウ</t>
    </rPh>
    <phoneticPr fontId="34"/>
  </si>
  <si>
    <t>※</t>
    <phoneticPr fontId="34"/>
  </si>
  <si>
    <r>
      <rPr>
        <b/>
        <sz val="10"/>
        <color indexed="8"/>
        <rFont val="ＭＳ Ｐゴシック"/>
        <family val="3"/>
        <charset val="128"/>
      </rPr>
      <t>【正式】</t>
    </r>
    <r>
      <rPr>
        <b/>
        <sz val="10"/>
        <color indexed="8"/>
        <rFont val="ＭＳ Ｐゴシック"/>
        <family val="3"/>
        <charset val="128"/>
      </rPr>
      <t>グリッド表</t>
    </r>
    <rPh sb="1" eb="3">
      <t>セイシキ</t>
    </rPh>
    <phoneticPr fontId="34"/>
  </si>
  <si>
    <t>2020 / 9 / 20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</si>
  <si>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8:55'00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9:10'00</t>
    </r>
  </si>
  <si>
    <t>140.605</t>
  </si>
  <si>
    <t>0.539</t>
  </si>
  <si>
    <t>8.240</t>
  </si>
  <si>
    <t>1'59.671</t>
  </si>
  <si>
    <t>141.242</t>
  </si>
  <si>
    <t>1.730</t>
  </si>
  <si>
    <t>7.701</t>
  </si>
  <si>
    <t>5 / 6</t>
  </si>
  <si>
    <t>1'59.132</t>
  </si>
  <si>
    <t>143.323</t>
  </si>
  <si>
    <t>0.051</t>
  </si>
  <si>
    <t>5.971</t>
  </si>
  <si>
    <t>1'57.402</t>
  </si>
  <si>
    <t>143.385</t>
  </si>
  <si>
    <t>0.067</t>
  </si>
  <si>
    <t>5.920</t>
  </si>
  <si>
    <t>143.467</t>
  </si>
  <si>
    <t>0.052</t>
  </si>
  <si>
    <t>5.853</t>
  </si>
  <si>
    <t>143.531</t>
  </si>
  <si>
    <t>0.332</t>
  </si>
  <si>
    <t>5.801</t>
  </si>
  <si>
    <t>1'57.232</t>
  </si>
  <si>
    <t>143.938</t>
  </si>
  <si>
    <t>0.268</t>
  </si>
  <si>
    <t>5.469</t>
  </si>
  <si>
    <t>1'56.900</t>
  </si>
  <si>
    <t>144.269</t>
  </si>
  <si>
    <t>0.082</t>
  </si>
  <si>
    <t>5.201</t>
  </si>
  <si>
    <t>1'56.632</t>
  </si>
  <si>
    <t>144.371</t>
  </si>
  <si>
    <t>0.692</t>
  </si>
  <si>
    <t>5.119</t>
  </si>
  <si>
    <t>1'56.550</t>
  </si>
  <si>
    <t>145.233</t>
  </si>
  <si>
    <t>0.428</t>
  </si>
  <si>
    <t>4.427</t>
  </si>
  <si>
    <t>145.771</t>
  </si>
  <si>
    <t>0.273</t>
  </si>
  <si>
    <t>3.999</t>
  </si>
  <si>
    <t>1'55.430</t>
  </si>
  <si>
    <t>146.117</t>
  </si>
  <si>
    <t>3.726</t>
  </si>
  <si>
    <t>3 / 5</t>
  </si>
  <si>
    <t>1'55.157</t>
  </si>
  <si>
    <t>146.170</t>
  </si>
  <si>
    <t>0.746</t>
  </si>
  <si>
    <t>3.684</t>
  </si>
  <si>
    <t>1'55.115</t>
  </si>
  <si>
    <t>0.493</t>
  </si>
  <si>
    <t>2.938</t>
  </si>
  <si>
    <t>2 / 7</t>
  </si>
  <si>
    <t>147.761</t>
  </si>
  <si>
    <t>0.294</t>
  </si>
  <si>
    <t>2.445</t>
  </si>
  <si>
    <t>1'53.876</t>
  </si>
  <si>
    <t>148.143</t>
  </si>
  <si>
    <t>0.666</t>
  </si>
  <si>
    <t>2.151</t>
  </si>
  <si>
    <t>1'53.582</t>
  </si>
  <si>
    <t>149.017</t>
  </si>
  <si>
    <t>0.032</t>
  </si>
  <si>
    <t>1.485</t>
  </si>
  <si>
    <t>1'52.916</t>
  </si>
  <si>
    <t>149.059</t>
  </si>
  <si>
    <t>0.011</t>
  </si>
  <si>
    <t>1.453</t>
  </si>
  <si>
    <t>1'52.884</t>
  </si>
  <si>
    <t>149.074</t>
  </si>
  <si>
    <t>0.170</t>
  </si>
  <si>
    <t>1.442</t>
  </si>
  <si>
    <t>1'52.873</t>
  </si>
  <si>
    <t>149.299</t>
  </si>
  <si>
    <t>0.048</t>
  </si>
  <si>
    <t>1.272</t>
  </si>
  <si>
    <t>1'52.703</t>
  </si>
  <si>
    <t>149.362</t>
  </si>
  <si>
    <t>0.134</t>
  </si>
  <si>
    <t>1.224</t>
  </si>
  <si>
    <t>7 / 9</t>
  </si>
  <si>
    <t>1'52.655</t>
  </si>
  <si>
    <t>149.540</t>
  </si>
  <si>
    <t>0.105</t>
  </si>
  <si>
    <t>1.090</t>
  </si>
  <si>
    <t>149.680</t>
  </si>
  <si>
    <t>0.985</t>
  </si>
  <si>
    <t>1'52.416</t>
  </si>
  <si>
    <t>149.786</t>
  </si>
  <si>
    <t>0.013</t>
  </si>
  <si>
    <t>0.905</t>
  </si>
  <si>
    <t>1'52.336</t>
  </si>
  <si>
    <t>0.892</t>
  </si>
  <si>
    <t>0.622</t>
  </si>
  <si>
    <t>151.003</t>
  </si>
  <si>
    <t>1'51.431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</si>
  <si>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</si>
  <si>
    <t>結果</t>
    <phoneticPr fontId="29"/>
  </si>
  <si>
    <r>
      <t>ST1000 DUNLOP OFFICIAL TYRE SUPPLIER</t>
    </r>
    <r>
      <rPr>
        <b/>
        <sz val="13"/>
        <color indexed="8"/>
        <rFont val="ＭＳ Ｐゴシック"/>
        <family val="3"/>
        <charset val="128"/>
      </rPr>
      <t>　ウォームアップ</t>
    </r>
    <phoneticPr fontId="29"/>
  </si>
  <si>
    <t>17'38.749</t>
  </si>
  <si>
    <t>243.243</t>
  </si>
  <si>
    <t>1'08.041</t>
  </si>
  <si>
    <t>45.719</t>
  </si>
  <si>
    <t>37.358</t>
  </si>
  <si>
    <t>2'31.118</t>
  </si>
  <si>
    <t>15'07.631</t>
  </si>
  <si>
    <t>54.996</t>
  </si>
  <si>
    <t>1'52.518</t>
  </si>
  <si>
    <t>13'15.113</t>
  </si>
  <si>
    <t>54.597</t>
  </si>
  <si>
    <t>37.822</t>
  </si>
  <si>
    <t>11'23.060</t>
  </si>
  <si>
    <t>55.024</t>
  </si>
  <si>
    <t>38.168</t>
  </si>
  <si>
    <t>1'22.327</t>
  </si>
  <si>
    <t>2'55.519</t>
  </si>
  <si>
    <t>8'27.541</t>
  </si>
  <si>
    <t>1'10.121</t>
  </si>
  <si>
    <t>19.612</t>
  </si>
  <si>
    <t>2'07.563</t>
  </si>
  <si>
    <t>6'19.978</t>
  </si>
  <si>
    <t>1'52.710</t>
  </si>
  <si>
    <t>4'27.268</t>
  </si>
  <si>
    <t>19.695</t>
  </si>
  <si>
    <t>2'34.510</t>
  </si>
  <si>
    <t>55.875</t>
  </si>
  <si>
    <t>40.180</t>
  </si>
  <si>
    <t>2'09.177</t>
  </si>
  <si>
    <t>18'54.723</t>
  </si>
  <si>
    <t>1'13.332</t>
  </si>
  <si>
    <t>43.424</t>
  </si>
  <si>
    <t>45.554</t>
  </si>
  <si>
    <t>2'42.310</t>
  </si>
  <si>
    <t>16'12.413</t>
  </si>
  <si>
    <t>38.973</t>
  </si>
  <si>
    <t>1'54.105</t>
  </si>
  <si>
    <t>14'18.308</t>
  </si>
  <si>
    <t>1'13.703</t>
  </si>
  <si>
    <t>38.605</t>
  </si>
  <si>
    <t>2'12.143</t>
  </si>
  <si>
    <t>12'06.165</t>
  </si>
  <si>
    <t>39.324</t>
  </si>
  <si>
    <t>1'55.034</t>
  </si>
  <si>
    <t>10'11.131</t>
  </si>
  <si>
    <t>55.494</t>
  </si>
  <si>
    <t>1'53.572</t>
  </si>
  <si>
    <t>8'17.559</t>
  </si>
  <si>
    <t>55.285</t>
  </si>
  <si>
    <t>37.952</t>
  </si>
  <si>
    <t>B 1'52.916</t>
  </si>
  <si>
    <t>6'24.643</t>
  </si>
  <si>
    <t>38.348</t>
  </si>
  <si>
    <t>1'53.485</t>
  </si>
  <si>
    <t>4'31.158</t>
  </si>
  <si>
    <t>38.677</t>
  </si>
  <si>
    <t>1'54.093</t>
  </si>
  <si>
    <t>2'37.065</t>
  </si>
  <si>
    <t>40.520</t>
  </si>
  <si>
    <t>2'02.207</t>
  </si>
  <si>
    <t>19'19.290</t>
  </si>
  <si>
    <t>264.059</t>
  </si>
  <si>
    <t>1'14.815</t>
  </si>
  <si>
    <t>46.478</t>
  </si>
  <si>
    <t>1'00.970</t>
  </si>
  <si>
    <t>3'02.263</t>
  </si>
  <si>
    <t>16'17.027</t>
  </si>
  <si>
    <t>58.730</t>
  </si>
  <si>
    <t>40.893</t>
  </si>
  <si>
    <t>2'00.472</t>
  </si>
  <si>
    <t>14'16.555</t>
  </si>
  <si>
    <t>41.262</t>
  </si>
  <si>
    <t>2'01.846</t>
  </si>
  <si>
    <t>12'14.709</t>
  </si>
  <si>
    <t>59.058</t>
  </si>
  <si>
    <t>40.688</t>
  </si>
  <si>
    <t>2'00.286</t>
  </si>
  <si>
    <t>10'14.423</t>
  </si>
  <si>
    <t>58.567</t>
  </si>
  <si>
    <t>40.475</t>
  </si>
  <si>
    <t>20.910</t>
  </si>
  <si>
    <t>1'59.952</t>
  </si>
  <si>
    <t>8'14.471</t>
  </si>
  <si>
    <t>58.773</t>
  </si>
  <si>
    <t>40.419</t>
  </si>
  <si>
    <t>1'59.871</t>
  </si>
  <si>
    <t>6'14.600</t>
  </si>
  <si>
    <t>58.344</t>
  </si>
  <si>
    <t>20.851</t>
  </si>
  <si>
    <t>1'59.790</t>
  </si>
  <si>
    <t>4'14.810</t>
  </si>
  <si>
    <t>58.113</t>
  </si>
  <si>
    <t>20.895</t>
  </si>
  <si>
    <t>B 1'59.671</t>
  </si>
  <si>
    <t>2'15.139</t>
  </si>
  <si>
    <t>59.269</t>
  </si>
  <si>
    <t>43.906</t>
  </si>
  <si>
    <t>2'08.018</t>
  </si>
  <si>
    <t>19'30.742</t>
  </si>
  <si>
    <t>1'22.708</t>
  </si>
  <si>
    <t>47.557</t>
  </si>
  <si>
    <t>44.624</t>
  </si>
  <si>
    <t>2'54.889</t>
  </si>
  <si>
    <t>16'35.853</t>
  </si>
  <si>
    <t>55.932</t>
  </si>
  <si>
    <t>38.828</t>
  </si>
  <si>
    <t>14'41.182</t>
  </si>
  <si>
    <t>55.725</t>
  </si>
  <si>
    <t>38.619</t>
  </si>
  <si>
    <t>1'54.228</t>
  </si>
  <si>
    <t>12'46.954</t>
  </si>
  <si>
    <t>55.470</t>
  </si>
  <si>
    <t>B 1'53.582</t>
  </si>
  <si>
    <t>10'53.372</t>
  </si>
  <si>
    <t>38.275</t>
  </si>
  <si>
    <t>20.106</t>
  </si>
  <si>
    <t>1'53.751</t>
  </si>
  <si>
    <t>8'59.621</t>
  </si>
  <si>
    <t>39.411</t>
  </si>
  <si>
    <t>1'20.986</t>
  </si>
  <si>
    <t>2'56.360</t>
  </si>
  <si>
    <t>6'03.261</t>
  </si>
  <si>
    <t>1'09.020</t>
  </si>
  <si>
    <t>19.945</t>
  </si>
  <si>
    <t>2'07.793</t>
  </si>
  <si>
    <t>3'55.468</t>
  </si>
  <si>
    <t>55.540</t>
  </si>
  <si>
    <t>20.201</t>
  </si>
  <si>
    <t>2'01.050</t>
  </si>
  <si>
    <t>56.408</t>
  </si>
  <si>
    <t>2'11.211</t>
  </si>
  <si>
    <t>18'53.415</t>
  </si>
  <si>
    <t>248.276</t>
  </si>
  <si>
    <t>1'15.727</t>
  </si>
  <si>
    <t>44.686</t>
  </si>
  <si>
    <t>54.374</t>
  </si>
  <si>
    <t>2'54.787</t>
  </si>
  <si>
    <t>15'58.628</t>
  </si>
  <si>
    <t>56.854</t>
  </si>
  <si>
    <t>14'01.807</t>
  </si>
  <si>
    <t>56.974</t>
  </si>
  <si>
    <t>1'56.607</t>
  </si>
  <si>
    <t>12'05.200</t>
  </si>
  <si>
    <t>57.721</t>
  </si>
  <si>
    <t>39.489</t>
  </si>
  <si>
    <t>1'57.593</t>
  </si>
  <si>
    <t>10'07.607</t>
  </si>
  <si>
    <t>56.815</t>
  </si>
  <si>
    <t>20.328</t>
  </si>
  <si>
    <t>B 1'56.550</t>
  </si>
  <si>
    <t>8'11.057</t>
  </si>
  <si>
    <t>57.965</t>
  </si>
  <si>
    <t>40.347</t>
  </si>
  <si>
    <t>20.168</t>
  </si>
  <si>
    <t>1'58.480</t>
  </si>
  <si>
    <t>6'12.577</t>
  </si>
  <si>
    <t>57.629</t>
  </si>
  <si>
    <t>1'57.601</t>
  </si>
  <si>
    <t>4'14.976</t>
  </si>
  <si>
    <t>57.735</t>
  </si>
  <si>
    <t>40.774</t>
  </si>
  <si>
    <t>1'59.438</t>
  </si>
  <si>
    <t>2'15.538</t>
  </si>
  <si>
    <t>58.406</t>
  </si>
  <si>
    <t>46.462</t>
  </si>
  <si>
    <t>2'04.734</t>
  </si>
  <si>
    <t>17'59.491</t>
  </si>
  <si>
    <t>1'14.849</t>
  </si>
  <si>
    <t>48.898</t>
  </si>
  <si>
    <t>41.280</t>
  </si>
  <si>
    <t>2'45.027</t>
  </si>
  <si>
    <t>15'14.464</t>
  </si>
  <si>
    <t>19.635</t>
  </si>
  <si>
    <t>1'53.079</t>
  </si>
  <si>
    <t>13'21.385</t>
  </si>
  <si>
    <t>55.128</t>
  </si>
  <si>
    <t>37.958</t>
  </si>
  <si>
    <t>19.569</t>
  </si>
  <si>
    <t>B 1'52.655</t>
  </si>
  <si>
    <t>11'28.730</t>
  </si>
  <si>
    <t>55.126</t>
  </si>
  <si>
    <t>37.987</t>
  </si>
  <si>
    <t>1'52.720</t>
  </si>
  <si>
    <t>9'36.010</t>
  </si>
  <si>
    <t>38.097</t>
  </si>
  <si>
    <t>1'53.068</t>
  </si>
  <si>
    <t>7'42.942</t>
  </si>
  <si>
    <t>38.256</t>
  </si>
  <si>
    <t>1'53.342</t>
  </si>
  <si>
    <t>5'49.600</t>
  </si>
  <si>
    <t>55.382</t>
  </si>
  <si>
    <t>19.657</t>
  </si>
  <si>
    <t>1'53.192</t>
  </si>
  <si>
    <t>3'56.408</t>
  </si>
  <si>
    <t>55.450</t>
  </si>
  <si>
    <t>38.328</t>
  </si>
  <si>
    <t>1'53.628</t>
  </si>
  <si>
    <t>2'02.780</t>
  </si>
  <si>
    <t>56.942</t>
  </si>
  <si>
    <t>40.393</t>
  </si>
  <si>
    <t>1'59.588</t>
  </si>
  <si>
    <t>17'28.832</t>
  </si>
  <si>
    <t>1'10.354</t>
  </si>
  <si>
    <t>45.165</t>
  </si>
  <si>
    <t>23.458</t>
  </si>
  <si>
    <t>2'18.977</t>
  </si>
  <si>
    <t>15'09.855</t>
  </si>
  <si>
    <t>55.383</t>
  </si>
  <si>
    <t>37.886</t>
  </si>
  <si>
    <t>13'16.848</t>
  </si>
  <si>
    <t>54.821</t>
  </si>
  <si>
    <t>37.780</t>
  </si>
  <si>
    <t>19.722</t>
  </si>
  <si>
    <t>11'24.525</t>
  </si>
  <si>
    <t>38.116</t>
  </si>
  <si>
    <t>1'52.727</t>
  </si>
  <si>
    <t>9'31.798</t>
  </si>
  <si>
    <t>54.864</t>
  </si>
  <si>
    <t>37.968</t>
  </si>
  <si>
    <t>1'52.623</t>
  </si>
  <si>
    <t>7'39.175</t>
  </si>
  <si>
    <t>55.124</t>
  </si>
  <si>
    <t>1'52.806</t>
  </si>
  <si>
    <t>5'46.369</t>
  </si>
  <si>
    <t>54.812</t>
  </si>
  <si>
    <t>19.814</t>
  </si>
  <si>
    <t>1'52.526</t>
  </si>
  <si>
    <t>3'53.843</t>
  </si>
  <si>
    <t>1'52.983</t>
  </si>
  <si>
    <t>2'00.860</t>
  </si>
  <si>
    <t>56.275</t>
  </si>
  <si>
    <t>40.783</t>
  </si>
  <si>
    <t>1'55.996</t>
  </si>
  <si>
    <t>17'40.592</t>
  </si>
  <si>
    <t>1'09.180</t>
  </si>
  <si>
    <t>42.926</t>
  </si>
  <si>
    <t>38.375</t>
  </si>
  <si>
    <t>2'30.481</t>
  </si>
  <si>
    <t>15'10.111</t>
  </si>
  <si>
    <t>1'54.197</t>
  </si>
  <si>
    <t>13'15.914</t>
  </si>
  <si>
    <t>55.270</t>
  </si>
  <si>
    <t>1'53.461</t>
  </si>
  <si>
    <t>11'22.453</t>
  </si>
  <si>
    <t>55.046</t>
  </si>
  <si>
    <t>38.035</t>
  </si>
  <si>
    <t>1'53.015</t>
  </si>
  <si>
    <t>9'29.438</t>
  </si>
  <si>
    <t>B 1'52.336</t>
  </si>
  <si>
    <t>7'37.102</t>
  </si>
  <si>
    <t>1'52.465</t>
  </si>
  <si>
    <t>5'44.637</t>
  </si>
  <si>
    <t>54.848</t>
  </si>
  <si>
    <t>38.262</t>
  </si>
  <si>
    <t>1'52.864</t>
  </si>
  <si>
    <t>3'51.773</t>
  </si>
  <si>
    <t>54.802</t>
  </si>
  <si>
    <t>19.839</t>
  </si>
  <si>
    <t>1'52.653</t>
  </si>
  <si>
    <t>1'59.120</t>
  </si>
  <si>
    <t>55.491</t>
  </si>
  <si>
    <t>40.329</t>
  </si>
  <si>
    <t>1'57.684</t>
  </si>
  <si>
    <t>18'55.393</t>
  </si>
  <si>
    <t>249.423</t>
  </si>
  <si>
    <t>1'14.327</t>
  </si>
  <si>
    <t>45.423</t>
  </si>
  <si>
    <t>56.930</t>
  </si>
  <si>
    <t>2'56.680</t>
  </si>
  <si>
    <t>15'58.713</t>
  </si>
  <si>
    <t>38.212</t>
  </si>
  <si>
    <t>19.589</t>
  </si>
  <si>
    <t>1'53.071</t>
  </si>
  <si>
    <t>14'05.642</t>
  </si>
  <si>
    <t>56.069</t>
  </si>
  <si>
    <t>40.171</t>
  </si>
  <si>
    <t>1'56.289</t>
  </si>
  <si>
    <t>12'09.353</t>
  </si>
  <si>
    <t>56.438</t>
  </si>
  <si>
    <t>38.664</t>
  </si>
  <si>
    <t>1'54.797</t>
  </si>
  <si>
    <t>10'14.556</t>
  </si>
  <si>
    <t>56.800</t>
  </si>
  <si>
    <t>37.896</t>
  </si>
  <si>
    <t>1'54.275</t>
  </si>
  <si>
    <t>8'20.281</t>
  </si>
  <si>
    <t>38.028</t>
  </si>
  <si>
    <t>B 1'52.703</t>
  </si>
  <si>
    <t>6'27.578</t>
  </si>
  <si>
    <t>55.192</t>
  </si>
  <si>
    <t>38.297</t>
  </si>
  <si>
    <t>19.659</t>
  </si>
  <si>
    <t>4'34.430</t>
  </si>
  <si>
    <t>38.771</t>
  </si>
  <si>
    <t>1'54.482</t>
  </si>
  <si>
    <t>2'39.948</t>
  </si>
  <si>
    <t>57.281</t>
  </si>
  <si>
    <t>41.789</t>
  </si>
  <si>
    <t>2'01.930</t>
  </si>
  <si>
    <t>17'35.722</t>
  </si>
  <si>
    <t>1'08.990</t>
  </si>
  <si>
    <t>41.999</t>
  </si>
  <si>
    <t>37.247</t>
  </si>
  <si>
    <t>2'28.236</t>
  </si>
  <si>
    <t>15'07.486</t>
  </si>
  <si>
    <t>55.160</t>
  </si>
  <si>
    <t>37.925</t>
  </si>
  <si>
    <t>1'52.828</t>
  </si>
  <si>
    <t>13'14.658</t>
  </si>
  <si>
    <t>1'52.705</t>
  </si>
  <si>
    <t>11'21.953</t>
  </si>
  <si>
    <t>55.255</t>
  </si>
  <si>
    <t>9'29.150</t>
  </si>
  <si>
    <t>55.146</t>
  </si>
  <si>
    <t>37.837</t>
  </si>
  <si>
    <t>19.735</t>
  </si>
  <si>
    <t>1'52.718</t>
  </si>
  <si>
    <t>7'36.432</t>
  </si>
  <si>
    <t>55.039</t>
  </si>
  <si>
    <t>37.740</t>
  </si>
  <si>
    <t>1'52.554</t>
  </si>
  <si>
    <t>5'43.878</t>
  </si>
  <si>
    <t>55.013</t>
  </si>
  <si>
    <t>37.541</t>
  </si>
  <si>
    <t>B 1'52.416</t>
  </si>
  <si>
    <t>3'51.462</t>
  </si>
  <si>
    <t>19.951</t>
  </si>
  <si>
    <t>1'58.780</t>
  </si>
  <si>
    <t>55.920</t>
  </si>
  <si>
    <t>39.809</t>
  </si>
  <si>
    <t>1'57.117</t>
  </si>
  <si>
    <t>17'27.475</t>
  </si>
  <si>
    <t>1'14.807</t>
  </si>
  <si>
    <t>45.374</t>
  </si>
  <si>
    <t>23.870</t>
  </si>
  <si>
    <t>2'24.051</t>
  </si>
  <si>
    <t>15'03.424</t>
  </si>
  <si>
    <t>57.419</t>
  </si>
  <si>
    <t>39.727</t>
  </si>
  <si>
    <t>1'57.621</t>
  </si>
  <si>
    <t>13'05.803</t>
  </si>
  <si>
    <t>20.608</t>
  </si>
  <si>
    <t>B 1'57.351</t>
  </si>
  <si>
    <t>11'08.452</t>
  </si>
  <si>
    <t>58.238</t>
  </si>
  <si>
    <t>43.430</t>
  </si>
  <si>
    <t>2'02.716</t>
  </si>
  <si>
    <t>9'05.736</t>
  </si>
  <si>
    <t>57.085</t>
  </si>
  <si>
    <t>39.687</t>
  </si>
  <si>
    <t>1'57.450</t>
  </si>
  <si>
    <t>7'08.286</t>
  </si>
  <si>
    <t>1'02.556</t>
  </si>
  <si>
    <t>40.169</t>
  </si>
  <si>
    <t>2'03.278</t>
  </si>
  <si>
    <t>5'05.008</t>
  </si>
  <si>
    <t>40.721</t>
  </si>
  <si>
    <t>21.094</t>
  </si>
  <si>
    <t>1'59.391</t>
  </si>
  <si>
    <t>3'05.617</t>
  </si>
  <si>
    <t>1'00.162</t>
  </si>
  <si>
    <t>46.081</t>
  </si>
  <si>
    <t>2'03.122</t>
  </si>
  <si>
    <t>19'53.486</t>
  </si>
  <si>
    <t>252.927</t>
  </si>
  <si>
    <t>1'19.061</t>
  </si>
  <si>
    <t>48.466</t>
  </si>
  <si>
    <t>52.780</t>
  </si>
  <si>
    <t>3'00.307</t>
  </si>
  <si>
    <t>16'53.179</t>
  </si>
  <si>
    <t>56.863</t>
  </si>
  <si>
    <t>40.933</t>
  </si>
  <si>
    <t>5'30.133</t>
  </si>
  <si>
    <t>7'07.929</t>
  </si>
  <si>
    <t>9'45.250</t>
  </si>
  <si>
    <t>1'16.450</t>
  </si>
  <si>
    <t>48.707</t>
  </si>
  <si>
    <t>20.777</t>
  </si>
  <si>
    <t>2'25.934</t>
  </si>
  <si>
    <t>7'19.316</t>
  </si>
  <si>
    <t>56.198</t>
  </si>
  <si>
    <t>20.129</t>
  </si>
  <si>
    <t>B 1'55.157</t>
  </si>
  <si>
    <t>5'24.159</t>
  </si>
  <si>
    <t>1'30.888</t>
  </si>
  <si>
    <t>3'06.682</t>
  </si>
  <si>
    <t>2'17.477</t>
  </si>
  <si>
    <t>1'12.096</t>
  </si>
  <si>
    <t>3'31.201</t>
  </si>
  <si>
    <t>17'08.772</t>
  </si>
  <si>
    <t>1'08.909</t>
  </si>
  <si>
    <t>2'08.100</t>
  </si>
  <si>
    <t>15'00.672</t>
  </si>
  <si>
    <t>1'01.546</t>
  </si>
  <si>
    <t>38.336</t>
  </si>
  <si>
    <t>1'59.650</t>
  </si>
  <si>
    <t>13'01.022</t>
  </si>
  <si>
    <t>38.914</t>
  </si>
  <si>
    <t>1'50.810</t>
  </si>
  <si>
    <t>3'25.545</t>
  </si>
  <si>
    <t>9'35.477</t>
  </si>
  <si>
    <t>1'04.282</t>
  </si>
  <si>
    <t>2'01.793</t>
  </si>
  <si>
    <t>7'33.684</t>
  </si>
  <si>
    <t>54.732</t>
  </si>
  <si>
    <t>47.915</t>
  </si>
  <si>
    <t>22.690</t>
  </si>
  <si>
    <t>2'05.337</t>
  </si>
  <si>
    <t>5'28.347</t>
  </si>
  <si>
    <t>3'33.978</t>
  </si>
  <si>
    <t>57.647</t>
  </si>
  <si>
    <t>43.781</t>
  </si>
  <si>
    <t>2'15.799</t>
  </si>
  <si>
    <t>17'56.704</t>
  </si>
  <si>
    <t>1'11.622</t>
  </si>
  <si>
    <t>51.264</t>
  </si>
  <si>
    <t>39.983</t>
  </si>
  <si>
    <t>2'42.869</t>
  </si>
  <si>
    <t>15'13.835</t>
  </si>
  <si>
    <t>55.085</t>
  </si>
  <si>
    <t>38.003</t>
  </si>
  <si>
    <t>19.796</t>
  </si>
  <si>
    <t>B 1'52.884</t>
  </si>
  <si>
    <t>13'20.951</t>
  </si>
  <si>
    <t>55.492</t>
  </si>
  <si>
    <t>38.493</t>
  </si>
  <si>
    <t>1'49.300</t>
  </si>
  <si>
    <t>3'23.285</t>
  </si>
  <si>
    <t>9'57.666</t>
  </si>
  <si>
    <t>1'05.411</t>
  </si>
  <si>
    <t>39.567</t>
  </si>
  <si>
    <t>20.253</t>
  </si>
  <si>
    <t>2'05.231</t>
  </si>
  <si>
    <t>7'52.435</t>
  </si>
  <si>
    <t>38.231</t>
  </si>
  <si>
    <t>1'53.559</t>
  </si>
  <si>
    <t>5'58.876</t>
  </si>
  <si>
    <t>55.477</t>
  </si>
  <si>
    <t>4'05.146</t>
  </si>
  <si>
    <t>57.053</t>
  </si>
  <si>
    <t>1'55.614</t>
  </si>
  <si>
    <t>2'09.532</t>
  </si>
  <si>
    <t>57.640</t>
  </si>
  <si>
    <t>41.924</t>
  </si>
  <si>
    <t>2'15.310</t>
  </si>
  <si>
    <t>18'51.656</t>
  </si>
  <si>
    <t>1'19.651</t>
  </si>
  <si>
    <t>42.993</t>
  </si>
  <si>
    <t>53.173</t>
  </si>
  <si>
    <t>2'55.817</t>
  </si>
  <si>
    <t>15'55.839</t>
  </si>
  <si>
    <t>56.406</t>
  </si>
  <si>
    <t>20.324</t>
  </si>
  <si>
    <t>14'00.145</t>
  </si>
  <si>
    <t>56.529</t>
  </si>
  <si>
    <t>1'55.751</t>
  </si>
  <si>
    <t>12'04.394</t>
  </si>
  <si>
    <t>56.625</t>
  </si>
  <si>
    <t>2'11.280</t>
  </si>
  <si>
    <t>3'47.448</t>
  </si>
  <si>
    <t>8'16.946</t>
  </si>
  <si>
    <t>1'21.812</t>
  </si>
  <si>
    <t>40.113</t>
  </si>
  <si>
    <t>2'22.272</t>
  </si>
  <si>
    <t>5'54.674</t>
  </si>
  <si>
    <t>38.847</t>
  </si>
  <si>
    <t>1'55.753</t>
  </si>
  <si>
    <t>3'58.921</t>
  </si>
  <si>
    <t>56.248</t>
  </si>
  <si>
    <t>B 1'55.430</t>
  </si>
  <si>
    <t>2'03.491</t>
  </si>
  <si>
    <t>57.137</t>
  </si>
  <si>
    <t>2'24.023</t>
  </si>
  <si>
    <t>18'48.375</t>
  </si>
  <si>
    <t>1'23.807</t>
  </si>
  <si>
    <t>51.413</t>
  </si>
  <si>
    <t>43.177</t>
  </si>
  <si>
    <t>2'58.397</t>
  </si>
  <si>
    <t>15'49.978</t>
  </si>
  <si>
    <t>57.265</t>
  </si>
  <si>
    <t>39.814</t>
  </si>
  <si>
    <t>20.234</t>
  </si>
  <si>
    <t>1'57.313</t>
  </si>
  <si>
    <t>13'52.665</t>
  </si>
  <si>
    <t>57.410</t>
  </si>
  <si>
    <t>20.664</t>
  </si>
  <si>
    <t>1'58.196</t>
  </si>
  <si>
    <t>11'54.469</t>
  </si>
  <si>
    <t>57.310</t>
  </si>
  <si>
    <t>39.597</t>
  </si>
  <si>
    <t>20.212</t>
  </si>
  <si>
    <t>9'57.350</t>
  </si>
  <si>
    <t>56.485</t>
  </si>
  <si>
    <t>39.213</t>
  </si>
  <si>
    <t>20.160</t>
  </si>
  <si>
    <t>B 1'55.858</t>
  </si>
  <si>
    <t>8'01.492</t>
  </si>
  <si>
    <t>20.137</t>
  </si>
  <si>
    <t>1'56.057</t>
  </si>
  <si>
    <t>6'05.435</t>
  </si>
  <si>
    <t>56.207</t>
  </si>
  <si>
    <t>39.470</t>
  </si>
  <si>
    <t>20.673</t>
  </si>
  <si>
    <t>1'56.350</t>
  </si>
  <si>
    <t>4'09.085</t>
  </si>
  <si>
    <t>57.015</t>
  </si>
  <si>
    <t>40.138</t>
  </si>
  <si>
    <t>21.118</t>
  </si>
  <si>
    <t>1'58.271</t>
  </si>
  <si>
    <t>2'10.814</t>
  </si>
  <si>
    <t>59.136</t>
  </si>
  <si>
    <t>42.071</t>
  </si>
  <si>
    <t>2'04.695</t>
  </si>
  <si>
    <t>18'36.162</t>
  </si>
  <si>
    <t>210.117</t>
  </si>
  <si>
    <t>45.989</t>
  </si>
  <si>
    <t>45.593</t>
  </si>
  <si>
    <t>2'44.319</t>
  </si>
  <si>
    <t>15'51.843</t>
  </si>
  <si>
    <t>56.783</t>
  </si>
  <si>
    <t>1'55.545</t>
  </si>
  <si>
    <t>13'56.298</t>
  </si>
  <si>
    <t>56.988</t>
  </si>
  <si>
    <t>59.305</t>
  </si>
  <si>
    <t>24.390</t>
  </si>
  <si>
    <t>2'20.683</t>
  </si>
  <si>
    <t>11'35.615</t>
  </si>
  <si>
    <t>9'42.209</t>
  </si>
  <si>
    <t>20.152</t>
  </si>
  <si>
    <t>B 1'52.873</t>
  </si>
  <si>
    <t>7'49.336</t>
  </si>
  <si>
    <t>55.050</t>
  </si>
  <si>
    <t>1'54.553</t>
  </si>
  <si>
    <t>5'54.783</t>
  </si>
  <si>
    <t>1'53.952</t>
  </si>
  <si>
    <t>4'00.831</t>
  </si>
  <si>
    <t>54.978</t>
  </si>
  <si>
    <t>38.197</t>
  </si>
  <si>
    <t>20.387</t>
  </si>
  <si>
    <t>1'53.562</t>
  </si>
  <si>
    <t>2'07.269</t>
  </si>
  <si>
    <t>41.367</t>
  </si>
  <si>
    <t>2'03.611</t>
  </si>
  <si>
    <t>18'25.436</t>
  </si>
  <si>
    <t>1'12.330</t>
  </si>
  <si>
    <t>49.387</t>
  </si>
  <si>
    <t>26.349</t>
  </si>
  <si>
    <t>2'28.066</t>
  </si>
  <si>
    <t>15'57.370</t>
  </si>
  <si>
    <t>57.834</t>
  </si>
  <si>
    <t>39.743</t>
  </si>
  <si>
    <t>20.706</t>
  </si>
  <si>
    <t>1'58.283</t>
  </si>
  <si>
    <t>13'59.087</t>
  </si>
  <si>
    <t>1'58.374</t>
  </si>
  <si>
    <t>12'00.713</t>
  </si>
  <si>
    <t>39.546</t>
  </si>
  <si>
    <t>20.971</t>
  </si>
  <si>
    <t>1'58.485</t>
  </si>
  <si>
    <t>10'02.228</t>
  </si>
  <si>
    <t>39.392</t>
  </si>
  <si>
    <t>20.529</t>
  </si>
  <si>
    <t>1'57.484</t>
  </si>
  <si>
    <t>8'04.744</t>
  </si>
  <si>
    <t>57.444</t>
  </si>
  <si>
    <t>39.261</t>
  </si>
  <si>
    <t>20.579</t>
  </si>
  <si>
    <t>B 1'57.284</t>
  </si>
  <si>
    <t>6'07.460</t>
  </si>
  <si>
    <t>57.511</t>
  </si>
  <si>
    <t>40.444</t>
  </si>
  <si>
    <t>20.976</t>
  </si>
  <si>
    <t>4'08.529</t>
  </si>
  <si>
    <t>20.982</t>
  </si>
  <si>
    <t>1'58.461</t>
  </si>
  <si>
    <t>2'10.068</t>
  </si>
  <si>
    <t>59.335</t>
  </si>
  <si>
    <t>2'01.921</t>
  </si>
  <si>
    <t>18'37.065</t>
  </si>
  <si>
    <t>230.769</t>
  </si>
  <si>
    <t>1'12.504</t>
  </si>
  <si>
    <t>42.086</t>
  </si>
  <si>
    <t>48.291</t>
  </si>
  <si>
    <t>2'42.881</t>
  </si>
  <si>
    <t>15'54.184</t>
  </si>
  <si>
    <t>39.263</t>
  </si>
  <si>
    <t>20.716</t>
  </si>
  <si>
    <t>1'57.918</t>
  </si>
  <si>
    <t>13'56.266</t>
  </si>
  <si>
    <t>57.147</t>
  </si>
  <si>
    <t>20.794</t>
  </si>
  <si>
    <t>1'57.524</t>
  </si>
  <si>
    <t>11'58.742</t>
  </si>
  <si>
    <t>57.040</t>
  </si>
  <si>
    <t>10'01.318</t>
  </si>
  <si>
    <t>39.828</t>
  </si>
  <si>
    <t>20.559</t>
  </si>
  <si>
    <t>B 1'57.402</t>
  </si>
  <si>
    <t>8'03.916</t>
  </si>
  <si>
    <t>57.082</t>
  </si>
  <si>
    <t>39.607</t>
  </si>
  <si>
    <t>20.728</t>
  </si>
  <si>
    <t>6'06.499</t>
  </si>
  <si>
    <t>57.293</t>
  </si>
  <si>
    <t>20.686</t>
  </si>
  <si>
    <t>1'57.527</t>
  </si>
  <si>
    <t>4'08.972</t>
  </si>
  <si>
    <t>40.048</t>
  </si>
  <si>
    <t>21.065</t>
  </si>
  <si>
    <t>1'58.599</t>
  </si>
  <si>
    <t>2'10.373</t>
  </si>
  <si>
    <t>58.889</t>
  </si>
  <si>
    <t>42.493</t>
  </si>
  <si>
    <t>2'03.336</t>
  </si>
  <si>
    <t>15'11.897</t>
  </si>
  <si>
    <t>1'07.184</t>
  </si>
  <si>
    <t>2'04.613</t>
  </si>
  <si>
    <t>13'07.284</t>
  </si>
  <si>
    <t>54.766</t>
  </si>
  <si>
    <t>37.564</t>
  </si>
  <si>
    <t>11'15.424</t>
  </si>
  <si>
    <t>54.521</t>
  </si>
  <si>
    <t>1'51.550</t>
  </si>
  <si>
    <t>9'23.874</t>
  </si>
  <si>
    <t>54.467</t>
  </si>
  <si>
    <t>37.520</t>
  </si>
  <si>
    <t>19.444</t>
  </si>
  <si>
    <t>B 1'51.431</t>
  </si>
  <si>
    <t>7'32.443</t>
  </si>
  <si>
    <t>54.449</t>
  </si>
  <si>
    <t>1'51.702</t>
  </si>
  <si>
    <t>5'40.741</t>
  </si>
  <si>
    <t>55.149</t>
  </si>
  <si>
    <t>1'53.038</t>
  </si>
  <si>
    <t>3'47.703</t>
  </si>
  <si>
    <t>1'05.403</t>
  </si>
  <si>
    <t>40.919</t>
  </si>
  <si>
    <t>1'54.032</t>
  </si>
  <si>
    <t>12'26.683</t>
  </si>
  <si>
    <t>1'14.033</t>
  </si>
  <si>
    <t>41.042</t>
  </si>
  <si>
    <t>21.054</t>
  </si>
  <si>
    <t>2'16.129</t>
  </si>
  <si>
    <t>10'10.554</t>
  </si>
  <si>
    <t>57.591</t>
  </si>
  <si>
    <t>21.022</t>
  </si>
  <si>
    <t>B 1'59.132</t>
  </si>
  <si>
    <t>8'11.422</t>
  </si>
  <si>
    <t>58.296</t>
  </si>
  <si>
    <t>40.710</t>
  </si>
  <si>
    <t>1'59.589</t>
  </si>
  <si>
    <t>6'11.833</t>
  </si>
  <si>
    <t>57.854</t>
  </si>
  <si>
    <t>40.432</t>
  </si>
  <si>
    <t>21.144</t>
  </si>
  <si>
    <t>1'59.430</t>
  </si>
  <si>
    <t>4'12.403</t>
  </si>
  <si>
    <t>58.209</t>
  </si>
  <si>
    <t>40.636</t>
  </si>
  <si>
    <t>21.156</t>
  </si>
  <si>
    <t>2'00.001</t>
  </si>
  <si>
    <t>2'12.402</t>
  </si>
  <si>
    <t>59.258</t>
  </si>
  <si>
    <t>43.879</t>
  </si>
  <si>
    <t>2'02.856</t>
  </si>
  <si>
    <t>19'10.188</t>
  </si>
  <si>
    <t>1'13.808</t>
  </si>
  <si>
    <t>44.768</t>
  </si>
  <si>
    <t>22.248</t>
  </si>
  <si>
    <t>2'20.824</t>
  </si>
  <si>
    <t>16'49.364</t>
  </si>
  <si>
    <t>38.291</t>
  </si>
  <si>
    <t>19.755</t>
  </si>
  <si>
    <t>14'55.866</t>
  </si>
  <si>
    <t>1'53.304</t>
  </si>
  <si>
    <t>13'02.562</t>
  </si>
  <si>
    <t>59.776</t>
  </si>
  <si>
    <t>1'57.812</t>
  </si>
  <si>
    <t>11'04.750</t>
  </si>
  <si>
    <t>55.608</t>
  </si>
  <si>
    <t>39.769</t>
  </si>
  <si>
    <t>1'31.738</t>
  </si>
  <si>
    <t>3'07.115</t>
  </si>
  <si>
    <t>7'57.635</t>
  </si>
  <si>
    <t>1'02.653</t>
  </si>
  <si>
    <t>38.419</t>
  </si>
  <si>
    <t>2'00.705</t>
  </si>
  <si>
    <t>5'56.930</t>
  </si>
  <si>
    <t>54.896</t>
  </si>
  <si>
    <t>37.928</t>
  </si>
  <si>
    <t>B 1'52.521</t>
  </si>
  <si>
    <t>4'04.409</t>
  </si>
  <si>
    <t>56.399</t>
  </si>
  <si>
    <t>38.194</t>
  </si>
  <si>
    <t>1'54.355</t>
  </si>
  <si>
    <t>2'10.054</t>
  </si>
  <si>
    <t>57.926</t>
  </si>
  <si>
    <t>41.710</t>
  </si>
  <si>
    <t>2'07.516</t>
  </si>
  <si>
    <t>18'49.304</t>
  </si>
  <si>
    <t>1'23.123</t>
  </si>
  <si>
    <t>52.729</t>
  </si>
  <si>
    <t>43.031</t>
  </si>
  <si>
    <t>2'58.883</t>
  </si>
  <si>
    <t>15'50.421</t>
  </si>
  <si>
    <t>39.865</t>
  </si>
  <si>
    <t>20.420</t>
  </si>
  <si>
    <t>1'58.171</t>
  </si>
  <si>
    <t>13'52.250</t>
  </si>
  <si>
    <t>57.481</t>
  </si>
  <si>
    <t>39.903</t>
  </si>
  <si>
    <t>20.645</t>
  </si>
  <si>
    <t>1'58.029</t>
  </si>
  <si>
    <t>11'54.221</t>
  </si>
  <si>
    <t>57.463</t>
  </si>
  <si>
    <t>39.976</t>
  </si>
  <si>
    <t>1'58.081</t>
  </si>
  <si>
    <t>9'56.140</t>
  </si>
  <si>
    <t>39.648</t>
  </si>
  <si>
    <t>1'57.730</t>
  </si>
  <si>
    <t>7'58.410</t>
  </si>
  <si>
    <t>57.219</t>
  </si>
  <si>
    <t>39.206</t>
  </si>
  <si>
    <t>1'56.694</t>
  </si>
  <si>
    <t>6'01.716</t>
  </si>
  <si>
    <t>56.735</t>
  </si>
  <si>
    <t>39.473</t>
  </si>
  <si>
    <t>B 1'56.632</t>
  </si>
  <si>
    <t>4'05.084</t>
  </si>
  <si>
    <t>57.331</t>
  </si>
  <si>
    <t>39.679</t>
  </si>
  <si>
    <t>20.874</t>
  </si>
  <si>
    <t>1'57.884</t>
  </si>
  <si>
    <t>2'07.200</t>
  </si>
  <si>
    <t>58.011</t>
  </si>
  <si>
    <t>41.541</t>
  </si>
  <si>
    <t>2'05.263</t>
  </si>
  <si>
    <t>19'11.315</t>
  </si>
  <si>
    <t>1'21.053</t>
  </si>
  <si>
    <t>46.716</t>
  </si>
  <si>
    <t>59.828</t>
  </si>
  <si>
    <t>3'07.597</t>
  </si>
  <si>
    <t>16'03.718</t>
  </si>
  <si>
    <t>39.494</t>
  </si>
  <si>
    <t>B 1'56.900</t>
  </si>
  <si>
    <t>14'06.818</t>
  </si>
  <si>
    <t>57.586</t>
  </si>
  <si>
    <t>39.885</t>
  </si>
  <si>
    <t>20.727</t>
  </si>
  <si>
    <t>1'58.198</t>
  </si>
  <si>
    <t>12'08.620</t>
  </si>
  <si>
    <t>57.983</t>
  </si>
  <si>
    <t>40.037</t>
  </si>
  <si>
    <t>1'58.466</t>
  </si>
  <si>
    <t>10'10.154</t>
  </si>
  <si>
    <t>57.601</t>
  </si>
  <si>
    <t>39.846</t>
  </si>
  <si>
    <t>20.784</t>
  </si>
  <si>
    <t>1'58.231</t>
  </si>
  <si>
    <t>8'11.923</t>
  </si>
  <si>
    <t>58.153</t>
  </si>
  <si>
    <t>20.993</t>
  </si>
  <si>
    <t>1'59.389</t>
  </si>
  <si>
    <t>6'12.534</t>
  </si>
  <si>
    <t>58.405</t>
  </si>
  <si>
    <t>40.153</t>
  </si>
  <si>
    <t>21.028</t>
  </si>
  <si>
    <t>1'59.586</t>
  </si>
  <si>
    <t>4'12.948</t>
  </si>
  <si>
    <t>57.812</t>
  </si>
  <si>
    <t>20.708</t>
  </si>
  <si>
    <t>1'58.717</t>
  </si>
  <si>
    <t>2'14.231</t>
  </si>
  <si>
    <t>1'00.202</t>
  </si>
  <si>
    <t>42.389</t>
  </si>
  <si>
    <t>2'07.135</t>
  </si>
  <si>
    <t>19'17.456</t>
  </si>
  <si>
    <t>1'20.948</t>
  </si>
  <si>
    <t>50.956</t>
  </si>
  <si>
    <t>1'01.724</t>
  </si>
  <si>
    <t>3'13.628</t>
  </si>
  <si>
    <t>16'03.828</t>
  </si>
  <si>
    <t>38.891</t>
  </si>
  <si>
    <t>1'55.671</t>
  </si>
  <si>
    <t>14'08.157</t>
  </si>
  <si>
    <t>1'08.003</t>
  </si>
  <si>
    <t>45.736</t>
  </si>
  <si>
    <t>1'38.256</t>
  </si>
  <si>
    <t>3'31.995</t>
  </si>
  <si>
    <t>10'36.162</t>
  </si>
  <si>
    <t>1'07.968</t>
  </si>
  <si>
    <t>40.604</t>
  </si>
  <si>
    <t>21.116</t>
  </si>
  <si>
    <t>2'09.688</t>
  </si>
  <si>
    <t>8'26.474</t>
  </si>
  <si>
    <t>55.965</t>
  </si>
  <si>
    <t>38.108</t>
  </si>
  <si>
    <t>B 1'53.876</t>
  </si>
  <si>
    <t>6'32.598</t>
  </si>
  <si>
    <t>4'38.634</t>
  </si>
  <si>
    <t>1'54.992</t>
  </si>
  <si>
    <t>57.490</t>
  </si>
  <si>
    <t>41.350</t>
  </si>
  <si>
    <t>2'21.973</t>
  </si>
  <si>
    <t>18'34.143</t>
  </si>
  <si>
    <t>238.938</t>
  </si>
  <si>
    <t>1'17.900</t>
  </si>
  <si>
    <t>45.831</t>
  </si>
  <si>
    <t>25.833</t>
  </si>
  <si>
    <t>2'29.564</t>
  </si>
  <si>
    <t>16'04.579</t>
  </si>
  <si>
    <t>56.959</t>
  </si>
  <si>
    <t>39.746</t>
  </si>
  <si>
    <t>B 1'57.232</t>
  </si>
  <si>
    <t>14'07.347</t>
  </si>
  <si>
    <t>57.592</t>
  </si>
  <si>
    <t>40.754</t>
  </si>
  <si>
    <t>1'59.128</t>
  </si>
  <si>
    <t>12'08.219</t>
  </si>
  <si>
    <t>57.861</t>
  </si>
  <si>
    <t>40.389</t>
  </si>
  <si>
    <t>1'58.918</t>
  </si>
  <si>
    <t>10'09.301</t>
  </si>
  <si>
    <t>57.169</t>
  </si>
  <si>
    <t>20.914</t>
  </si>
  <si>
    <t>1'58.246</t>
  </si>
  <si>
    <t>8'11.055</t>
  </si>
  <si>
    <t>58.555</t>
  </si>
  <si>
    <t>40.307</t>
  </si>
  <si>
    <t>20.712</t>
  </si>
  <si>
    <t>1'59.574</t>
  </si>
  <si>
    <t>6'11.481</t>
  </si>
  <si>
    <t>40.409</t>
  </si>
  <si>
    <t>20.906</t>
  </si>
  <si>
    <t>1'59.195</t>
  </si>
  <si>
    <t>4'12.286</t>
  </si>
  <si>
    <t>251.748</t>
  </si>
  <si>
    <t>58.288</t>
  </si>
  <si>
    <t>40.613</t>
  </si>
  <si>
    <t>21.165</t>
  </si>
  <si>
    <t>2'00.066</t>
  </si>
  <si>
    <t>2'12.220</t>
  </si>
  <si>
    <t>1'00.507</t>
  </si>
  <si>
    <t>44.335</t>
  </si>
  <si>
    <t>2'02.740</t>
  </si>
  <si>
    <t>18'09.102</t>
  </si>
  <si>
    <t>1'13.061</t>
  </si>
  <si>
    <t>47.456</t>
  </si>
  <si>
    <t>2'39.510</t>
  </si>
  <si>
    <t>15'29.592</t>
  </si>
  <si>
    <t>56.743</t>
  </si>
  <si>
    <t>38.904</t>
  </si>
  <si>
    <t>1'55.979</t>
  </si>
  <si>
    <t>13'33.613</t>
  </si>
  <si>
    <t>56.759</t>
  </si>
  <si>
    <t>11'37.900</t>
  </si>
  <si>
    <t>56.808</t>
  </si>
  <si>
    <t>43.672</t>
  </si>
  <si>
    <t>1'48.140</t>
  </si>
  <si>
    <t>3'28.620</t>
  </si>
  <si>
    <t>8'09.280</t>
  </si>
  <si>
    <t>1'07.171</t>
  </si>
  <si>
    <t>38.474</t>
  </si>
  <si>
    <t>19.930</t>
  </si>
  <si>
    <t>2'05.575</t>
  </si>
  <si>
    <t>6'03.705</t>
  </si>
  <si>
    <t>56.353</t>
  </si>
  <si>
    <t>B 1'55.115</t>
  </si>
  <si>
    <t>4'08.590</t>
  </si>
  <si>
    <t>39.815</t>
  </si>
  <si>
    <t>20.760</t>
  </si>
  <si>
    <t>1'57.553</t>
  </si>
  <si>
    <t>2'11.037</t>
  </si>
  <si>
    <t>58.399</t>
  </si>
  <si>
    <t>41.804</t>
  </si>
  <si>
    <t>2'16.866</t>
  </si>
  <si>
    <r>
      <t>No.85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4.18-2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ｼﾞｬﾝﾌﾟｽﾀｰﾄ）によりＲＩＤＥ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ＴＨＲＯＵＧＨﾍﾟﾅﾙﾃｨを科したが、不履行により付則</t>
    </r>
    <r>
      <rPr>
        <sz val="8"/>
        <color indexed="8"/>
        <rFont val="Arial"/>
        <family val="2"/>
      </rPr>
      <t>4.18-2-1-3</t>
    </r>
    <r>
      <rPr>
        <sz val="8"/>
        <color indexed="8"/>
        <rFont val="ＭＳ Ｐゴシック"/>
        <family val="3"/>
        <charset val="128"/>
      </rPr>
      <t>を適用し失格とする。</t>
    </r>
  </si>
  <si>
    <t>Entry :27    Start :27    Finish :26</t>
  </si>
  <si>
    <t>Start Time :14:16'08    Finish Time :14:42'13.374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</si>
  <si>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 TP</t>
    </r>
  </si>
  <si>
    <t>151.210 km/h</t>
  </si>
  <si>
    <t>1'51.278 (4 / 14)</t>
  </si>
  <si>
    <r>
      <rPr>
        <sz val="8"/>
        <color indexed="8"/>
        <rFont val="ＭＳ Ｐゴシック"/>
        <family val="3"/>
        <charset val="128"/>
      </rPr>
      <t>失格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</si>
  <si>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(10Laps) *****</t>
    </r>
  </si>
  <si>
    <t>1'57.112</t>
  </si>
  <si>
    <t>135.382</t>
  </si>
  <si>
    <t>20'36.446</t>
  </si>
  <si>
    <t>1'55.719</t>
  </si>
  <si>
    <t>106.003</t>
  </si>
  <si>
    <t>26'19.132</t>
  </si>
  <si>
    <t>1'58.148</t>
  </si>
  <si>
    <t>138.991</t>
  </si>
  <si>
    <t>2'03.216</t>
  </si>
  <si>
    <t>28'08.590</t>
  </si>
  <si>
    <t>1'58.251</t>
  </si>
  <si>
    <t>139.674</t>
  </si>
  <si>
    <t>1'54.960</t>
  </si>
  <si>
    <t>28'00.334</t>
  </si>
  <si>
    <t>1'55.171</t>
  </si>
  <si>
    <t>140.176</t>
  </si>
  <si>
    <t>1'48.943</t>
  </si>
  <si>
    <t>27'54.317</t>
  </si>
  <si>
    <t>1'57.970</t>
  </si>
  <si>
    <t>140.499</t>
  </si>
  <si>
    <t>1'45.094</t>
  </si>
  <si>
    <t>27'50.468</t>
  </si>
  <si>
    <t>1'56.933</t>
  </si>
  <si>
    <t>141.659</t>
  </si>
  <si>
    <t>1'31.406</t>
  </si>
  <si>
    <t>27'36.780</t>
  </si>
  <si>
    <t>1'56.946</t>
  </si>
  <si>
    <t>142.528</t>
  </si>
  <si>
    <t>1'21.308</t>
  </si>
  <si>
    <t>27'26.682</t>
  </si>
  <si>
    <t>143.596</t>
  </si>
  <si>
    <t>1'09.060</t>
  </si>
  <si>
    <t>27'14.434</t>
  </si>
  <si>
    <t>1'53.648</t>
  </si>
  <si>
    <t>145.183</t>
  </si>
  <si>
    <t>51.200</t>
  </si>
  <si>
    <t>26'56.574</t>
  </si>
  <si>
    <t>1'54.255</t>
  </si>
  <si>
    <t>145.290</t>
  </si>
  <si>
    <t>50.001</t>
  </si>
  <si>
    <t>26'55.375</t>
  </si>
  <si>
    <t>1'54.365</t>
  </si>
  <si>
    <t>145.377</t>
  </si>
  <si>
    <t>49.042</t>
  </si>
  <si>
    <t>26'54.416</t>
  </si>
  <si>
    <t>1'53.994</t>
  </si>
  <si>
    <t>145.540</t>
  </si>
  <si>
    <t>47.233</t>
  </si>
  <si>
    <t>26'52.607</t>
  </si>
  <si>
    <t>Team KAGAYAMA poweredbyYOSHIMURA</t>
    <phoneticPr fontId="29"/>
  </si>
  <si>
    <t>1'53.441</t>
  </si>
  <si>
    <t>146.523</t>
  </si>
  <si>
    <t>36.411</t>
  </si>
  <si>
    <t>26'41.785</t>
  </si>
  <si>
    <t>1'53.072</t>
  </si>
  <si>
    <t>147.314</t>
  </si>
  <si>
    <t>27.813</t>
  </si>
  <si>
    <t>26'33.187</t>
  </si>
  <si>
    <t>147.531</t>
  </si>
  <si>
    <t>25.464</t>
  </si>
  <si>
    <t>26'30.838</t>
  </si>
  <si>
    <t>1'52.911</t>
  </si>
  <si>
    <t>147.803</t>
  </si>
  <si>
    <t>22.536</t>
  </si>
  <si>
    <t>26'27.910</t>
  </si>
  <si>
    <t>1'52.588</t>
  </si>
  <si>
    <t>147.820</t>
  </si>
  <si>
    <t>22.352</t>
  </si>
  <si>
    <t>26'27.726</t>
  </si>
  <si>
    <t>148.093</t>
  </si>
  <si>
    <t>19.435</t>
  </si>
  <si>
    <t>26'24.809</t>
  </si>
  <si>
    <t>148.112</t>
  </si>
  <si>
    <t>19.222</t>
  </si>
  <si>
    <t>26'24.596</t>
  </si>
  <si>
    <t>1'52.157</t>
  </si>
  <si>
    <t>148.564</t>
  </si>
  <si>
    <t>14.402</t>
  </si>
  <si>
    <t>26'19.776</t>
  </si>
  <si>
    <t>148.621</t>
  </si>
  <si>
    <t>13.798</t>
  </si>
  <si>
    <t>26'19.172</t>
  </si>
  <si>
    <t>1'51.963</t>
  </si>
  <si>
    <t>148.866</t>
  </si>
  <si>
    <t>11.205</t>
  </si>
  <si>
    <t>26'16.579</t>
  </si>
  <si>
    <t>148.931</t>
  </si>
  <si>
    <t>10.511</t>
  </si>
  <si>
    <t>26'15.885</t>
  </si>
  <si>
    <t>1'51.508</t>
  </si>
  <si>
    <t>6.926</t>
  </si>
  <si>
    <t>26'12.300</t>
  </si>
  <si>
    <t>1'51.278</t>
  </si>
  <si>
    <t>149.931</t>
  </si>
  <si>
    <t>26'05.374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</si>
  <si>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</si>
  <si>
    <r>
      <t>ST1000 DUNLOP OFFICIAL TYRE SUPPLIER</t>
    </r>
    <r>
      <rPr>
        <b/>
        <sz val="13"/>
        <color indexed="8"/>
        <rFont val="ＭＳ Ｐゴシック"/>
        <family val="3"/>
        <charset val="128"/>
      </rPr>
      <t>　決勝</t>
    </r>
    <phoneticPr fontId="29"/>
  </si>
  <si>
    <t>55.268</t>
  </si>
  <si>
    <t>38.088</t>
  </si>
  <si>
    <t>1'53.057</t>
  </si>
  <si>
    <t>24'19.243</t>
  </si>
  <si>
    <t>37.703</t>
  </si>
  <si>
    <t>1'52.219</t>
  </si>
  <si>
    <t>22'27.024</t>
  </si>
  <si>
    <t>55.173</t>
  </si>
  <si>
    <t>37.947</t>
  </si>
  <si>
    <t>20'34.349</t>
  </si>
  <si>
    <t>19.572</t>
  </si>
  <si>
    <t>18'41.682</t>
  </si>
  <si>
    <t>19.485</t>
  </si>
  <si>
    <t>1'52.466</t>
  </si>
  <si>
    <t>16'49.216</t>
  </si>
  <si>
    <t>54.676</t>
  </si>
  <si>
    <t>19.514</t>
  </si>
  <si>
    <t>1'51.975</t>
  </si>
  <si>
    <t>14'57.241</t>
  </si>
  <si>
    <t>54.669</t>
  </si>
  <si>
    <t>37.714</t>
  </si>
  <si>
    <t>19.565</t>
  </si>
  <si>
    <t>1'51.948</t>
  </si>
  <si>
    <t>13'05.293</t>
  </si>
  <si>
    <t>54.530</t>
  </si>
  <si>
    <t>1'51.806</t>
  </si>
  <si>
    <t>11'13.487</t>
  </si>
  <si>
    <t>55.026</t>
  </si>
  <si>
    <t>37.933</t>
  </si>
  <si>
    <t>1'52.669</t>
  </si>
  <si>
    <t>9'20.818</t>
  </si>
  <si>
    <t>1'52.814</t>
  </si>
  <si>
    <t>7'28.004</t>
  </si>
  <si>
    <t>37.480</t>
  </si>
  <si>
    <t>19.540</t>
  </si>
  <si>
    <t>1'51.732</t>
  </si>
  <si>
    <t>5'36.272</t>
  </si>
  <si>
    <t>54.534</t>
  </si>
  <si>
    <t>37.416</t>
  </si>
  <si>
    <t>1'51.580</t>
  </si>
  <si>
    <t>3'44.692</t>
  </si>
  <si>
    <t>54.501</t>
  </si>
  <si>
    <t>37.454</t>
  </si>
  <si>
    <t>B 1'51.508</t>
  </si>
  <si>
    <t>1'53.184</t>
  </si>
  <si>
    <t>54.336</t>
  </si>
  <si>
    <t>21.174</t>
  </si>
  <si>
    <t>151.210</t>
  </si>
  <si>
    <t>150.899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</si>
  <si>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</si>
  <si>
    <t>1'53.277</t>
  </si>
  <si>
    <t>24'34.633</t>
  </si>
  <si>
    <t>1'52.976</t>
  </si>
  <si>
    <t>22'41.657</t>
  </si>
  <si>
    <t>55.138</t>
  </si>
  <si>
    <t>38.113</t>
  </si>
  <si>
    <t>B 1'52.911</t>
  </si>
  <si>
    <t>20'48.746</t>
  </si>
  <si>
    <t>55.487</t>
  </si>
  <si>
    <t>38.323</t>
  </si>
  <si>
    <t>1'53.472</t>
  </si>
  <si>
    <t>18'55.274</t>
  </si>
  <si>
    <t>55.430</t>
  </si>
  <si>
    <t>17'02.070</t>
  </si>
  <si>
    <t>38.424</t>
  </si>
  <si>
    <t>15'08.572</t>
  </si>
  <si>
    <t>55.441</t>
  </si>
  <si>
    <t>38.273</t>
  </si>
  <si>
    <t>1'53.460</t>
  </si>
  <si>
    <t>13'15.112</t>
  </si>
  <si>
    <t>1'53.152</t>
  </si>
  <si>
    <t>11'21.960</t>
  </si>
  <si>
    <t>55.194</t>
  </si>
  <si>
    <t>1'53.136</t>
  </si>
  <si>
    <t>9'28.824</t>
  </si>
  <si>
    <t>1'52.956</t>
  </si>
  <si>
    <t>7'35.868</t>
  </si>
  <si>
    <t>55.444</t>
  </si>
  <si>
    <t>1'53.298</t>
  </si>
  <si>
    <t>5'42.570</t>
  </si>
  <si>
    <t>38.282</t>
  </si>
  <si>
    <t>3'49.526</t>
  </si>
  <si>
    <t>38.181</t>
  </si>
  <si>
    <t>1'53.636</t>
  </si>
  <si>
    <t>1'55.890</t>
  </si>
  <si>
    <t>39.156</t>
  </si>
  <si>
    <t>21.580</t>
  </si>
  <si>
    <t>1'53.232</t>
  </si>
  <si>
    <t>149.024</t>
  </si>
  <si>
    <t>246.575</t>
  </si>
  <si>
    <t>41.295</t>
  </si>
  <si>
    <t>21.377</t>
  </si>
  <si>
    <t>2'01.227</t>
  </si>
  <si>
    <t>25'59.107</t>
  </si>
  <si>
    <t>58.973</t>
  </si>
  <si>
    <t>40.852</t>
  </si>
  <si>
    <t>20.987</t>
  </si>
  <si>
    <t>23'58.295</t>
  </si>
  <si>
    <t>1'59.573</t>
  </si>
  <si>
    <t>21'58.722</t>
  </si>
  <si>
    <t>58.810</t>
  </si>
  <si>
    <t>40.708</t>
  </si>
  <si>
    <t>20.557</t>
  </si>
  <si>
    <t>2'00.075</t>
  </si>
  <si>
    <t>19'58.647</t>
  </si>
  <si>
    <t>40.829</t>
  </si>
  <si>
    <t>1'59.970</t>
  </si>
  <si>
    <t>17'58.677</t>
  </si>
  <si>
    <t>58.769</t>
  </si>
  <si>
    <t>20.855</t>
  </si>
  <si>
    <t>2'00.220</t>
  </si>
  <si>
    <t>15'58.457</t>
  </si>
  <si>
    <t>40.463</t>
  </si>
  <si>
    <t>20.869</t>
  </si>
  <si>
    <t>1'59.676</t>
  </si>
  <si>
    <t>13'58.781</t>
  </si>
  <si>
    <t>58.378</t>
  </si>
  <si>
    <t>40.360</t>
  </si>
  <si>
    <t>1'59.243</t>
  </si>
  <si>
    <t>11'59.538</t>
  </si>
  <si>
    <t>58.813</t>
  </si>
  <si>
    <t>9'59.635</t>
  </si>
  <si>
    <t>59.021</t>
  </si>
  <si>
    <t>40.367</t>
  </si>
  <si>
    <t>20.809</t>
  </si>
  <si>
    <t>2'00.197</t>
  </si>
  <si>
    <t>7'59.438</t>
  </si>
  <si>
    <t>40.384</t>
  </si>
  <si>
    <t>20.588</t>
  </si>
  <si>
    <t>1'59.480</t>
  </si>
  <si>
    <t>5'59.958</t>
  </si>
  <si>
    <t>40.216</t>
  </si>
  <si>
    <t>20.235</t>
  </si>
  <si>
    <t>1'58.812</t>
  </si>
  <si>
    <t>4'01.146</t>
  </si>
  <si>
    <t>58.085</t>
  </si>
  <si>
    <t>B 1'58.251</t>
  </si>
  <si>
    <t>2'02.895</t>
  </si>
  <si>
    <t>198.895</t>
  </si>
  <si>
    <t>57.704</t>
  </si>
  <si>
    <t>23.368</t>
  </si>
  <si>
    <t>1'59.803</t>
  </si>
  <si>
    <t>142.294</t>
  </si>
  <si>
    <t>38.343</t>
  </si>
  <si>
    <t>24'39.682</t>
  </si>
  <si>
    <t>1'53.378</t>
  </si>
  <si>
    <t>22'46.304</t>
  </si>
  <si>
    <t>1'53.518</t>
  </si>
  <si>
    <t>20'52.786</t>
  </si>
  <si>
    <t>55.457</t>
  </si>
  <si>
    <t>19.931</t>
  </si>
  <si>
    <t>1'53.866</t>
  </si>
  <si>
    <t>18'58.920</t>
  </si>
  <si>
    <t>38.694</t>
  </si>
  <si>
    <t>1'53.924</t>
  </si>
  <si>
    <t>17'04.996</t>
  </si>
  <si>
    <t>55.605</t>
  </si>
  <si>
    <t>38.276</t>
  </si>
  <si>
    <t>1'53.597</t>
  </si>
  <si>
    <t>15'11.399</t>
  </si>
  <si>
    <t>19.824</t>
  </si>
  <si>
    <t>1'53.385</t>
  </si>
  <si>
    <t>13'18.014</t>
  </si>
  <si>
    <t>1'53.542</t>
  </si>
  <si>
    <t>11'24.472</t>
  </si>
  <si>
    <t>1'53.407</t>
  </si>
  <si>
    <t>9'31.065</t>
  </si>
  <si>
    <t>B 1'53.072</t>
  </si>
  <si>
    <t>7'37.993</t>
  </si>
  <si>
    <t>38.304</t>
  </si>
  <si>
    <t>19.841</t>
  </si>
  <si>
    <t>1'53.622</t>
  </si>
  <si>
    <t>5'44.371</t>
  </si>
  <si>
    <t>55.331</t>
  </si>
  <si>
    <t>1'53.355</t>
  </si>
  <si>
    <t>3'51.016</t>
  </si>
  <si>
    <t>55.224</t>
  </si>
  <si>
    <t>38.285</t>
  </si>
  <si>
    <t>1'57.766</t>
  </si>
  <si>
    <t>183.362</t>
  </si>
  <si>
    <t>55.834</t>
  </si>
  <si>
    <t>39.326</t>
  </si>
  <si>
    <t>22.606</t>
  </si>
  <si>
    <t>1'53.493</t>
  </si>
  <si>
    <t>148.811</t>
  </si>
  <si>
    <t>38.832</t>
  </si>
  <si>
    <t>B 1'54.255</t>
  </si>
  <si>
    <t>25'01.120</t>
  </si>
  <si>
    <t>55.896</t>
  </si>
  <si>
    <t>1'54.636</t>
  </si>
  <si>
    <t>23'06.484</t>
  </si>
  <si>
    <t>38.859</t>
  </si>
  <si>
    <t>21'11.864</t>
  </si>
  <si>
    <t>38.746</t>
  </si>
  <si>
    <t>1'54.532</t>
  </si>
  <si>
    <t>19'17.332</t>
  </si>
  <si>
    <t>1'54.716</t>
  </si>
  <si>
    <t>17'22.616</t>
  </si>
  <si>
    <t>56.030</t>
  </si>
  <si>
    <t>19.981</t>
  </si>
  <si>
    <t>1'55.037</t>
  </si>
  <si>
    <t>15'27.579</t>
  </si>
  <si>
    <t>38.976</t>
  </si>
  <si>
    <t>1'54.937</t>
  </si>
  <si>
    <t>13'32.642</t>
  </si>
  <si>
    <t>56.005</t>
  </si>
  <si>
    <t>38.835</t>
  </si>
  <si>
    <t>11'37.863</t>
  </si>
  <si>
    <t>56.046</t>
  </si>
  <si>
    <t>38.895</t>
  </si>
  <si>
    <t>1'54.857</t>
  </si>
  <si>
    <t>9'43.006</t>
  </si>
  <si>
    <t>56.066</t>
  </si>
  <si>
    <t>38.956</t>
  </si>
  <si>
    <t>1'54.944</t>
  </si>
  <si>
    <t>7'48.062</t>
  </si>
  <si>
    <t>56.618</t>
  </si>
  <si>
    <t>1'55.972</t>
  </si>
  <si>
    <t>5'52.090</t>
  </si>
  <si>
    <t>56.268</t>
  </si>
  <si>
    <t>1'55.658</t>
  </si>
  <si>
    <t>3'56.432</t>
  </si>
  <si>
    <t>56.327</t>
  </si>
  <si>
    <t>20.233</t>
  </si>
  <si>
    <t>1'55.752</t>
  </si>
  <si>
    <t>2'00.680</t>
  </si>
  <si>
    <t>57.321</t>
  </si>
  <si>
    <t>0.909</t>
  </si>
  <si>
    <t>147.271</t>
  </si>
  <si>
    <t>1'53.670</t>
  </si>
  <si>
    <t>24'34.056</t>
  </si>
  <si>
    <t>55.556</t>
  </si>
  <si>
    <t>1'53.540</t>
  </si>
  <si>
    <t>22'40.516</t>
  </si>
  <si>
    <t>55.617</t>
  </si>
  <si>
    <t>38.022</t>
  </si>
  <si>
    <t>20'47.103</t>
  </si>
  <si>
    <t>1'53.247</t>
  </si>
  <si>
    <t>18'53.856</t>
  </si>
  <si>
    <t>1'53.147</t>
  </si>
  <si>
    <t>17'00.709</t>
  </si>
  <si>
    <t>55.148</t>
  </si>
  <si>
    <t>38.006</t>
  </si>
  <si>
    <t>19.923</t>
  </si>
  <si>
    <t>1'53.077</t>
  </si>
  <si>
    <t>15'07.632</t>
  </si>
  <si>
    <t>1'53.525</t>
  </si>
  <si>
    <t>13'14.107</t>
  </si>
  <si>
    <t>1'53.056</t>
  </si>
  <si>
    <t>11'21.051</t>
  </si>
  <si>
    <t>55.098</t>
  </si>
  <si>
    <t>38.046</t>
  </si>
  <si>
    <t>1'53.069</t>
  </si>
  <si>
    <t>9'27.982</t>
  </si>
  <si>
    <t>54.968</t>
  </si>
  <si>
    <t>B 1'52.588</t>
  </si>
  <si>
    <t>7'35.394</t>
  </si>
  <si>
    <t>1'52.668</t>
  </si>
  <si>
    <t>5'42.726</t>
  </si>
  <si>
    <t>3'49.842</t>
  </si>
  <si>
    <t>55.248</t>
  </si>
  <si>
    <t>1'53.094</t>
  </si>
  <si>
    <t>1'56.748</t>
  </si>
  <si>
    <t>182.432</t>
  </si>
  <si>
    <t>55.368</t>
  </si>
  <si>
    <t>22.287</t>
  </si>
  <si>
    <t>149.451</t>
  </si>
  <si>
    <t>17'18.970</t>
  </si>
  <si>
    <t>1'08.548</t>
  </si>
  <si>
    <t>42.094</t>
  </si>
  <si>
    <t>21.913</t>
  </si>
  <si>
    <t>2'12.555</t>
  </si>
  <si>
    <t>15'06.415</t>
  </si>
  <si>
    <t>55.257</t>
  </si>
  <si>
    <t>19.902</t>
  </si>
  <si>
    <t>1'53.350</t>
  </si>
  <si>
    <t>13'13.065</t>
  </si>
  <si>
    <t>1'53.360</t>
  </si>
  <si>
    <t>11'19.705</t>
  </si>
  <si>
    <t>1'52.972</t>
  </si>
  <si>
    <t>9'26.733</t>
  </si>
  <si>
    <t>B 1'52.816</t>
  </si>
  <si>
    <t>7'33.917</t>
  </si>
  <si>
    <t>1'53.120</t>
  </si>
  <si>
    <t>5'40.797</t>
  </si>
  <si>
    <t>38.366</t>
  </si>
  <si>
    <t>1'53.215</t>
  </si>
  <si>
    <t>3'47.582</t>
  </si>
  <si>
    <t>38.084</t>
  </si>
  <si>
    <t>1'54.753</t>
  </si>
  <si>
    <t>38.556</t>
  </si>
  <si>
    <t>21.357</t>
  </si>
  <si>
    <t xml:space="preserve"> / 27</t>
  </si>
  <si>
    <t>1'55.527</t>
  </si>
  <si>
    <t>149.149</t>
  </si>
  <si>
    <t>1'52.816</t>
  </si>
  <si>
    <t>38.666</t>
  </si>
  <si>
    <t>1'54.540</t>
  </si>
  <si>
    <t>24'36.298</t>
  </si>
  <si>
    <t>38.398</t>
  </si>
  <si>
    <t>1'53.757</t>
  </si>
  <si>
    <t>22'42.541</t>
  </si>
  <si>
    <t>1'53.610</t>
  </si>
  <si>
    <t>20'48.931</t>
  </si>
  <si>
    <t>18'55.471</t>
  </si>
  <si>
    <t>54.982</t>
  </si>
  <si>
    <t>19.837</t>
  </si>
  <si>
    <t>B 1'52.879</t>
  </si>
  <si>
    <t>17'02.592</t>
  </si>
  <si>
    <t>1'53.080</t>
  </si>
  <si>
    <t>15'09.512</t>
  </si>
  <si>
    <t>13'16.320</t>
  </si>
  <si>
    <t>1'53.488</t>
  </si>
  <si>
    <t>11'22.832</t>
  </si>
  <si>
    <t>1'53.404</t>
  </si>
  <si>
    <t>9'29.428</t>
  </si>
  <si>
    <t>19.868</t>
  </si>
  <si>
    <t>7'36.334</t>
  </si>
  <si>
    <t>38.321</t>
  </si>
  <si>
    <t>5'43.143</t>
  </si>
  <si>
    <t>55.259</t>
  </si>
  <si>
    <t>38.188</t>
  </si>
  <si>
    <t>3'49.712</t>
  </si>
  <si>
    <t>55.325</t>
  </si>
  <si>
    <t>20.149</t>
  </si>
  <si>
    <t>39.223</t>
  </si>
  <si>
    <t>21.940</t>
  </si>
  <si>
    <t>149.066</t>
  </si>
  <si>
    <t>24'25.956</t>
  </si>
  <si>
    <t>55.077</t>
  </si>
  <si>
    <t>38.039</t>
  </si>
  <si>
    <t>1'52.856</t>
  </si>
  <si>
    <t>22'33.100</t>
  </si>
  <si>
    <t>54.888</t>
  </si>
  <si>
    <t>37.920</t>
  </si>
  <si>
    <t>1'52.472</t>
  </si>
  <si>
    <t>20'40.628</t>
  </si>
  <si>
    <t>37.860</t>
  </si>
  <si>
    <t>1'52.493</t>
  </si>
  <si>
    <t>18'48.135</t>
  </si>
  <si>
    <t>54.940</t>
  </si>
  <si>
    <t>16'55.395</t>
  </si>
  <si>
    <t>55.031</t>
  </si>
  <si>
    <t>1'52.783</t>
  </si>
  <si>
    <t>15'02.612</t>
  </si>
  <si>
    <t>37.943</t>
  </si>
  <si>
    <t>1'52.681</t>
  </si>
  <si>
    <t>13'09.931</t>
  </si>
  <si>
    <t>11'16.990</t>
  </si>
  <si>
    <t>38.054</t>
  </si>
  <si>
    <t>9'24.171</t>
  </si>
  <si>
    <t>54.951</t>
  </si>
  <si>
    <t>37.805</t>
  </si>
  <si>
    <t>1'52.392</t>
  </si>
  <si>
    <t>7'31.779</t>
  </si>
  <si>
    <t>37.702</t>
  </si>
  <si>
    <t>1'52.214</t>
  </si>
  <si>
    <t>5'39.565</t>
  </si>
  <si>
    <t>54.610</t>
  </si>
  <si>
    <t>B 1'52.196</t>
  </si>
  <si>
    <t>3'47.369</t>
  </si>
  <si>
    <t>54.903</t>
  </si>
  <si>
    <t>1'52.559</t>
  </si>
  <si>
    <t>1'54.810</t>
  </si>
  <si>
    <t>181.208</t>
  </si>
  <si>
    <t>54.701</t>
  </si>
  <si>
    <t>38.636</t>
  </si>
  <si>
    <t>21.473</t>
  </si>
  <si>
    <t>1'52.643</t>
  </si>
  <si>
    <t>149.973</t>
  </si>
  <si>
    <t>19.507</t>
  </si>
  <si>
    <t>1'52.529</t>
  </si>
  <si>
    <t>24'23.356</t>
  </si>
  <si>
    <t>55.084</t>
  </si>
  <si>
    <t>1'52.830</t>
  </si>
  <si>
    <t>22'30.526</t>
  </si>
  <si>
    <t>55.044</t>
  </si>
  <si>
    <t>37.796</t>
  </si>
  <si>
    <t>19.549</t>
  </si>
  <si>
    <t>1'52.389</t>
  </si>
  <si>
    <t>20'38.137</t>
  </si>
  <si>
    <t>55.320</t>
  </si>
  <si>
    <t>18'45.132</t>
  </si>
  <si>
    <t>55.474</t>
  </si>
  <si>
    <t>16'51.900</t>
  </si>
  <si>
    <t>1'53.086</t>
  </si>
  <si>
    <t>14'58.814</t>
  </si>
  <si>
    <t>37.786</t>
  </si>
  <si>
    <t>19.529</t>
  </si>
  <si>
    <t>13'06.065</t>
  </si>
  <si>
    <t>37.873</t>
  </si>
  <si>
    <t>11'13.347</t>
  </si>
  <si>
    <t>9'20.676</t>
  </si>
  <si>
    <t>1'52.540</t>
  </si>
  <si>
    <t>7'28.136</t>
  </si>
  <si>
    <t>54.838</t>
  </si>
  <si>
    <t>19.487</t>
  </si>
  <si>
    <t>5'36.114</t>
  </si>
  <si>
    <t>54.568</t>
  </si>
  <si>
    <t>1'51.636</t>
  </si>
  <si>
    <t>3'44.478</t>
  </si>
  <si>
    <t>54.451</t>
  </si>
  <si>
    <t>37.611</t>
  </si>
  <si>
    <t>B 1'51.581</t>
  </si>
  <si>
    <t>1'52.897</t>
  </si>
  <si>
    <t>179.402</t>
  </si>
  <si>
    <t>54.381</t>
  </si>
  <si>
    <t>20.989</t>
  </si>
  <si>
    <t>1'52.537</t>
  </si>
  <si>
    <t>150.800</t>
  </si>
  <si>
    <t>20.395</t>
  </si>
  <si>
    <t>1'57.378</t>
  </si>
  <si>
    <t>25'39.402</t>
  </si>
  <si>
    <t>57.087</t>
  </si>
  <si>
    <t>39.527</t>
  </si>
  <si>
    <t>20.319</t>
  </si>
  <si>
    <t>B 1'56.933</t>
  </si>
  <si>
    <t>23'42.469</t>
  </si>
  <si>
    <t>57.119</t>
  </si>
  <si>
    <t>39.456</t>
  </si>
  <si>
    <t>1'56.985</t>
  </si>
  <si>
    <t>21'45.484</t>
  </si>
  <si>
    <t>57.390</t>
  </si>
  <si>
    <t>39.547</t>
  </si>
  <si>
    <t>20.379</t>
  </si>
  <si>
    <t>1'57.316</t>
  </si>
  <si>
    <t>19'48.168</t>
  </si>
  <si>
    <t>57.393</t>
  </si>
  <si>
    <t>39.645</t>
  </si>
  <si>
    <t>20.445</t>
  </si>
  <si>
    <t>17'50.685</t>
  </si>
  <si>
    <t>57.751</t>
  </si>
  <si>
    <t>1'57.950</t>
  </si>
  <si>
    <t>15'52.735</t>
  </si>
  <si>
    <t>57.561</t>
  </si>
  <si>
    <t>21.012</t>
  </si>
  <si>
    <t>1'58.312</t>
  </si>
  <si>
    <t>13'54.423</t>
  </si>
  <si>
    <t>57.719</t>
  </si>
  <si>
    <t>39.864</t>
  </si>
  <si>
    <t>11'56.238</t>
  </si>
  <si>
    <t>57.706</t>
  </si>
  <si>
    <t>39.822</t>
  </si>
  <si>
    <t>20.761</t>
  </si>
  <si>
    <t>1'58.289</t>
  </si>
  <si>
    <t>9'57.949</t>
  </si>
  <si>
    <t>57.440</t>
  </si>
  <si>
    <t>39.954</t>
  </si>
  <si>
    <t>20.886</t>
  </si>
  <si>
    <t>1'58.280</t>
  </si>
  <si>
    <t>7'59.669</t>
  </si>
  <si>
    <t>58.594</t>
  </si>
  <si>
    <t>40.146</t>
  </si>
  <si>
    <t>20.801</t>
  </si>
  <si>
    <t>1'59.541</t>
  </si>
  <si>
    <t>6'00.128</t>
  </si>
  <si>
    <t>39.921</t>
  </si>
  <si>
    <t>20.649</t>
  </si>
  <si>
    <t>1'58.782</t>
  </si>
  <si>
    <t>4'01.346</t>
  </si>
  <si>
    <t>58.060</t>
  </si>
  <si>
    <t>1'58.256</t>
  </si>
  <si>
    <t>2'03.090</t>
  </si>
  <si>
    <t>40.983</t>
  </si>
  <si>
    <t>24.691</t>
  </si>
  <si>
    <t>1'57.976</t>
  </si>
  <si>
    <t>143.898</t>
  </si>
  <si>
    <t>1'54.724</t>
  </si>
  <si>
    <t>25'01.850</t>
  </si>
  <si>
    <t>55.948</t>
  </si>
  <si>
    <t>38.639</t>
  </si>
  <si>
    <t>19.993</t>
  </si>
  <si>
    <t>1'54.580</t>
  </si>
  <si>
    <t>23'07.270</t>
  </si>
  <si>
    <t>1'07.550</t>
  </si>
  <si>
    <t>2'05.568</t>
  </si>
  <si>
    <t>21'01.702</t>
  </si>
  <si>
    <t>19.975</t>
  </si>
  <si>
    <t>B 1'53.648</t>
  </si>
  <si>
    <t>19'08.054</t>
  </si>
  <si>
    <t>1'53.758</t>
  </si>
  <si>
    <t>17'14.296</t>
  </si>
  <si>
    <t>15'19.895</t>
  </si>
  <si>
    <t>55.762</t>
  </si>
  <si>
    <t>1'54.134</t>
  </si>
  <si>
    <t>13'25.761</t>
  </si>
  <si>
    <t>55.864</t>
  </si>
  <si>
    <t>38.658</t>
  </si>
  <si>
    <t>1'54.566</t>
  </si>
  <si>
    <t>11'31.195</t>
  </si>
  <si>
    <t>9'36.721</t>
  </si>
  <si>
    <t>7'41.725</t>
  </si>
  <si>
    <t>55.609</t>
  </si>
  <si>
    <t>1'54.064</t>
  </si>
  <si>
    <t>5'47.661</t>
  </si>
  <si>
    <t>55.636</t>
  </si>
  <si>
    <t>38.695</t>
  </si>
  <si>
    <t>1'54.142</t>
  </si>
  <si>
    <t>3'53.519</t>
  </si>
  <si>
    <t>55.518</t>
  </si>
  <si>
    <t>38.738</t>
  </si>
  <si>
    <t>1'59.218</t>
  </si>
  <si>
    <t>184.932</t>
  </si>
  <si>
    <t>40.299</t>
  </si>
  <si>
    <t>22.533</t>
  </si>
  <si>
    <t>1'55.181</t>
  </si>
  <si>
    <t>148.057</t>
  </si>
  <si>
    <t>55.313</t>
  </si>
  <si>
    <t>38.198</t>
  </si>
  <si>
    <t>1'53.217</t>
  </si>
  <si>
    <t>24'26.559</t>
  </si>
  <si>
    <t>1'52.780</t>
  </si>
  <si>
    <t>22'33.779</t>
  </si>
  <si>
    <t>37.994</t>
  </si>
  <si>
    <t>1'52.440</t>
  </si>
  <si>
    <t>20'41.339</t>
  </si>
  <si>
    <t>1'52.673</t>
  </si>
  <si>
    <t>18'48.666</t>
  </si>
  <si>
    <t>1'52.475</t>
  </si>
  <si>
    <t>16'56.191</t>
  </si>
  <si>
    <t>54.796</t>
  </si>
  <si>
    <t>B 1'52.157</t>
  </si>
  <si>
    <t>15'04.034</t>
  </si>
  <si>
    <t>54.723</t>
  </si>
  <si>
    <t>37.962</t>
  </si>
  <si>
    <t>21.386</t>
  </si>
  <si>
    <t>1'54.071</t>
  </si>
  <si>
    <t>13'09.963</t>
  </si>
  <si>
    <t>54.819</t>
  </si>
  <si>
    <t>19.782</t>
  </si>
  <si>
    <t>1'52.591</t>
  </si>
  <si>
    <t>11'17.372</t>
  </si>
  <si>
    <t>54.494</t>
  </si>
  <si>
    <t>38.026</t>
  </si>
  <si>
    <t>1'52.426</t>
  </si>
  <si>
    <t>9'24.946</t>
  </si>
  <si>
    <t>54.720</t>
  </si>
  <si>
    <t>7'32.580</t>
  </si>
  <si>
    <t>54.549</t>
  </si>
  <si>
    <t>19.832</t>
  </si>
  <si>
    <t>1'52.295</t>
  </si>
  <si>
    <t>5'40.285</t>
  </si>
  <si>
    <t>54.631</t>
  </si>
  <si>
    <t>1'52.609</t>
  </si>
  <si>
    <t>3'47.676</t>
  </si>
  <si>
    <t>54.624</t>
  </si>
  <si>
    <t>38.149</t>
  </si>
  <si>
    <t>1'52.508</t>
  </si>
  <si>
    <t>173.355</t>
  </si>
  <si>
    <t>54.780</t>
  </si>
  <si>
    <t>21.791</t>
  </si>
  <si>
    <t>150.025</t>
  </si>
  <si>
    <t>1'53.274</t>
  </si>
  <si>
    <t>24'31.322</t>
  </si>
  <si>
    <t>38.075</t>
  </si>
  <si>
    <t>22'37.917</t>
  </si>
  <si>
    <t>55.520</t>
  </si>
  <si>
    <t>1'53.236</t>
  </si>
  <si>
    <t>20'44.681</t>
  </si>
  <si>
    <t>55.336</t>
  </si>
  <si>
    <t>1'53.195</t>
  </si>
  <si>
    <t>18'51.486</t>
  </si>
  <si>
    <t>1'53.338</t>
  </si>
  <si>
    <t>16'58.148</t>
  </si>
  <si>
    <t>38.073</t>
  </si>
  <si>
    <t>1'53.124</t>
  </si>
  <si>
    <t>15'05.024</t>
  </si>
  <si>
    <t>55.254</t>
  </si>
  <si>
    <t>19.700</t>
  </si>
  <si>
    <t>1'52.855</t>
  </si>
  <si>
    <t>13'12.169</t>
  </si>
  <si>
    <t>1'52.981</t>
  </si>
  <si>
    <t>11'19.188</t>
  </si>
  <si>
    <t>1'52.944</t>
  </si>
  <si>
    <t>9'26.244</t>
  </si>
  <si>
    <t>7'33.687</t>
  </si>
  <si>
    <t>54.934</t>
  </si>
  <si>
    <t>1'52.339</t>
  </si>
  <si>
    <t>5'41.348</t>
  </si>
  <si>
    <t>54.878</t>
  </si>
  <si>
    <t>B 1'52.280</t>
  </si>
  <si>
    <t>3'49.068</t>
  </si>
  <si>
    <t>55.038</t>
  </si>
  <si>
    <t>38.209</t>
  </si>
  <si>
    <t>1'56.044</t>
  </si>
  <si>
    <t>55.169</t>
  </si>
  <si>
    <t>21.882</t>
  </si>
  <si>
    <t>1'52.965</t>
  </si>
  <si>
    <t>149.861</t>
  </si>
  <si>
    <t>56.016</t>
  </si>
  <si>
    <t>24'59.781</t>
  </si>
  <si>
    <t>1'54.719</t>
  </si>
  <si>
    <t>23'05.062</t>
  </si>
  <si>
    <t>56.351</t>
  </si>
  <si>
    <t>38.747</t>
  </si>
  <si>
    <t>1'55.205</t>
  </si>
  <si>
    <t>21'09.857</t>
  </si>
  <si>
    <t>1'55.074</t>
  </si>
  <si>
    <t>19'14.783</t>
  </si>
  <si>
    <t>55.766</t>
  </si>
  <si>
    <t>B 1'54.365</t>
  </si>
  <si>
    <t>17'20.418</t>
  </si>
  <si>
    <t>56.216</t>
  </si>
  <si>
    <t>38.579</t>
  </si>
  <si>
    <t>1'54.850</t>
  </si>
  <si>
    <t>15'25.568</t>
  </si>
  <si>
    <t>56.199</t>
  </si>
  <si>
    <t>1'55.028</t>
  </si>
  <si>
    <t>13'30.540</t>
  </si>
  <si>
    <t>55.847</t>
  </si>
  <si>
    <t>38.685</t>
  </si>
  <si>
    <t>1'54.700</t>
  </si>
  <si>
    <t>11'35.840</t>
  </si>
  <si>
    <t>39.028</t>
  </si>
  <si>
    <t>1'55.053</t>
  </si>
  <si>
    <t>9'40.787</t>
  </si>
  <si>
    <t>1'54.863</t>
  </si>
  <si>
    <t>7'45.924</t>
  </si>
  <si>
    <t>5'51.205</t>
  </si>
  <si>
    <t>1'55.605</t>
  </si>
  <si>
    <t>3'55.600</t>
  </si>
  <si>
    <t>56.348</t>
  </si>
  <si>
    <t>38.763</t>
  </si>
  <si>
    <t>20.363</t>
  </si>
  <si>
    <t>1'55.474</t>
  </si>
  <si>
    <t>2'00.126</t>
  </si>
  <si>
    <t>192.513</t>
  </si>
  <si>
    <t>56.819</t>
  </si>
  <si>
    <t>23.550</t>
  </si>
  <si>
    <t>1'54.945</t>
  </si>
  <si>
    <t>147.129</t>
  </si>
  <si>
    <t>57.634</t>
  </si>
  <si>
    <t>39.963</t>
  </si>
  <si>
    <t>1'57.908</t>
  </si>
  <si>
    <t>24'21.224</t>
  </si>
  <si>
    <t>57.961</t>
  </si>
  <si>
    <t>1'57.469</t>
  </si>
  <si>
    <t>22'23.755</t>
  </si>
  <si>
    <t>58.027</t>
  </si>
  <si>
    <t>39.475</t>
  </si>
  <si>
    <t>20.856</t>
  </si>
  <si>
    <t>1'58.358</t>
  </si>
  <si>
    <t>20'25.397</t>
  </si>
  <si>
    <t>57.313</t>
  </si>
  <si>
    <t>39.117</t>
  </si>
  <si>
    <t>1'56.567</t>
  </si>
  <si>
    <t>18'28.830</t>
  </si>
  <si>
    <t>20.176</t>
  </si>
  <si>
    <t>1'56.017</t>
  </si>
  <si>
    <t>16'32.813</t>
  </si>
  <si>
    <t>40.103</t>
  </si>
  <si>
    <t>1'57.251</t>
  </si>
  <si>
    <t>14'35.562</t>
  </si>
  <si>
    <t>57.897</t>
  </si>
  <si>
    <t>41.031</t>
  </si>
  <si>
    <t>6'24.018</t>
  </si>
  <si>
    <t>8'02.946</t>
  </si>
  <si>
    <t>6'32.616</t>
  </si>
  <si>
    <t>1'25.395</t>
  </si>
  <si>
    <t>52.029</t>
  </si>
  <si>
    <t>2'37.951</t>
  </si>
  <si>
    <t>3'54.665</t>
  </si>
  <si>
    <t>56.708</t>
  </si>
  <si>
    <t>38.969</t>
  </si>
  <si>
    <t>20.042</t>
  </si>
  <si>
    <t>B 1'55.719</t>
  </si>
  <si>
    <t>1'58.946</t>
  </si>
  <si>
    <t>193.202</t>
  </si>
  <si>
    <t>56.262</t>
  </si>
  <si>
    <t>39.840</t>
  </si>
  <si>
    <t>22.844</t>
  </si>
  <si>
    <t>2'42.242</t>
  </si>
  <si>
    <t>145.407</t>
  </si>
  <si>
    <t>55.119</t>
  </si>
  <si>
    <t>1'53.131</t>
  </si>
  <si>
    <t>24'31.678</t>
  </si>
  <si>
    <t>55.350</t>
  </si>
  <si>
    <t>22'38.212</t>
  </si>
  <si>
    <t>1'53.348</t>
  </si>
  <si>
    <t>20'44.864</t>
  </si>
  <si>
    <t>20.122</t>
  </si>
  <si>
    <t>18'51.624</t>
  </si>
  <si>
    <t>37.911</t>
  </si>
  <si>
    <t>1'53.306</t>
  </si>
  <si>
    <t>16'58.318</t>
  </si>
  <si>
    <t>55.111</t>
  </si>
  <si>
    <t>38.029</t>
  </si>
  <si>
    <t>1'53.229</t>
  </si>
  <si>
    <t>15'05.089</t>
  </si>
  <si>
    <t>55.076</t>
  </si>
  <si>
    <t>37.654</t>
  </si>
  <si>
    <t>13'12.389</t>
  </si>
  <si>
    <t>54.729</t>
  </si>
  <si>
    <t>37.761</t>
  </si>
  <si>
    <t>19.927</t>
  </si>
  <si>
    <t>1'52.417</t>
  </si>
  <si>
    <t>11'19.972</t>
  </si>
  <si>
    <t>37.613</t>
  </si>
  <si>
    <t>20.179</t>
  </si>
  <si>
    <t>1'53.058</t>
  </si>
  <si>
    <t>9'26.914</t>
  </si>
  <si>
    <t>54.870</t>
  </si>
  <si>
    <t>1'52.788</t>
  </si>
  <si>
    <t>7'34.126</t>
  </si>
  <si>
    <t>54.717</t>
  </si>
  <si>
    <t>B 1'52.207</t>
  </si>
  <si>
    <t>5'41.919</t>
  </si>
  <si>
    <t>37.887</t>
  </si>
  <si>
    <t>1'52.303</t>
  </si>
  <si>
    <t>3'49.616</t>
  </si>
  <si>
    <t>1'52.630</t>
  </si>
  <si>
    <t>1'56.986</t>
  </si>
  <si>
    <t>174.475</t>
  </si>
  <si>
    <t>55.229</t>
  </si>
  <si>
    <t>39.337</t>
  </si>
  <si>
    <t>22.420</t>
  </si>
  <si>
    <t>1'52.909</t>
  </si>
  <si>
    <t>149.959</t>
  </si>
  <si>
    <t>58.161</t>
  </si>
  <si>
    <t>20.742</t>
  </si>
  <si>
    <t>1'59.162</t>
  </si>
  <si>
    <t>25'51.306</t>
  </si>
  <si>
    <t>58.529</t>
  </si>
  <si>
    <t>1'59.311</t>
  </si>
  <si>
    <t>23'51.995</t>
  </si>
  <si>
    <t>58.315</t>
  </si>
  <si>
    <t>39.839</t>
  </si>
  <si>
    <t>1'58.948</t>
  </si>
  <si>
    <t>21'53.047</t>
  </si>
  <si>
    <t>39.860</t>
  </si>
  <si>
    <t>20.740</t>
  </si>
  <si>
    <t>1'58.578</t>
  </si>
  <si>
    <t>19'54.469</t>
  </si>
  <si>
    <t>58.577</t>
  </si>
  <si>
    <t>40.229</t>
  </si>
  <si>
    <t>21.003</t>
  </si>
  <si>
    <t>1'59.809</t>
  </si>
  <si>
    <t>17'54.660</t>
  </si>
  <si>
    <t>58.096</t>
  </si>
  <si>
    <t>39.997</t>
  </si>
  <si>
    <t>15'55.762</t>
  </si>
  <si>
    <t>58.059</t>
  </si>
  <si>
    <t>39.981</t>
  </si>
  <si>
    <t>20.883</t>
  </si>
  <si>
    <t>1'58.923</t>
  </si>
  <si>
    <t>13'56.839</t>
  </si>
  <si>
    <t>260.870</t>
  </si>
  <si>
    <t>39.825</t>
  </si>
  <si>
    <t>21.209</t>
  </si>
  <si>
    <t>1'59.320</t>
  </si>
  <si>
    <t>11'57.519</t>
  </si>
  <si>
    <t>57.947</t>
  </si>
  <si>
    <t>20.840</t>
  </si>
  <si>
    <t>1'58.445</t>
  </si>
  <si>
    <t>9'59.074</t>
  </si>
  <si>
    <t>58.104</t>
  </si>
  <si>
    <t>40.098</t>
  </si>
  <si>
    <t>1'59.234</t>
  </si>
  <si>
    <t>7'59.840</t>
  </si>
  <si>
    <t>58.419</t>
  </si>
  <si>
    <t>40.137</t>
  </si>
  <si>
    <t>1'59.302</t>
  </si>
  <si>
    <t>6'00.538</t>
  </si>
  <si>
    <t>58.045</t>
  </si>
  <si>
    <t>39.958</t>
  </si>
  <si>
    <t>4'01.862</t>
  </si>
  <si>
    <t>57.428</t>
  </si>
  <si>
    <t>B 1'57.970</t>
  </si>
  <si>
    <t>2'03.892</t>
  </si>
  <si>
    <t>57.991</t>
  </si>
  <si>
    <t>24.901</t>
  </si>
  <si>
    <t>1'58.967</t>
  </si>
  <si>
    <t>142.633</t>
  </si>
  <si>
    <t>56.710</t>
  </si>
  <si>
    <t>39.148</t>
  </si>
  <si>
    <t>1'56.333</t>
  </si>
  <si>
    <t>25'18.101</t>
  </si>
  <si>
    <t>56.543</t>
  </si>
  <si>
    <t>20.493</t>
  </si>
  <si>
    <t>1'56.078</t>
  </si>
  <si>
    <t>23'22.023</t>
  </si>
  <si>
    <t>56.578</t>
  </si>
  <si>
    <t>20.624</t>
  </si>
  <si>
    <t>1'56.502</t>
  </si>
  <si>
    <t>21'25.521</t>
  </si>
  <si>
    <t>39.310</t>
  </si>
  <si>
    <t>1'56.662</t>
  </si>
  <si>
    <t>19'28.859</t>
  </si>
  <si>
    <t>20.539</t>
  </si>
  <si>
    <t>1'56.902</t>
  </si>
  <si>
    <t>17'31.957</t>
  </si>
  <si>
    <t>56.749</t>
  </si>
  <si>
    <t>39.708</t>
  </si>
  <si>
    <t>20.550</t>
  </si>
  <si>
    <t>1'57.007</t>
  </si>
  <si>
    <t>15'34.950</t>
  </si>
  <si>
    <t>56.914</t>
  </si>
  <si>
    <t>39.570</t>
  </si>
  <si>
    <t>1'57.174</t>
  </si>
  <si>
    <t>13'37.776</t>
  </si>
  <si>
    <t>56.857</t>
  </si>
  <si>
    <t>39.462</t>
  </si>
  <si>
    <t>11'40.878</t>
  </si>
  <si>
    <t>39.095</t>
  </si>
  <si>
    <t>20.575</t>
  </si>
  <si>
    <t>1'56.501</t>
  </si>
  <si>
    <t>9'44.377</t>
  </si>
  <si>
    <t>56.794</t>
  </si>
  <si>
    <t>1'56.397</t>
  </si>
  <si>
    <t>7'47.980</t>
  </si>
  <si>
    <t>56.973</t>
  </si>
  <si>
    <t>38.801</t>
  </si>
  <si>
    <t>1'56.181</t>
  </si>
  <si>
    <t>5'51.799</t>
  </si>
  <si>
    <t>56.900</t>
  </si>
  <si>
    <t>1'56.380</t>
  </si>
  <si>
    <t>3'55.419</t>
  </si>
  <si>
    <t>56.433</t>
  </si>
  <si>
    <t>20.276</t>
  </si>
  <si>
    <t>B 1'55.432</t>
  </si>
  <si>
    <t>1'59.987</t>
  </si>
  <si>
    <t>196.007</t>
  </si>
  <si>
    <t>56.869</t>
  </si>
  <si>
    <t>23.731</t>
  </si>
  <si>
    <t>1'56.495</t>
  </si>
  <si>
    <t>145.769</t>
  </si>
  <si>
    <t>19.369</t>
  </si>
  <si>
    <t>1'52.460</t>
  </si>
  <si>
    <t>24'12.914</t>
  </si>
  <si>
    <t>54.931</t>
  </si>
  <si>
    <t>19.393</t>
  </si>
  <si>
    <t>22'20.915</t>
  </si>
  <si>
    <t>54.806</t>
  </si>
  <si>
    <t>1'51.971</t>
  </si>
  <si>
    <t>20'28.944</t>
  </si>
  <si>
    <t>54.774</t>
  </si>
  <si>
    <t>18'36.885</t>
  </si>
  <si>
    <t>37.676</t>
  </si>
  <si>
    <t>19.335</t>
  </si>
  <si>
    <t>1'51.752</t>
  </si>
  <si>
    <t>16'45.133</t>
  </si>
  <si>
    <t>54.764</t>
  </si>
  <si>
    <t>19.381</t>
  </si>
  <si>
    <t>1'51.788</t>
  </si>
  <si>
    <t>14'53.345</t>
  </si>
  <si>
    <t>54.725</t>
  </si>
  <si>
    <t>1'51.790</t>
  </si>
  <si>
    <t>13'01.555</t>
  </si>
  <si>
    <t>19.351</t>
  </si>
  <si>
    <t>1'51.673</t>
  </si>
  <si>
    <t>11'09.882</t>
  </si>
  <si>
    <t>54.589</t>
  </si>
  <si>
    <t>19.389</t>
  </si>
  <si>
    <t>9'18.377</t>
  </si>
  <si>
    <t>54.592</t>
  </si>
  <si>
    <t>37.509</t>
  </si>
  <si>
    <t>1'51.596</t>
  </si>
  <si>
    <t>7'26.781</t>
  </si>
  <si>
    <t>54.370</t>
  </si>
  <si>
    <t>37.593</t>
  </si>
  <si>
    <t>19.315</t>
  </si>
  <si>
    <t>B 1'51.278</t>
  </si>
  <si>
    <t>5'35.503</t>
  </si>
  <si>
    <t>54.507</t>
  </si>
  <si>
    <t>19.278</t>
  </si>
  <si>
    <t>1'51.326</t>
  </si>
  <si>
    <t>3'44.177</t>
  </si>
  <si>
    <t>54.415</t>
  </si>
  <si>
    <t>19.422</t>
  </si>
  <si>
    <t>1'51.376</t>
  </si>
  <si>
    <t>1'52.801</t>
  </si>
  <si>
    <t>175.325</t>
  </si>
  <si>
    <t>54.553</t>
  </si>
  <si>
    <t>1'51.736</t>
  </si>
  <si>
    <t>1'00.115</t>
  </si>
  <si>
    <t>41.638</t>
  </si>
  <si>
    <t>21.530</t>
  </si>
  <si>
    <t>2'03.283</t>
  </si>
  <si>
    <t>26'05.307</t>
  </si>
  <si>
    <t>59.391</t>
  </si>
  <si>
    <t>41.175</t>
  </si>
  <si>
    <t>21.215</t>
  </si>
  <si>
    <t>24'03.526</t>
  </si>
  <si>
    <t>59.425</t>
  </si>
  <si>
    <t>40.805</t>
  </si>
  <si>
    <t>21.061</t>
  </si>
  <si>
    <t>2'01.291</t>
  </si>
  <si>
    <t>22'02.235</t>
  </si>
  <si>
    <t>58.891</t>
  </si>
  <si>
    <t>40.886</t>
  </si>
  <si>
    <t>21.189</t>
  </si>
  <si>
    <t>2'00.966</t>
  </si>
  <si>
    <t>20'01.269</t>
  </si>
  <si>
    <t>255.924</t>
  </si>
  <si>
    <t>59.375</t>
  </si>
  <si>
    <t>40.782</t>
  </si>
  <si>
    <t>21.257</t>
  </si>
  <si>
    <t>2'01.414</t>
  </si>
  <si>
    <t>17'59.855</t>
  </si>
  <si>
    <t>59.308</t>
  </si>
  <si>
    <t>40.577</t>
  </si>
  <si>
    <t>20.795</t>
  </si>
  <si>
    <t>15'59.175</t>
  </si>
  <si>
    <t>21.145</t>
  </si>
  <si>
    <t>2'00.181</t>
  </si>
  <si>
    <t>13'58.994</t>
  </si>
  <si>
    <t>40.117</t>
  </si>
  <si>
    <t>20.970</t>
  </si>
  <si>
    <t>1'59.269</t>
  </si>
  <si>
    <t>11'59.725</t>
  </si>
  <si>
    <t>40.059</t>
  </si>
  <si>
    <t>21.037</t>
  </si>
  <si>
    <t>1'59.760</t>
  </si>
  <si>
    <t>9'59.965</t>
  </si>
  <si>
    <t>261.501</t>
  </si>
  <si>
    <t>58.236</t>
  </si>
  <si>
    <t>21.139</t>
  </si>
  <si>
    <t>1'59.944</t>
  </si>
  <si>
    <t>8'00.021</t>
  </si>
  <si>
    <t>58.144</t>
  </si>
  <si>
    <t>40.186</t>
  </si>
  <si>
    <t>20.925</t>
  </si>
  <si>
    <t>1'59.255</t>
  </si>
  <si>
    <t>6'00.766</t>
  </si>
  <si>
    <t>58.583</t>
  </si>
  <si>
    <t>1'59.111</t>
  </si>
  <si>
    <t>4'01.655</t>
  </si>
  <si>
    <t>B 1'58.148</t>
  </si>
  <si>
    <t>2'03.507</t>
  </si>
  <si>
    <t>40.858</t>
  </si>
  <si>
    <t>0.151</t>
  </si>
  <si>
    <t>2'00.391</t>
  </si>
  <si>
    <t>142.418</t>
  </si>
  <si>
    <t>37.670</t>
  </si>
  <si>
    <t>1'52.226</t>
  </si>
  <si>
    <t>24'24.353</t>
  </si>
  <si>
    <t>54.750</t>
  </si>
  <si>
    <t>B 1'51.963</t>
  </si>
  <si>
    <t>22'32.390</t>
  </si>
  <si>
    <t>54.779</t>
  </si>
  <si>
    <t>19.527</t>
  </si>
  <si>
    <t>1'52.082</t>
  </si>
  <si>
    <t>20'40.308</t>
  </si>
  <si>
    <t>1'52.562</t>
  </si>
  <si>
    <t>18'47.746</t>
  </si>
  <si>
    <t>55.036</t>
  </si>
  <si>
    <t>37.905</t>
  </si>
  <si>
    <t>16'55.138</t>
  </si>
  <si>
    <t>1'52.704</t>
  </si>
  <si>
    <t>15'02.434</t>
  </si>
  <si>
    <t>55.161</t>
  </si>
  <si>
    <t>1'52.791</t>
  </si>
  <si>
    <t>13'09.643</t>
  </si>
  <si>
    <t>1'52.568</t>
  </si>
  <si>
    <t>11'17.075</t>
  </si>
  <si>
    <t>37.723</t>
  </si>
  <si>
    <t>1'52.182</t>
  </si>
  <si>
    <t>9'24.893</t>
  </si>
  <si>
    <t>55.117</t>
  </si>
  <si>
    <t>7'32.335</t>
  </si>
  <si>
    <t>54.905</t>
  </si>
  <si>
    <t>5'39.844</t>
  </si>
  <si>
    <t>1'52.670</t>
  </si>
  <si>
    <t>3'47.174</t>
  </si>
  <si>
    <t>54.956</t>
  </si>
  <si>
    <t>1'52.548</t>
  </si>
  <si>
    <t>1'54.626</t>
  </si>
  <si>
    <t>54.954</t>
  </si>
  <si>
    <t>38.031</t>
  </si>
  <si>
    <t>21.641</t>
  </si>
  <si>
    <t>1'52.457</t>
  </si>
  <si>
    <t>150.285</t>
  </si>
  <si>
    <t>56.280</t>
  </si>
  <si>
    <t>38.948</t>
  </si>
  <si>
    <t>B 1'55.171</t>
  </si>
  <si>
    <t>25'59.146</t>
  </si>
  <si>
    <t>38.825</t>
  </si>
  <si>
    <t>1'55.460</t>
  </si>
  <si>
    <t>24'03.686</t>
  </si>
  <si>
    <t>56.164</t>
  </si>
  <si>
    <t>38.905</t>
  </si>
  <si>
    <t>22'08.365</t>
  </si>
  <si>
    <t>56.784</t>
  </si>
  <si>
    <t>39.194</t>
  </si>
  <si>
    <t>20.244</t>
  </si>
  <si>
    <t>1'56.222</t>
  </si>
  <si>
    <t>20'12.143</t>
  </si>
  <si>
    <t>56.918</t>
  </si>
  <si>
    <t>20.303</t>
  </si>
  <si>
    <t>1'56.558</t>
  </si>
  <si>
    <t>18'15.585</t>
  </si>
  <si>
    <t>39.634</t>
  </si>
  <si>
    <t>40.619</t>
  </si>
  <si>
    <t>2'17.073</t>
  </si>
  <si>
    <t>15'58.512</t>
  </si>
  <si>
    <t>1'04.917</t>
  </si>
  <si>
    <t>2'04.034</t>
  </si>
  <si>
    <t>13'54.478</t>
  </si>
  <si>
    <t>57.420</t>
  </si>
  <si>
    <t>20.188</t>
  </si>
  <si>
    <t>1'56.930</t>
  </si>
  <si>
    <t>11'57.548</t>
  </si>
  <si>
    <t>57.002</t>
  </si>
  <si>
    <t>39.978</t>
  </si>
  <si>
    <t>1'57.626</t>
  </si>
  <si>
    <t>9'59.922</t>
  </si>
  <si>
    <t>40.513</t>
  </si>
  <si>
    <t>1'59.097</t>
  </si>
  <si>
    <t>8'00.825</t>
  </si>
  <si>
    <t>19.952</t>
  </si>
  <si>
    <t>1'55.889</t>
  </si>
  <si>
    <t>6'04.936</t>
  </si>
  <si>
    <t>56.861</t>
  </si>
  <si>
    <t>38.761</t>
  </si>
  <si>
    <t>1'55.714</t>
  </si>
  <si>
    <t>4'09.222</t>
  </si>
  <si>
    <t>56.389</t>
  </si>
  <si>
    <t>38.863</t>
  </si>
  <si>
    <t>1'55.509</t>
  </si>
  <si>
    <t>2'13.713</t>
  </si>
  <si>
    <t>1'09.212</t>
  </si>
  <si>
    <t>40.406</t>
  </si>
  <si>
    <t>24.095</t>
  </si>
  <si>
    <t>1'58.508</t>
  </si>
  <si>
    <t>146.099</t>
  </si>
  <si>
    <t>1'54.534</t>
  </si>
  <si>
    <t>39.619</t>
  </si>
  <si>
    <t>20.815</t>
  </si>
  <si>
    <t>2'54.968</t>
  </si>
  <si>
    <t>17'41.478</t>
  </si>
  <si>
    <t>57.204</t>
  </si>
  <si>
    <t>1'57.667</t>
  </si>
  <si>
    <t>15'43.811</t>
  </si>
  <si>
    <t>57.778</t>
  </si>
  <si>
    <t>39.678</t>
  </si>
  <si>
    <t>20.616</t>
  </si>
  <si>
    <t>1'58.072</t>
  </si>
  <si>
    <t>13'45.739</t>
  </si>
  <si>
    <t>39.534</t>
  </si>
  <si>
    <t>20.596</t>
  </si>
  <si>
    <t>1'57.205</t>
  </si>
  <si>
    <t>11'48.534</t>
  </si>
  <si>
    <t>B 1'57.112</t>
  </si>
  <si>
    <t>9'51.422</t>
  </si>
  <si>
    <t>57.060</t>
  </si>
  <si>
    <t>20.623</t>
  </si>
  <si>
    <t>1'57.477</t>
  </si>
  <si>
    <t>7'53.945</t>
  </si>
  <si>
    <t>56.990</t>
  </si>
  <si>
    <t>1'57.157</t>
  </si>
  <si>
    <t>5'56.788</t>
  </si>
  <si>
    <t>57.170</t>
  </si>
  <si>
    <t>39.838</t>
  </si>
  <si>
    <t>1'57.437</t>
  </si>
  <si>
    <t>3'59.351</t>
  </si>
  <si>
    <t>20.373</t>
  </si>
  <si>
    <t>1'57.150</t>
  </si>
  <si>
    <t>2'02.201</t>
  </si>
  <si>
    <t>184.300</t>
  </si>
  <si>
    <t>57.361</t>
  </si>
  <si>
    <t>24.227</t>
  </si>
  <si>
    <t>2'03.805</t>
  </si>
  <si>
    <t>143.678</t>
  </si>
  <si>
    <t>56.059</t>
  </si>
  <si>
    <t>1'54.387</t>
  </si>
  <si>
    <t>24'47.398</t>
  </si>
  <si>
    <t>55.955</t>
  </si>
  <si>
    <t>1'54.074</t>
  </si>
  <si>
    <t>22'53.324</t>
  </si>
  <si>
    <t>55.827</t>
  </si>
  <si>
    <t>19.718</t>
  </si>
  <si>
    <t>20'59.458</t>
  </si>
  <si>
    <t>38.475</t>
  </si>
  <si>
    <t>19'05.329</t>
  </si>
  <si>
    <t>38.612</t>
  </si>
  <si>
    <t>1'54.570</t>
  </si>
  <si>
    <t>17'10.759</t>
  </si>
  <si>
    <t>56.805</t>
  </si>
  <si>
    <t>1'55.009</t>
  </si>
  <si>
    <t>15'15.750</t>
  </si>
  <si>
    <t>56.247</t>
  </si>
  <si>
    <t>38.434</t>
  </si>
  <si>
    <t>1'54.542</t>
  </si>
  <si>
    <t>13'21.208</t>
  </si>
  <si>
    <t>1'54.610</t>
  </si>
  <si>
    <t>11'26.598</t>
  </si>
  <si>
    <t>56.015</t>
  </si>
  <si>
    <t>38.389</t>
  </si>
  <si>
    <t>9'32.323</t>
  </si>
  <si>
    <t>38.485</t>
  </si>
  <si>
    <t>1'54.481</t>
  </si>
  <si>
    <t>7'37.842</t>
  </si>
  <si>
    <t>55.763</t>
  </si>
  <si>
    <t>1'53.658</t>
  </si>
  <si>
    <t>5'44.184</t>
  </si>
  <si>
    <t>38.254</t>
  </si>
  <si>
    <t>B 1'53.441</t>
  </si>
  <si>
    <t>3'50.743</t>
  </si>
  <si>
    <t>55.459</t>
  </si>
  <si>
    <t>1'54.067</t>
  </si>
  <si>
    <t>1'56.676</t>
  </si>
  <si>
    <t>55.337</t>
  </si>
  <si>
    <t>39.134</t>
  </si>
  <si>
    <t>22.205</t>
  </si>
  <si>
    <t>148.327</t>
  </si>
  <si>
    <t>57.012</t>
  </si>
  <si>
    <t>39.775</t>
  </si>
  <si>
    <t>20.524</t>
  </si>
  <si>
    <t>1'57.311</t>
  </si>
  <si>
    <t>25'29.371</t>
  </si>
  <si>
    <t>39.605</t>
  </si>
  <si>
    <t>20.543</t>
  </si>
  <si>
    <t>1'57.018</t>
  </si>
  <si>
    <t>23'32.353</t>
  </si>
  <si>
    <t>56.689</t>
  </si>
  <si>
    <t>39.726</t>
  </si>
  <si>
    <t>20.531</t>
  </si>
  <si>
    <t>B 1'56.946</t>
  </si>
  <si>
    <t>21'35.407</t>
  </si>
  <si>
    <t>39.553</t>
  </si>
  <si>
    <t>20.577</t>
  </si>
  <si>
    <t>19'38.406</t>
  </si>
  <si>
    <t>1'57.507</t>
  </si>
  <si>
    <t>17'40.899</t>
  </si>
  <si>
    <t>57.111</t>
  </si>
  <si>
    <t>1'57.686</t>
  </si>
  <si>
    <t>15'43.213</t>
  </si>
  <si>
    <t>57.465</t>
  </si>
  <si>
    <t>39.830</t>
  </si>
  <si>
    <t>20.700</t>
  </si>
  <si>
    <t>1'57.995</t>
  </si>
  <si>
    <t>13'45.218</t>
  </si>
  <si>
    <t>57.069</t>
  </si>
  <si>
    <t>20.682</t>
  </si>
  <si>
    <t>1'57.545</t>
  </si>
  <si>
    <t>11'47.673</t>
  </si>
  <si>
    <t>56.944</t>
  </si>
  <si>
    <t>39.772</t>
  </si>
  <si>
    <t>20.629</t>
  </si>
  <si>
    <t>9'50.328</t>
  </si>
  <si>
    <t>57.173</t>
  </si>
  <si>
    <t>39.767</t>
  </si>
  <si>
    <t>1'57.386</t>
  </si>
  <si>
    <t>7'52.942</t>
  </si>
  <si>
    <t>57.052</t>
  </si>
  <si>
    <t>39.842</t>
  </si>
  <si>
    <t>20.513</t>
  </si>
  <si>
    <t>1'57.407</t>
  </si>
  <si>
    <t>5'55.535</t>
  </si>
  <si>
    <t>56.856</t>
  </si>
  <si>
    <t>39.853</t>
  </si>
  <si>
    <t>1'57.169</t>
  </si>
  <si>
    <t>3'58.366</t>
  </si>
  <si>
    <t>20.492</t>
  </si>
  <si>
    <t>1'57.015</t>
  </si>
  <si>
    <t>2'01.351</t>
  </si>
  <si>
    <t>193.896</t>
  </si>
  <si>
    <t>57.215</t>
  </si>
  <si>
    <t>23.747</t>
  </si>
  <si>
    <t>1'57.333</t>
  </si>
  <si>
    <t>143.882</t>
  </si>
  <si>
    <t>59.570</t>
  </si>
  <si>
    <t>1'59.917</t>
  </si>
  <si>
    <t>24'52.690</t>
  </si>
  <si>
    <t>57.272</t>
  </si>
  <si>
    <t>38.741</t>
  </si>
  <si>
    <t>22'56.729</t>
  </si>
  <si>
    <t>56.283</t>
  </si>
  <si>
    <t>1'54.430</t>
  </si>
  <si>
    <t>21'02.299</t>
  </si>
  <si>
    <t>55.731</t>
  </si>
  <si>
    <t>B 1'53.994</t>
  </si>
  <si>
    <t>19'08.305</t>
  </si>
  <si>
    <t>38.743</t>
  </si>
  <si>
    <t>19.938</t>
  </si>
  <si>
    <t>1'54.078</t>
  </si>
  <si>
    <t>17'14.227</t>
  </si>
  <si>
    <t>38.569</t>
  </si>
  <si>
    <t>1'54.667</t>
  </si>
  <si>
    <t>15'19.560</t>
  </si>
  <si>
    <t>55.831</t>
  </si>
  <si>
    <t>1'54.300</t>
  </si>
  <si>
    <t>13'25.260</t>
  </si>
  <si>
    <t>56.118</t>
  </si>
  <si>
    <t>19.907</t>
  </si>
  <si>
    <t>1'54.650</t>
  </si>
  <si>
    <t>11'30.610</t>
  </si>
  <si>
    <t>38.489</t>
  </si>
  <si>
    <t>1'54.214</t>
  </si>
  <si>
    <t>9'36.396</t>
  </si>
  <si>
    <t>56.093</t>
  </si>
  <si>
    <t>19.761</t>
  </si>
  <si>
    <t>7'42.106</t>
  </si>
  <si>
    <t>55.748</t>
  </si>
  <si>
    <t>38.661</t>
  </si>
  <si>
    <t>1'54.523</t>
  </si>
  <si>
    <t>5'47.583</t>
  </si>
  <si>
    <t>56.349</t>
  </si>
  <si>
    <t>38.480</t>
  </si>
  <si>
    <t>1'54.621</t>
  </si>
  <si>
    <t>3'52.962</t>
  </si>
  <si>
    <t>55.796</t>
  </si>
  <si>
    <t>38.483</t>
  </si>
  <si>
    <t>19.894</t>
  </si>
  <si>
    <t>191.489</t>
  </si>
  <si>
    <t>56.432</t>
  </si>
  <si>
    <t>40.123</t>
  </si>
  <si>
    <t>22.234</t>
  </si>
  <si>
    <t>147.608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</si>
  <si>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10:40'00</t>
    </r>
  </si>
  <si>
    <t>137.029</t>
  </si>
  <si>
    <t>0.509</t>
  </si>
  <si>
    <t>11.151</t>
  </si>
  <si>
    <t>2'02.794</t>
  </si>
  <si>
    <t>137.600</t>
  </si>
  <si>
    <t>2.414</t>
  </si>
  <si>
    <t>10.642</t>
  </si>
  <si>
    <t>2'02.285</t>
  </si>
  <si>
    <t>140.371</t>
  </si>
  <si>
    <t>0.560</t>
  </si>
  <si>
    <t>8.228</t>
  </si>
  <si>
    <t>141.030</t>
  </si>
  <si>
    <t>0.693</t>
  </si>
  <si>
    <t>7.668</t>
  </si>
  <si>
    <t>2 / 3</t>
  </si>
  <si>
    <t>141.854</t>
  </si>
  <si>
    <t>1.343</t>
  </si>
  <si>
    <t>6.975</t>
  </si>
  <si>
    <t>1'58.618</t>
  </si>
  <si>
    <t>143.478</t>
  </si>
  <si>
    <t>0.598</t>
  </si>
  <si>
    <t>5.632</t>
  </si>
  <si>
    <t>1'57.275</t>
  </si>
  <si>
    <t>144.214</t>
  </si>
  <si>
    <t>0.059</t>
  </si>
  <si>
    <t>5.034</t>
  </si>
  <si>
    <t>1'56.677</t>
  </si>
  <si>
    <t>144.286</t>
  </si>
  <si>
    <t>0.003</t>
  </si>
  <si>
    <t>4.975</t>
  </si>
  <si>
    <t>144.290</t>
  </si>
  <si>
    <t>0.520</t>
  </si>
  <si>
    <t>4.972</t>
  </si>
  <si>
    <t>1'56.615</t>
  </si>
  <si>
    <t>144.936</t>
  </si>
  <si>
    <t>0.845</t>
  </si>
  <si>
    <t>4.452</t>
  </si>
  <si>
    <t>1'56.095</t>
  </si>
  <si>
    <t>145.999</t>
  </si>
  <si>
    <t>3.607</t>
  </si>
  <si>
    <t>1'55.250</t>
  </si>
  <si>
    <t>146.164</t>
  </si>
  <si>
    <t>3.477</t>
  </si>
  <si>
    <t>1'55.120</t>
  </si>
  <si>
    <t>146.263</t>
  </si>
  <si>
    <t>0.192</t>
  </si>
  <si>
    <t>3.399</t>
  </si>
  <si>
    <t>11 / 16</t>
  </si>
  <si>
    <t>1'55.042</t>
  </si>
  <si>
    <t>146.508</t>
  </si>
  <si>
    <t>0.460</t>
  </si>
  <si>
    <t>3.207</t>
  </si>
  <si>
    <t>15 / 16</t>
  </si>
  <si>
    <t>147.097</t>
  </si>
  <si>
    <t>0.379</t>
  </si>
  <si>
    <t>2.747</t>
  </si>
  <si>
    <t>13 / 15</t>
  </si>
  <si>
    <t>1'54.390</t>
  </si>
  <si>
    <t>0.335</t>
  </si>
  <si>
    <t>2.368</t>
  </si>
  <si>
    <t>148.021</t>
  </si>
  <si>
    <t>0.033</t>
  </si>
  <si>
    <t>2.033</t>
  </si>
  <si>
    <t>1'53.676</t>
  </si>
  <si>
    <t>148.064</t>
  </si>
  <si>
    <t>0.163</t>
  </si>
  <si>
    <t>2.000</t>
  </si>
  <si>
    <t>1'53.643</t>
  </si>
  <si>
    <t>148.276</t>
  </si>
  <si>
    <t>0.157</t>
  </si>
  <si>
    <t>1.837</t>
  </si>
  <si>
    <t>1'53.480</t>
  </si>
  <si>
    <t>148.482</t>
  </si>
  <si>
    <t>0.291</t>
  </si>
  <si>
    <t>1.680</t>
  </si>
  <si>
    <t>6 / 15</t>
  </si>
  <si>
    <t>1'53.323</t>
  </si>
  <si>
    <t>148.864</t>
  </si>
  <si>
    <t>0.007</t>
  </si>
  <si>
    <t>1.389</t>
  </si>
  <si>
    <t>148.873</t>
  </si>
  <si>
    <t>0.175</t>
  </si>
  <si>
    <t>1.382</t>
  </si>
  <si>
    <t>1'53.025</t>
  </si>
  <si>
    <t>149.104</t>
  </si>
  <si>
    <t>0.235</t>
  </si>
  <si>
    <t>1.207</t>
  </si>
  <si>
    <t>8 / 17</t>
  </si>
  <si>
    <t>1'52.850</t>
  </si>
  <si>
    <t>149.415</t>
  </si>
  <si>
    <t>0.123</t>
  </si>
  <si>
    <t>0.972</t>
  </si>
  <si>
    <t>1'52.615</t>
  </si>
  <si>
    <t>149.579</t>
  </si>
  <si>
    <t>0.534</t>
  </si>
  <si>
    <t>0.849</t>
  </si>
  <si>
    <t>150.292</t>
  </si>
  <si>
    <t>0.315</t>
  </si>
  <si>
    <t>11 / 13</t>
  </si>
  <si>
    <t>1'51.958</t>
  </si>
  <si>
    <t>150.716</t>
  </si>
  <si>
    <t>1'51.643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</si>
  <si>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</si>
  <si>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</si>
  <si>
    <t>33'04.968</t>
  </si>
  <si>
    <t>220.859</t>
  </si>
  <si>
    <t>1'13.881</t>
  </si>
  <si>
    <t>47.475</t>
  </si>
  <si>
    <t>24.146</t>
  </si>
  <si>
    <t>2'25.502</t>
  </si>
  <si>
    <t>30'39.466</t>
  </si>
  <si>
    <t>38.329</t>
  </si>
  <si>
    <t>28'46.075</t>
  </si>
  <si>
    <t>55.502</t>
  </si>
  <si>
    <t>38.570</t>
  </si>
  <si>
    <t>1'53.900</t>
  </si>
  <si>
    <t>26'52.175</t>
  </si>
  <si>
    <t>58.459</t>
  </si>
  <si>
    <t>42.544</t>
  </si>
  <si>
    <t>2'00.595</t>
  </si>
  <si>
    <t>24'51.580</t>
  </si>
  <si>
    <t>38.141</t>
  </si>
  <si>
    <t>1'52.782</t>
  </si>
  <si>
    <t>22'58.798</t>
  </si>
  <si>
    <t>B 1'52.492</t>
  </si>
  <si>
    <t>21'06.306</t>
  </si>
  <si>
    <t>55.431</t>
  </si>
  <si>
    <t>19.517</t>
  </si>
  <si>
    <t>19'13.268</t>
  </si>
  <si>
    <t>55.019</t>
  </si>
  <si>
    <t>5'45.839</t>
  </si>
  <si>
    <t>7'19.564</t>
  </si>
  <si>
    <t>11'53.704</t>
  </si>
  <si>
    <t>1'08.694</t>
  </si>
  <si>
    <t>39.127</t>
  </si>
  <si>
    <t>2'07.934</t>
  </si>
  <si>
    <t>9'45.770</t>
  </si>
  <si>
    <t>54.948</t>
  </si>
  <si>
    <t>1'52.755</t>
  </si>
  <si>
    <t>7'53.015</t>
  </si>
  <si>
    <t>55.293</t>
  </si>
  <si>
    <t>1'54.204</t>
  </si>
  <si>
    <t>5'58.811</t>
  </si>
  <si>
    <t>4'04.849</t>
  </si>
  <si>
    <t>38.985</t>
  </si>
  <si>
    <t>20.474</t>
  </si>
  <si>
    <t>1'56.101</t>
  </si>
  <si>
    <t>2'08.748</t>
  </si>
  <si>
    <t>42.892</t>
  </si>
  <si>
    <t>2'22.786</t>
  </si>
  <si>
    <t>32'30.324</t>
  </si>
  <si>
    <t>1'09.091</t>
  </si>
  <si>
    <t>2'07.723</t>
  </si>
  <si>
    <t>30'22.601</t>
  </si>
  <si>
    <t>57.335</t>
  </si>
  <si>
    <t>38.534</t>
  </si>
  <si>
    <t>19.918</t>
  </si>
  <si>
    <t>1'55.787</t>
  </si>
  <si>
    <t>28'26.814</t>
  </si>
  <si>
    <t>39.089</t>
  </si>
  <si>
    <t>26'31.442</t>
  </si>
  <si>
    <t>56.061</t>
  </si>
  <si>
    <t>41.534</t>
  </si>
  <si>
    <t>2'41.689</t>
  </si>
  <si>
    <t>4'19.284</t>
  </si>
  <si>
    <t>22'12.158</t>
  </si>
  <si>
    <t>1'07.070</t>
  </si>
  <si>
    <t>38.713</t>
  </si>
  <si>
    <t>2'05.440</t>
  </si>
  <si>
    <t>20'06.718</t>
  </si>
  <si>
    <t>56.076</t>
  </si>
  <si>
    <t>19.840</t>
  </si>
  <si>
    <t>1'54.703</t>
  </si>
  <si>
    <t>18'12.015</t>
  </si>
  <si>
    <t>55.688</t>
  </si>
  <si>
    <t>19.727</t>
  </si>
  <si>
    <t>1'53.702</t>
  </si>
  <si>
    <t>16'18.313</t>
  </si>
  <si>
    <t>1'53.601</t>
  </si>
  <si>
    <t>14'24.712</t>
  </si>
  <si>
    <t>38.535</t>
  </si>
  <si>
    <t>1'54.099</t>
  </si>
  <si>
    <t>12'30.613</t>
  </si>
  <si>
    <t>B 1'53.323</t>
  </si>
  <si>
    <t>10'37.290</t>
  </si>
  <si>
    <t>55.399</t>
  </si>
  <si>
    <t>1'53.988</t>
  </si>
  <si>
    <t>8'43.302</t>
  </si>
  <si>
    <t>57.618</t>
  </si>
  <si>
    <t>38.455</t>
  </si>
  <si>
    <t>1'56.031</t>
  </si>
  <si>
    <t>6'47.271</t>
  </si>
  <si>
    <t>55.707</t>
  </si>
  <si>
    <t>39.595</t>
  </si>
  <si>
    <t>47.681</t>
  </si>
  <si>
    <t>2'22.983</t>
  </si>
  <si>
    <t>4'24.288</t>
  </si>
  <si>
    <t>1'04.031</t>
  </si>
  <si>
    <t>39.193</t>
  </si>
  <si>
    <t>2'03.482</t>
  </si>
  <si>
    <t>2'20.806</t>
  </si>
  <si>
    <t>59.663</t>
  </si>
  <si>
    <t>43.361</t>
  </si>
  <si>
    <t>33'52.748</t>
  </si>
  <si>
    <t>1'16.915</t>
  </si>
  <si>
    <t>44.714</t>
  </si>
  <si>
    <t>22.306</t>
  </si>
  <si>
    <t>2'23.935</t>
  </si>
  <si>
    <t>31'28.813</t>
  </si>
  <si>
    <t>59.912</t>
  </si>
  <si>
    <t>42.165</t>
  </si>
  <si>
    <t>21.088</t>
  </si>
  <si>
    <t>2'03.165</t>
  </si>
  <si>
    <t>29'25.648</t>
  </si>
  <si>
    <t>59.767</t>
  </si>
  <si>
    <t>41.917</t>
  </si>
  <si>
    <t>21.110</t>
  </si>
  <si>
    <t>B 2'02.794</t>
  </si>
  <si>
    <t>27'22.854</t>
  </si>
  <si>
    <t>1'00.421</t>
  </si>
  <si>
    <t>42.426</t>
  </si>
  <si>
    <t>21.183</t>
  </si>
  <si>
    <t>2'04.030</t>
  </si>
  <si>
    <t>25'18.824</t>
  </si>
  <si>
    <t>1'00.191</t>
  </si>
  <si>
    <t>42.325</t>
  </si>
  <si>
    <t>21.380</t>
  </si>
  <si>
    <t>2'03.896</t>
  </si>
  <si>
    <t>23'14.928</t>
  </si>
  <si>
    <t>1'00.028</t>
  </si>
  <si>
    <t>42.225</t>
  </si>
  <si>
    <t>2'03.693</t>
  </si>
  <si>
    <t>21'11.235</t>
  </si>
  <si>
    <t>1'00.607</t>
  </si>
  <si>
    <t>42.331</t>
  </si>
  <si>
    <t>21.591</t>
  </si>
  <si>
    <t>2'04.529</t>
  </si>
  <si>
    <t>19'06.706</t>
  </si>
  <si>
    <t>1'00.149</t>
  </si>
  <si>
    <t>42.687</t>
  </si>
  <si>
    <t>21.655</t>
  </si>
  <si>
    <t>2'04.491</t>
  </si>
  <si>
    <t>17'02.215</t>
  </si>
  <si>
    <t>1'00.200</t>
  </si>
  <si>
    <t>42.237</t>
  </si>
  <si>
    <t>21.192</t>
  </si>
  <si>
    <t>2'03.629</t>
  </si>
  <si>
    <t>14'58.586</t>
  </si>
  <si>
    <t>1'00.410</t>
  </si>
  <si>
    <t>42.423</t>
  </si>
  <si>
    <t>21.026</t>
  </si>
  <si>
    <t>2'03.859</t>
  </si>
  <si>
    <t>12'54.727</t>
  </si>
  <si>
    <t>1'00.429</t>
  </si>
  <si>
    <t>42.466</t>
  </si>
  <si>
    <t>21.618</t>
  </si>
  <si>
    <t>2'04.513</t>
  </si>
  <si>
    <t>10'50.214</t>
  </si>
  <si>
    <t>1'00.861</t>
  </si>
  <si>
    <t>43.318</t>
  </si>
  <si>
    <t>21.519</t>
  </si>
  <si>
    <t>2'05.698</t>
  </si>
  <si>
    <t>8'44.516</t>
  </si>
  <si>
    <t>1'01.360</t>
  </si>
  <si>
    <t>43.279</t>
  </si>
  <si>
    <t>22.035</t>
  </si>
  <si>
    <t>2'06.674</t>
  </si>
  <si>
    <t>6'37.842</t>
  </si>
  <si>
    <t>1'02.128</t>
  </si>
  <si>
    <t>42.524</t>
  </si>
  <si>
    <t>22.091</t>
  </si>
  <si>
    <t>2'06.743</t>
  </si>
  <si>
    <t>4'31.099</t>
  </si>
  <si>
    <t>214.712</t>
  </si>
  <si>
    <t>1'03.156</t>
  </si>
  <si>
    <t>43.861</t>
  </si>
  <si>
    <t>23.194</t>
  </si>
  <si>
    <t>2'10.211</t>
  </si>
  <si>
    <t>2'20.888</t>
  </si>
  <si>
    <t>1'04.005</t>
  </si>
  <si>
    <t>45.329</t>
  </si>
  <si>
    <t>2'06.124</t>
  </si>
  <si>
    <t>32'34.876</t>
  </si>
  <si>
    <t>1'11.099</t>
  </si>
  <si>
    <t>40.031</t>
  </si>
  <si>
    <t>21.025</t>
  </si>
  <si>
    <t>2'12.155</t>
  </si>
  <si>
    <t>30'22.721</t>
  </si>
  <si>
    <t>B 1'54.850</t>
  </si>
  <si>
    <t>28'27.871</t>
  </si>
  <si>
    <t>56.252</t>
  </si>
  <si>
    <t>39.370</t>
  </si>
  <si>
    <t>1'55.911</t>
  </si>
  <si>
    <t>26'31.960</t>
  </si>
  <si>
    <t>40.049</t>
  </si>
  <si>
    <t>1'22.674</t>
  </si>
  <si>
    <t>2'58.930</t>
  </si>
  <si>
    <t>23'33.030</t>
  </si>
  <si>
    <t>1'10.931</t>
  </si>
  <si>
    <t>39.522</t>
  </si>
  <si>
    <t>2'10.629</t>
  </si>
  <si>
    <t>21'22.401</t>
  </si>
  <si>
    <t>38.927</t>
  </si>
  <si>
    <t>19.989</t>
  </si>
  <si>
    <t>1'55.213</t>
  </si>
  <si>
    <t>19'27.188</t>
  </si>
  <si>
    <t>56.190</t>
  </si>
  <si>
    <t>1'55.026</t>
  </si>
  <si>
    <t>17'32.162</t>
  </si>
  <si>
    <t>56.163</t>
  </si>
  <si>
    <t>39.284</t>
  </si>
  <si>
    <t>1'55.511</t>
  </si>
  <si>
    <t>15'36.651</t>
  </si>
  <si>
    <t>39.211</t>
  </si>
  <si>
    <t>1'55.317</t>
  </si>
  <si>
    <t>13'41.334</t>
  </si>
  <si>
    <t>56.070</t>
  </si>
  <si>
    <t>1'55.142</t>
  </si>
  <si>
    <t>11'46.192</t>
  </si>
  <si>
    <t>39.423</t>
  </si>
  <si>
    <t>1'55.950</t>
  </si>
  <si>
    <t>9'50.242</t>
  </si>
  <si>
    <t>1'55.622</t>
  </si>
  <si>
    <t>7'54.620</t>
  </si>
  <si>
    <t>38.982</t>
  </si>
  <si>
    <t>1'56.276</t>
  </si>
  <si>
    <t>5'58.344</t>
  </si>
  <si>
    <t>56.756</t>
  </si>
  <si>
    <t>39.094</t>
  </si>
  <si>
    <t>1'55.990</t>
  </si>
  <si>
    <t>4'02.354</t>
  </si>
  <si>
    <t>57.216</t>
  </si>
  <si>
    <t>1'57.365</t>
  </si>
  <si>
    <t>2'04.989</t>
  </si>
  <si>
    <t>57.874</t>
  </si>
  <si>
    <t>41.737</t>
  </si>
  <si>
    <t>2'01.992</t>
  </si>
  <si>
    <t>33'50.211</t>
  </si>
  <si>
    <t>1'17.320</t>
  </si>
  <si>
    <t>42.541</t>
  </si>
  <si>
    <t>22.362</t>
  </si>
  <si>
    <t>2'22.223</t>
  </si>
  <si>
    <t>31'27.988</t>
  </si>
  <si>
    <t>57.079</t>
  </si>
  <si>
    <t>39.006</t>
  </si>
  <si>
    <t>29'31.727</t>
  </si>
  <si>
    <t>56.249</t>
  </si>
  <si>
    <t>1'55.191</t>
  </si>
  <si>
    <t>27'36.536</t>
  </si>
  <si>
    <t>56.238</t>
  </si>
  <si>
    <t>39.100</t>
  </si>
  <si>
    <t>B 1'55.120</t>
  </si>
  <si>
    <t>25'41.416</t>
  </si>
  <si>
    <t>56.468</t>
  </si>
  <si>
    <t>39.201</t>
  </si>
  <si>
    <t>23'45.931</t>
  </si>
  <si>
    <t>56.253</t>
  </si>
  <si>
    <t>39.136</t>
  </si>
  <si>
    <t>20.008</t>
  </si>
  <si>
    <t>1'55.397</t>
  </si>
  <si>
    <t>21'50.534</t>
  </si>
  <si>
    <t>1'55.628</t>
  </si>
  <si>
    <t>19'54.906</t>
  </si>
  <si>
    <t>1'07.542</t>
  </si>
  <si>
    <t>2'06.731</t>
  </si>
  <si>
    <t>17'48.175</t>
  </si>
  <si>
    <t>56.496</t>
  </si>
  <si>
    <t>39.517</t>
  </si>
  <si>
    <t>15'51.685</t>
  </si>
  <si>
    <t>57.491</t>
  </si>
  <si>
    <t>39.702</t>
  </si>
  <si>
    <t>20.264</t>
  </si>
  <si>
    <t>1'57.457</t>
  </si>
  <si>
    <t>13'54.228</t>
  </si>
  <si>
    <t>57.796</t>
  </si>
  <si>
    <t>43.110</t>
  </si>
  <si>
    <t>1'51.161</t>
  </si>
  <si>
    <t>3'32.067</t>
  </si>
  <si>
    <t>10'22.161</t>
  </si>
  <si>
    <t>1'08.483</t>
  </si>
  <si>
    <t>40.312</t>
  </si>
  <si>
    <t>20.644</t>
  </si>
  <si>
    <t>2'09.439</t>
  </si>
  <si>
    <t>8'12.722</t>
  </si>
  <si>
    <t>56.943</t>
  </si>
  <si>
    <t>39.613</t>
  </si>
  <si>
    <t>20.450</t>
  </si>
  <si>
    <t>1'57.006</t>
  </si>
  <si>
    <t>6'15.716</t>
  </si>
  <si>
    <t>57.817</t>
  </si>
  <si>
    <t>40.846</t>
  </si>
  <si>
    <t>20.967</t>
  </si>
  <si>
    <t>1'59.630</t>
  </si>
  <si>
    <t>4'16.086</t>
  </si>
  <si>
    <t>58.863</t>
  </si>
  <si>
    <t>41.576</t>
  </si>
  <si>
    <t>21.353</t>
  </si>
  <si>
    <t>2'01.792</t>
  </si>
  <si>
    <t>2'14.294</t>
  </si>
  <si>
    <t>59.587</t>
  </si>
  <si>
    <t>45.098</t>
  </si>
  <si>
    <t>2'06.394</t>
  </si>
  <si>
    <t>33'30.110</t>
  </si>
  <si>
    <t>1'09.428</t>
  </si>
  <si>
    <t>2'10.371</t>
  </si>
  <si>
    <t>31'19.739</t>
  </si>
  <si>
    <t>29'25.818</t>
  </si>
  <si>
    <t>1'54.743</t>
  </si>
  <si>
    <t>27'31.075</t>
  </si>
  <si>
    <t>56.419</t>
  </si>
  <si>
    <t>38.250</t>
  </si>
  <si>
    <t>19.820</t>
  </si>
  <si>
    <t>1'54.489</t>
  </si>
  <si>
    <t>25'36.586</t>
  </si>
  <si>
    <t>55.737</t>
  </si>
  <si>
    <t>1'53.754</t>
  </si>
  <si>
    <t>23'42.832</t>
  </si>
  <si>
    <t>38.844</t>
  </si>
  <si>
    <t>2'23.023</t>
  </si>
  <si>
    <t>3'57.482</t>
  </si>
  <si>
    <t>19'45.350</t>
  </si>
  <si>
    <t>1'03.394</t>
  </si>
  <si>
    <t>38.614</t>
  </si>
  <si>
    <t>2'01.746</t>
  </si>
  <si>
    <t>17'43.604</t>
  </si>
  <si>
    <t>B 1'53.025</t>
  </si>
  <si>
    <t>15'50.579</t>
  </si>
  <si>
    <t>13'56.921</t>
  </si>
  <si>
    <t>12'02.224</t>
  </si>
  <si>
    <t>55.832</t>
  </si>
  <si>
    <t>2'02.592</t>
  </si>
  <si>
    <t>3'38.102</t>
  </si>
  <si>
    <t>8'24.122</t>
  </si>
  <si>
    <t>1'04.933</t>
  </si>
  <si>
    <t>2'03.201</t>
  </si>
  <si>
    <t>6'20.921</t>
  </si>
  <si>
    <t>1'54.140</t>
  </si>
  <si>
    <t>4'26.781</t>
  </si>
  <si>
    <t>1'56.179</t>
  </si>
  <si>
    <t>2'30.602</t>
  </si>
  <si>
    <t>58.844</t>
  </si>
  <si>
    <t>42.307</t>
  </si>
  <si>
    <t>2'12.822</t>
  </si>
  <si>
    <t>32'44.709</t>
  </si>
  <si>
    <t>251.163</t>
  </si>
  <si>
    <t>1'13.268</t>
  </si>
  <si>
    <t>22.361</t>
  </si>
  <si>
    <t>2'20.150</t>
  </si>
  <si>
    <t>30'24.559</t>
  </si>
  <si>
    <t>1'53.638</t>
  </si>
  <si>
    <t>28'30.921</t>
  </si>
  <si>
    <t>26'36.593</t>
  </si>
  <si>
    <t>38.115</t>
  </si>
  <si>
    <t>1'53.453</t>
  </si>
  <si>
    <t>24'43.140</t>
  </si>
  <si>
    <t>55.576</t>
  </si>
  <si>
    <t>38.128</t>
  </si>
  <si>
    <t>1'53.529</t>
  </si>
  <si>
    <t>22'49.611</t>
  </si>
  <si>
    <t>55.499</t>
  </si>
  <si>
    <t>1'53.697</t>
  </si>
  <si>
    <t>20'55.914</t>
  </si>
  <si>
    <t>38.363</t>
  </si>
  <si>
    <t>1'53.960</t>
  </si>
  <si>
    <t>19'01.954</t>
  </si>
  <si>
    <t>38.962</t>
  </si>
  <si>
    <t>17'06.895</t>
  </si>
  <si>
    <t>1'53.121</t>
  </si>
  <si>
    <t>15'13.774</t>
  </si>
  <si>
    <t>B 1'52.850</t>
  </si>
  <si>
    <t>13'20.924</t>
  </si>
  <si>
    <t>37.955</t>
  </si>
  <si>
    <t>11'27.863</t>
  </si>
  <si>
    <t>1'53.916</t>
  </si>
  <si>
    <t>9'33.947</t>
  </si>
  <si>
    <t>55.227</t>
  </si>
  <si>
    <t>38.111</t>
  </si>
  <si>
    <t>7'40.870</t>
  </si>
  <si>
    <t>38.427</t>
  </si>
  <si>
    <t>5'47.555</t>
  </si>
  <si>
    <t>55.366</t>
  </si>
  <si>
    <t>3'54.251</t>
  </si>
  <si>
    <t>20.111</t>
  </si>
  <si>
    <t>1'53.593</t>
  </si>
  <si>
    <t>2'00.658</t>
  </si>
  <si>
    <t>56.136</t>
  </si>
  <si>
    <t>40.974</t>
  </si>
  <si>
    <t>1'55.253</t>
  </si>
  <si>
    <t>32'17.365</t>
  </si>
  <si>
    <t>1'08.813</t>
  </si>
  <si>
    <t>39.481</t>
  </si>
  <si>
    <t>2'08.601</t>
  </si>
  <si>
    <t>30'08.764</t>
  </si>
  <si>
    <t>55.849</t>
  </si>
  <si>
    <t>38.471</t>
  </si>
  <si>
    <t>1'54.278</t>
  </si>
  <si>
    <t>28'14.486</t>
  </si>
  <si>
    <t>38.691</t>
  </si>
  <si>
    <t>26'20.131</t>
  </si>
  <si>
    <t>1'54.669</t>
  </si>
  <si>
    <t>24'25.462</t>
  </si>
  <si>
    <t>2'20.900</t>
  </si>
  <si>
    <t>3'55.556</t>
  </si>
  <si>
    <t>20'29.906</t>
  </si>
  <si>
    <t>1'04.181</t>
  </si>
  <si>
    <t>38.547</t>
  </si>
  <si>
    <t>20.077</t>
  </si>
  <si>
    <t>2'02.805</t>
  </si>
  <si>
    <t>18'27.101</t>
  </si>
  <si>
    <t>40.254</t>
  </si>
  <si>
    <t>5'14.531</t>
  </si>
  <si>
    <t>6'50.650</t>
  </si>
  <si>
    <t>11'36.451</t>
  </si>
  <si>
    <t>1'03.458</t>
  </si>
  <si>
    <t>38.817</t>
  </si>
  <si>
    <t>2'02.299</t>
  </si>
  <si>
    <t>9'34.152</t>
  </si>
  <si>
    <t>55.021</t>
  </si>
  <si>
    <t>B 1'53.032</t>
  </si>
  <si>
    <t>7'41.120</t>
  </si>
  <si>
    <t>38.595</t>
  </si>
  <si>
    <t>5'47.622</t>
  </si>
  <si>
    <t>20.189</t>
  </si>
  <si>
    <t>1'53.551</t>
  </si>
  <si>
    <t>3'54.071</t>
  </si>
  <si>
    <t>1'53.865</t>
  </si>
  <si>
    <t>2'00.206</t>
  </si>
  <si>
    <t>41.048</t>
  </si>
  <si>
    <t>2'31.429</t>
  </si>
  <si>
    <t>32'17.250</t>
  </si>
  <si>
    <t>1'13.324</t>
  </si>
  <si>
    <t>43.605</t>
  </si>
  <si>
    <t>23.847</t>
  </si>
  <si>
    <t>2'20.776</t>
  </si>
  <si>
    <t>29'56.474</t>
  </si>
  <si>
    <t>38.213</t>
  </si>
  <si>
    <t>B 1'53.643</t>
  </si>
  <si>
    <t>28'02.831</t>
  </si>
  <si>
    <t>55.489</t>
  </si>
  <si>
    <t>26'09.079</t>
  </si>
  <si>
    <t>55.903</t>
  </si>
  <si>
    <t>1'54.607</t>
  </si>
  <si>
    <t>24'14.472</t>
  </si>
  <si>
    <t>57.190</t>
  </si>
  <si>
    <t>20.951</t>
  </si>
  <si>
    <t>1'57.380</t>
  </si>
  <si>
    <t>22'17.092</t>
  </si>
  <si>
    <t>58.694</t>
  </si>
  <si>
    <t>42.432</t>
  </si>
  <si>
    <t>6'37.014</t>
  </si>
  <si>
    <t>8'18.140</t>
  </si>
  <si>
    <t>13'58.952</t>
  </si>
  <si>
    <t>1'07.136</t>
  </si>
  <si>
    <t>41.540</t>
  </si>
  <si>
    <t>21.451</t>
  </si>
  <si>
    <t>2'10.127</t>
  </si>
  <si>
    <t>11'48.825</t>
  </si>
  <si>
    <t>1'53.762</t>
  </si>
  <si>
    <t>9'55.063</t>
  </si>
  <si>
    <t>8'00.593</t>
  </si>
  <si>
    <t>38.581</t>
  </si>
  <si>
    <t>1'54.321</t>
  </si>
  <si>
    <t>6'06.272</t>
  </si>
  <si>
    <t>56.553</t>
  </si>
  <si>
    <t>4'10.145</t>
  </si>
  <si>
    <t>57.134</t>
  </si>
  <si>
    <t>39.672</t>
  </si>
  <si>
    <t>20.866</t>
  </si>
  <si>
    <t>1'57.672</t>
  </si>
  <si>
    <t>2'12.473</t>
  </si>
  <si>
    <t>59.386</t>
  </si>
  <si>
    <t>43.437</t>
  </si>
  <si>
    <t>2'30.398</t>
  </si>
  <si>
    <t>33'02.243</t>
  </si>
  <si>
    <t>1'08.637</t>
  </si>
  <si>
    <t>41.170</t>
  </si>
  <si>
    <t>21.332</t>
  </si>
  <si>
    <t>2'11.139</t>
  </si>
  <si>
    <t>30'51.104</t>
  </si>
  <si>
    <t>37.814</t>
  </si>
  <si>
    <t>B 1'52.615</t>
  </si>
  <si>
    <t>28'58.489</t>
  </si>
  <si>
    <t>55.129</t>
  </si>
  <si>
    <t>1'52.620</t>
  </si>
  <si>
    <t>27'05.869</t>
  </si>
  <si>
    <t>56.337</t>
  </si>
  <si>
    <t>40.786</t>
  </si>
  <si>
    <t>5'47.804</t>
  </si>
  <si>
    <t>7'24.927</t>
  </si>
  <si>
    <t>19'40.942</t>
  </si>
  <si>
    <t>1'04.311</t>
  </si>
  <si>
    <t>2'02.193</t>
  </si>
  <si>
    <t>56.344</t>
  </si>
  <si>
    <t>4'16.651</t>
  </si>
  <si>
    <t>5'53.124</t>
  </si>
  <si>
    <t>11'45.625</t>
  </si>
  <si>
    <t>1'06.227</t>
  </si>
  <si>
    <t>2'06.774</t>
  </si>
  <si>
    <t>9'38.851</t>
  </si>
  <si>
    <t>55.462</t>
  </si>
  <si>
    <t>37.950</t>
  </si>
  <si>
    <t>7'45.699</t>
  </si>
  <si>
    <t>1'53.623</t>
  </si>
  <si>
    <t>38.235</t>
  </si>
  <si>
    <t>3'58.071</t>
  </si>
  <si>
    <t>55.940</t>
  </si>
  <si>
    <t>1'54.899</t>
  </si>
  <si>
    <t>2'03.172</t>
  </si>
  <si>
    <t>57.452</t>
  </si>
  <si>
    <t>41.288</t>
  </si>
  <si>
    <t>2'49.006</t>
  </si>
  <si>
    <t>34'02.800</t>
  </si>
  <si>
    <t>1'13.641</t>
  </si>
  <si>
    <t>42.847</t>
  </si>
  <si>
    <t>22.497</t>
  </si>
  <si>
    <t>2'18.985</t>
  </si>
  <si>
    <t>31'43.815</t>
  </si>
  <si>
    <t>20.627</t>
  </si>
  <si>
    <t>29'46.990</t>
  </si>
  <si>
    <t>1'00.291</t>
  </si>
  <si>
    <t>52.328</t>
  </si>
  <si>
    <t>2'59.455</t>
  </si>
  <si>
    <t>4'52.074</t>
  </si>
  <si>
    <t>24'54.916</t>
  </si>
  <si>
    <t>1'21.084</t>
  </si>
  <si>
    <t>46.573</t>
  </si>
  <si>
    <t>21.033</t>
  </si>
  <si>
    <t>2'28.690</t>
  </si>
  <si>
    <t>22'26.226</t>
  </si>
  <si>
    <t>57.159</t>
  </si>
  <si>
    <t>39.204</t>
  </si>
  <si>
    <t>1'56.745</t>
  </si>
  <si>
    <t>20'29.481</t>
  </si>
  <si>
    <t>39.452</t>
  </si>
  <si>
    <t>20.680</t>
  </si>
  <si>
    <t>1'57.032</t>
  </si>
  <si>
    <t>18'32.449</t>
  </si>
  <si>
    <t>57.967</t>
  </si>
  <si>
    <t>43.223</t>
  </si>
  <si>
    <t>5'09.784</t>
  </si>
  <si>
    <t>6'50.974</t>
  </si>
  <si>
    <t>11'41.475</t>
  </si>
  <si>
    <t>1'28.561</t>
  </si>
  <si>
    <t>48.176</t>
  </si>
  <si>
    <t>21.405</t>
  </si>
  <si>
    <t>2'38.142</t>
  </si>
  <si>
    <t>9'03.333</t>
  </si>
  <si>
    <t>B 1'56.618</t>
  </si>
  <si>
    <t>7'06.715</t>
  </si>
  <si>
    <t>57.077</t>
  </si>
  <si>
    <t>1'56.853</t>
  </si>
  <si>
    <t>5'09.862</t>
  </si>
  <si>
    <t>57.431</t>
  </si>
  <si>
    <t>39.723</t>
  </si>
  <si>
    <t>1'57.755</t>
  </si>
  <si>
    <t>3'12.107</t>
  </si>
  <si>
    <t>58.962</t>
  </si>
  <si>
    <t>44.960</t>
  </si>
  <si>
    <t>2'48.244</t>
  </si>
  <si>
    <t>33'44.642</t>
  </si>
  <si>
    <t>1'22.222</t>
  </si>
  <si>
    <t>48.467</t>
  </si>
  <si>
    <t>22.805</t>
  </si>
  <si>
    <t>31'11.148</t>
  </si>
  <si>
    <t>29'16.047</t>
  </si>
  <si>
    <t>56.257</t>
  </si>
  <si>
    <t>39.092</t>
  </si>
  <si>
    <t>27'20.810</t>
  </si>
  <si>
    <t>56.572</t>
  </si>
  <si>
    <t>38.818</t>
  </si>
  <si>
    <t>1'55.408</t>
  </si>
  <si>
    <t>25'25.402</t>
  </si>
  <si>
    <t>39.335</t>
  </si>
  <si>
    <t>1'55.931</t>
  </si>
  <si>
    <t>23'29.471</t>
  </si>
  <si>
    <t>56.083</t>
  </si>
  <si>
    <t>38.805</t>
  </si>
  <si>
    <t>B 1'55.042</t>
  </si>
  <si>
    <t>21'34.429</t>
  </si>
  <si>
    <t>56.639</t>
  </si>
  <si>
    <t>1'55.949</t>
  </si>
  <si>
    <t>19'38.480</t>
  </si>
  <si>
    <t>17'42.651</t>
  </si>
  <si>
    <t>20.325</t>
  </si>
  <si>
    <t>15'45.978</t>
  </si>
  <si>
    <t>1'18.845</t>
  </si>
  <si>
    <t>2'56.422</t>
  </si>
  <si>
    <t>12'49.556</t>
  </si>
  <si>
    <t>1'05.158</t>
  </si>
  <si>
    <t>39.641</t>
  </si>
  <si>
    <t>2'05.124</t>
  </si>
  <si>
    <t>10'44.432</t>
  </si>
  <si>
    <t>56.799</t>
  </si>
  <si>
    <t>40.224</t>
  </si>
  <si>
    <t>8'46.600</t>
  </si>
  <si>
    <t>56.755</t>
  </si>
  <si>
    <t>40.179</t>
  </si>
  <si>
    <t>2'17.112</t>
  </si>
  <si>
    <t>6'29.488</t>
  </si>
  <si>
    <t>1'10.633</t>
  </si>
  <si>
    <t>41.205</t>
  </si>
  <si>
    <t>21.097</t>
  </si>
  <si>
    <t>2'12.935</t>
  </si>
  <si>
    <t>4'16.553</t>
  </si>
  <si>
    <t>58.758</t>
  </si>
  <si>
    <t>41.190</t>
  </si>
  <si>
    <t>21.236</t>
  </si>
  <si>
    <t>2'01.184</t>
  </si>
  <si>
    <t>2'15.369</t>
  </si>
  <si>
    <t>45.029</t>
  </si>
  <si>
    <t>2'05.951</t>
  </si>
  <si>
    <t>33'14.421</t>
  </si>
  <si>
    <t>256.532</t>
  </si>
  <si>
    <t>1'08.189</t>
  </si>
  <si>
    <t>22.437</t>
  </si>
  <si>
    <t>2'12.238</t>
  </si>
  <si>
    <t>31'02.183</t>
  </si>
  <si>
    <t>1'53.048</t>
  </si>
  <si>
    <t>29'09.135</t>
  </si>
  <si>
    <t>B 1'51.958</t>
  </si>
  <si>
    <t>27'17.177</t>
  </si>
  <si>
    <t>1'52.447</t>
  </si>
  <si>
    <t>25'24.730</t>
  </si>
  <si>
    <t>55.665</t>
  </si>
  <si>
    <t>40.696</t>
  </si>
  <si>
    <t>2'49.234</t>
  </si>
  <si>
    <t>4'25.595</t>
  </si>
  <si>
    <t>20'59.135</t>
  </si>
  <si>
    <t>40.111</t>
  </si>
  <si>
    <t>2'05.248</t>
  </si>
  <si>
    <t>18'53.887</t>
  </si>
  <si>
    <t>55.000</t>
  </si>
  <si>
    <t>17'00.992</t>
  </si>
  <si>
    <t>55.917</t>
  </si>
  <si>
    <t>38.574</t>
  </si>
  <si>
    <t>1'54.127</t>
  </si>
  <si>
    <t>15'06.865</t>
  </si>
  <si>
    <t>54.652</t>
  </si>
  <si>
    <t>1'52.355</t>
  </si>
  <si>
    <t>13'14.510</t>
  </si>
  <si>
    <t>1'53.186</t>
  </si>
  <si>
    <t>11'21.324</t>
  </si>
  <si>
    <t>56.075</t>
  </si>
  <si>
    <t>41.827</t>
  </si>
  <si>
    <t>5'12.787</t>
  </si>
  <si>
    <t>6'50.689</t>
  </si>
  <si>
    <t>4'30.635</t>
  </si>
  <si>
    <t>253.521</t>
  </si>
  <si>
    <t>1'11.420</t>
  </si>
  <si>
    <t>39.899</t>
  </si>
  <si>
    <t>20.781</t>
  </si>
  <si>
    <t>2'12.100</t>
  </si>
  <si>
    <t>2'18.535</t>
  </si>
  <si>
    <t>1'00.608</t>
  </si>
  <si>
    <t>43.044</t>
  </si>
  <si>
    <t>2'34.657</t>
  </si>
  <si>
    <t>32'47.336</t>
  </si>
  <si>
    <t>1'24.667</t>
  </si>
  <si>
    <t>38.450</t>
  </si>
  <si>
    <t>2'23.842</t>
  </si>
  <si>
    <t>30'23.494</t>
  </si>
  <si>
    <t>1'54.102</t>
  </si>
  <si>
    <t>28'29.392</t>
  </si>
  <si>
    <t>1'18.078</t>
  </si>
  <si>
    <t>38.274</t>
  </si>
  <si>
    <t>2'16.159</t>
  </si>
  <si>
    <t>26'13.233</t>
  </si>
  <si>
    <t>55.558</t>
  </si>
  <si>
    <t>38.249</t>
  </si>
  <si>
    <t>B 1'53.676</t>
  </si>
  <si>
    <t>24'19.557</t>
  </si>
  <si>
    <t>38.464</t>
  </si>
  <si>
    <t>1'53.948</t>
  </si>
  <si>
    <t>22'25.609</t>
  </si>
  <si>
    <t>55.858</t>
  </si>
  <si>
    <t>1'54.182</t>
  </si>
  <si>
    <t>20'31.427</t>
  </si>
  <si>
    <t>56.377</t>
  </si>
  <si>
    <t>38.735</t>
  </si>
  <si>
    <t>3'11.193</t>
  </si>
  <si>
    <t>4'46.305</t>
  </si>
  <si>
    <t>15'45.122</t>
  </si>
  <si>
    <t>1'09.195</t>
  </si>
  <si>
    <t>2'08.350</t>
  </si>
  <si>
    <t>13'36.772</t>
  </si>
  <si>
    <t>55.689</t>
  </si>
  <si>
    <t>38.458</t>
  </si>
  <si>
    <t>1'54.162</t>
  </si>
  <si>
    <t>11'42.610</t>
  </si>
  <si>
    <t>2'06.316</t>
  </si>
  <si>
    <t>3'41.595</t>
  </si>
  <si>
    <t>8'01.015</t>
  </si>
  <si>
    <t>1'10.023</t>
  </si>
  <si>
    <t>2'08.504</t>
  </si>
  <si>
    <t>5'52.511</t>
  </si>
  <si>
    <t>38.063</t>
  </si>
  <si>
    <t>3'58.759</t>
  </si>
  <si>
    <t>1'54.170</t>
  </si>
  <si>
    <t>2'04.589</t>
  </si>
  <si>
    <t>41.076</t>
  </si>
  <si>
    <t>2'21.749</t>
  </si>
  <si>
    <t>32'27.424</t>
  </si>
  <si>
    <t>1'14.200</t>
  </si>
  <si>
    <t>43.169</t>
  </si>
  <si>
    <t>21.477</t>
  </si>
  <si>
    <t>2'18.846</t>
  </si>
  <si>
    <t>30'08.578</t>
  </si>
  <si>
    <t>57.247</t>
  </si>
  <si>
    <t>39.937</t>
  </si>
  <si>
    <t>20.796</t>
  </si>
  <si>
    <t>1'57.980</t>
  </si>
  <si>
    <t>28'10.598</t>
  </si>
  <si>
    <t>20.260</t>
  </si>
  <si>
    <t>1'57.434</t>
  </si>
  <si>
    <t>26'13.164</t>
  </si>
  <si>
    <t>57.070</t>
  </si>
  <si>
    <t>39.438</t>
  </si>
  <si>
    <t>20.416</t>
  </si>
  <si>
    <t>1'56.924</t>
  </si>
  <si>
    <t>24'16.240</t>
  </si>
  <si>
    <t>57.213</t>
  </si>
  <si>
    <t>40.097</t>
  </si>
  <si>
    <t>3'40.981</t>
  </si>
  <si>
    <t>5'18.291</t>
  </si>
  <si>
    <t>18'57.949</t>
  </si>
  <si>
    <t>1'07.450</t>
  </si>
  <si>
    <t>39.795</t>
  </si>
  <si>
    <t>2'08.054</t>
  </si>
  <si>
    <t>16'49.895</t>
  </si>
  <si>
    <t>57.253</t>
  </si>
  <si>
    <t>39.259</t>
  </si>
  <si>
    <t>1'57.322</t>
  </si>
  <si>
    <t>14'52.573</t>
  </si>
  <si>
    <t>39.721</t>
  </si>
  <si>
    <t>21.038</t>
  </si>
  <si>
    <t>1'57.717</t>
  </si>
  <si>
    <t>12'54.856</t>
  </si>
  <si>
    <t>57.351</t>
  </si>
  <si>
    <t>39.799</t>
  </si>
  <si>
    <t>3'07.526</t>
  </si>
  <si>
    <t>4'44.676</t>
  </si>
  <si>
    <t>8'10.180</t>
  </si>
  <si>
    <t>1'08.202</t>
  </si>
  <si>
    <t>39.511</t>
  </si>
  <si>
    <t>2'08.469</t>
  </si>
  <si>
    <t>6'01.711</t>
  </si>
  <si>
    <t>4'04.781</t>
  </si>
  <si>
    <t>56.798</t>
  </si>
  <si>
    <t>B 1'56.677</t>
  </si>
  <si>
    <t>2'08.104</t>
  </si>
  <si>
    <t>42.814</t>
  </si>
  <si>
    <t>2'31.610</t>
  </si>
  <si>
    <t>33'29.951</t>
  </si>
  <si>
    <t>243.792</t>
  </si>
  <si>
    <t>1'19.030</t>
  </si>
  <si>
    <t>45.547</t>
  </si>
  <si>
    <t>22.633</t>
  </si>
  <si>
    <t>2'27.210</t>
  </si>
  <si>
    <t>31'02.741</t>
  </si>
  <si>
    <t>56.463</t>
  </si>
  <si>
    <t>38.470</t>
  </si>
  <si>
    <t>1'54.861</t>
  </si>
  <si>
    <t>29'07.880</t>
  </si>
  <si>
    <t>38.542</t>
  </si>
  <si>
    <t>B 1'54.390</t>
  </si>
  <si>
    <t>27'13.490</t>
  </si>
  <si>
    <t>38.627</t>
  </si>
  <si>
    <t>19.866</t>
  </si>
  <si>
    <t>1'54.473</t>
  </si>
  <si>
    <t>25'19.017</t>
  </si>
  <si>
    <t>23'24.020</t>
  </si>
  <si>
    <t>57.211</t>
  </si>
  <si>
    <t>40.457</t>
  </si>
  <si>
    <t>3'42.248</t>
  </si>
  <si>
    <t>5'19.916</t>
  </si>
  <si>
    <t>18'04.104</t>
  </si>
  <si>
    <t>1'09.532</t>
  </si>
  <si>
    <t>40.124</t>
  </si>
  <si>
    <t>2'10.213</t>
  </si>
  <si>
    <t>15'53.891</t>
  </si>
  <si>
    <t>1'55.188</t>
  </si>
  <si>
    <t>13'58.703</t>
  </si>
  <si>
    <t>56.178</t>
  </si>
  <si>
    <t>40.033</t>
  </si>
  <si>
    <t>12'01.710</t>
  </si>
  <si>
    <t>57.287</t>
  </si>
  <si>
    <t>1'57.650</t>
  </si>
  <si>
    <t>10'04.060</t>
  </si>
  <si>
    <t>56.712</t>
  </si>
  <si>
    <t>1'56.714</t>
  </si>
  <si>
    <t>8'07.346</t>
  </si>
  <si>
    <t>39.319</t>
  </si>
  <si>
    <t>6'10.579</t>
  </si>
  <si>
    <t>56.773</t>
  </si>
  <si>
    <t>40.004</t>
  </si>
  <si>
    <t>20.791</t>
  </si>
  <si>
    <t>1'57.568</t>
  </si>
  <si>
    <t>4'13.011</t>
  </si>
  <si>
    <t>247.140</t>
  </si>
  <si>
    <t>58.025</t>
  </si>
  <si>
    <t>21.356</t>
  </si>
  <si>
    <t>1'59.739</t>
  </si>
  <si>
    <t>2'13.272</t>
  </si>
  <si>
    <t>59.847</t>
  </si>
  <si>
    <t>44.453</t>
  </si>
  <si>
    <t>2'14.048</t>
  </si>
  <si>
    <t>32'42.090</t>
  </si>
  <si>
    <t>1'17.169</t>
  </si>
  <si>
    <t>40.252</t>
  </si>
  <si>
    <t>21.776</t>
  </si>
  <si>
    <t>2'19.197</t>
  </si>
  <si>
    <t>30'22.893</t>
  </si>
  <si>
    <t>38.226</t>
  </si>
  <si>
    <t>1'54.441</t>
  </si>
  <si>
    <t>28'28.452</t>
  </si>
  <si>
    <t>1'49.481</t>
  </si>
  <si>
    <t>3'24.722</t>
  </si>
  <si>
    <t>25'03.730</t>
  </si>
  <si>
    <t>2'13.996</t>
  </si>
  <si>
    <t>22'49.734</t>
  </si>
  <si>
    <t>20'55.723</t>
  </si>
  <si>
    <t>38.465</t>
  </si>
  <si>
    <t>1'54.434</t>
  </si>
  <si>
    <t>19'01.289</t>
  </si>
  <si>
    <t>55.964</t>
  </si>
  <si>
    <t>40.472</t>
  </si>
  <si>
    <t>3'12.146</t>
  </si>
  <si>
    <t>4'48.582</t>
  </si>
  <si>
    <t>14'12.707</t>
  </si>
  <si>
    <t>1'10.654</t>
  </si>
  <si>
    <t>2'11.717</t>
  </si>
  <si>
    <t>12'00.990</t>
  </si>
  <si>
    <t>1'56.163</t>
  </si>
  <si>
    <t>10'04.827</t>
  </si>
  <si>
    <t>1'54.934</t>
  </si>
  <si>
    <t>8'09.893</t>
  </si>
  <si>
    <t>38.978</t>
  </si>
  <si>
    <t>1'56.029</t>
  </si>
  <si>
    <t>6'13.864</t>
  </si>
  <si>
    <t>39.272</t>
  </si>
  <si>
    <t>4'15.859</t>
  </si>
  <si>
    <t>258.373</t>
  </si>
  <si>
    <t>21.255</t>
  </si>
  <si>
    <t>1'59.752</t>
  </si>
  <si>
    <t>2'16.107</t>
  </si>
  <si>
    <t>1'00.456</t>
  </si>
  <si>
    <t>2'20.460</t>
  </si>
  <si>
    <t>32'43.777</t>
  </si>
  <si>
    <t>1'15.654</t>
  </si>
  <si>
    <t>42.530</t>
  </si>
  <si>
    <t>22.929</t>
  </si>
  <si>
    <t>2'21.113</t>
  </si>
  <si>
    <t>30'22.664</t>
  </si>
  <si>
    <t>59.042</t>
  </si>
  <si>
    <t>20.988</t>
  </si>
  <si>
    <t>2'00.660</t>
  </si>
  <si>
    <t>28'22.004</t>
  </si>
  <si>
    <t>59.293</t>
  </si>
  <si>
    <t>40.749</t>
  </si>
  <si>
    <t>4'19.119</t>
  </si>
  <si>
    <t>5'59.161</t>
  </si>
  <si>
    <t>22'22.843</t>
  </si>
  <si>
    <t>1'12.270</t>
  </si>
  <si>
    <t>41.219</t>
  </si>
  <si>
    <t>21.402</t>
  </si>
  <si>
    <t>2'14.891</t>
  </si>
  <si>
    <t>20'07.952</t>
  </si>
  <si>
    <t>58.888</t>
  </si>
  <si>
    <t>40.476</t>
  </si>
  <si>
    <t>21.112</t>
  </si>
  <si>
    <t>2'00.476</t>
  </si>
  <si>
    <t>18'07.476</t>
  </si>
  <si>
    <t>59.123</t>
  </si>
  <si>
    <t>40.523</t>
  </si>
  <si>
    <t>21.050</t>
  </si>
  <si>
    <t>2'00.696</t>
  </si>
  <si>
    <t>16'06.780</t>
  </si>
  <si>
    <t>58.885</t>
  </si>
  <si>
    <t>21.151</t>
  </si>
  <si>
    <t>1'59.882</t>
  </si>
  <si>
    <t>14'06.898</t>
  </si>
  <si>
    <t>59.129</t>
  </si>
  <si>
    <t>1'52.577</t>
  </si>
  <si>
    <t>3'32.066</t>
  </si>
  <si>
    <t>10'34.832</t>
  </si>
  <si>
    <t>1'12.591</t>
  </si>
  <si>
    <t>41.185</t>
  </si>
  <si>
    <t>21.039</t>
  </si>
  <si>
    <t>2'14.815</t>
  </si>
  <si>
    <t>8'20.017</t>
  </si>
  <si>
    <t>58.533</t>
  </si>
  <si>
    <t>39.660</t>
  </si>
  <si>
    <t>20.916</t>
  </si>
  <si>
    <t>6'20.908</t>
  </si>
  <si>
    <t>58.070</t>
  </si>
  <si>
    <t>39.756</t>
  </si>
  <si>
    <t>B 1'58.618</t>
  </si>
  <si>
    <t>4'22.290</t>
  </si>
  <si>
    <t>58.382</t>
  </si>
  <si>
    <t>40.587</t>
  </si>
  <si>
    <t>21.919</t>
  </si>
  <si>
    <t>2'00.888</t>
  </si>
  <si>
    <t>2'21.402</t>
  </si>
  <si>
    <t>59.523</t>
  </si>
  <si>
    <t>43.119</t>
  </si>
  <si>
    <t>2'31.864</t>
  </si>
  <si>
    <t>6'27.699</t>
  </si>
  <si>
    <t>1'13.816</t>
  </si>
  <si>
    <t>2'15.259</t>
  </si>
  <si>
    <t>4'12.440</t>
  </si>
  <si>
    <t>57.843</t>
  </si>
  <si>
    <t>40.320</t>
  </si>
  <si>
    <t>21.148</t>
  </si>
  <si>
    <t>B 1'59.311</t>
  </si>
  <si>
    <t>2'13.129</t>
  </si>
  <si>
    <t>59.682</t>
  </si>
  <si>
    <t>43.735</t>
  </si>
  <si>
    <t>2'07.285</t>
  </si>
  <si>
    <t>33'45.195</t>
  </si>
  <si>
    <t>1'20.139</t>
  </si>
  <si>
    <t>41.658</t>
  </si>
  <si>
    <t>2'22.534</t>
  </si>
  <si>
    <t>31'22.661</t>
  </si>
  <si>
    <t>54.918</t>
  </si>
  <si>
    <t>39.465</t>
  </si>
  <si>
    <t>1'53.901</t>
  </si>
  <si>
    <t>29'28.760</t>
  </si>
  <si>
    <t>1'21.529</t>
  </si>
  <si>
    <t>37.372</t>
  </si>
  <si>
    <t>2'18.276</t>
  </si>
  <si>
    <t>27'10.484</t>
  </si>
  <si>
    <t>37.415</t>
  </si>
  <si>
    <t>B 1'51.643</t>
  </si>
  <si>
    <t>25'18.841</t>
  </si>
  <si>
    <t>19.440</t>
  </si>
  <si>
    <t>23'26.212</t>
  </si>
  <si>
    <t>19.624</t>
  </si>
  <si>
    <t>1'51.781</t>
  </si>
  <si>
    <t>21'34.431</t>
  </si>
  <si>
    <t>55.728</t>
  </si>
  <si>
    <t>38.452</t>
  </si>
  <si>
    <t>5'06.247</t>
  </si>
  <si>
    <t>6'40.427</t>
  </si>
  <si>
    <t>14'54.004</t>
  </si>
  <si>
    <t>1'06.484</t>
  </si>
  <si>
    <t>39.360</t>
  </si>
  <si>
    <t>2'05.635</t>
  </si>
  <si>
    <t>12'48.369</t>
  </si>
  <si>
    <t>54.520</t>
  </si>
  <si>
    <t>1'51.879</t>
  </si>
  <si>
    <t>10'56.490</t>
  </si>
  <si>
    <t>54.603</t>
  </si>
  <si>
    <t>9'04.491</t>
  </si>
  <si>
    <t>54.452</t>
  </si>
  <si>
    <t>37.765</t>
  </si>
  <si>
    <t>1'51.734</t>
  </si>
  <si>
    <t>7'12.757</t>
  </si>
  <si>
    <t>54.604</t>
  </si>
  <si>
    <t>5'20.668</t>
  </si>
  <si>
    <t>1'53.508</t>
  </si>
  <si>
    <t>3'27.160</t>
  </si>
  <si>
    <t>2'19.848</t>
  </si>
  <si>
    <t>29'10.749</t>
  </si>
  <si>
    <t>259.615</t>
  </si>
  <si>
    <t>1'27.267</t>
  </si>
  <si>
    <t>23.247</t>
  </si>
  <si>
    <t>2'46.337</t>
  </si>
  <si>
    <t>26'24.412</t>
  </si>
  <si>
    <t>58.681</t>
  </si>
  <si>
    <t>40.447</t>
  </si>
  <si>
    <t>20.743</t>
  </si>
  <si>
    <t>B 1'59.871</t>
  </si>
  <si>
    <t>24'24.541</t>
  </si>
  <si>
    <t>58.437</t>
  </si>
  <si>
    <t>40.676</t>
  </si>
  <si>
    <t>20.957</t>
  </si>
  <si>
    <t>2'00.070</t>
  </si>
  <si>
    <t>22'24.471</t>
  </si>
  <si>
    <t>59.087</t>
  </si>
  <si>
    <t>40.979</t>
  </si>
  <si>
    <t>21.424</t>
  </si>
  <si>
    <t>2'01.490</t>
  </si>
  <si>
    <t>20'22.981</t>
  </si>
  <si>
    <t>1'01.375</t>
  </si>
  <si>
    <t>45.855</t>
  </si>
  <si>
    <t>6'06.355</t>
  </si>
  <si>
    <t>7'53.585</t>
  </si>
  <si>
    <t>12'29.396</t>
  </si>
  <si>
    <t>1'09.779</t>
  </si>
  <si>
    <t>40.673</t>
  </si>
  <si>
    <t>21.136</t>
  </si>
  <si>
    <t>2'11.588</t>
  </si>
  <si>
    <t>10'17.808</t>
  </si>
  <si>
    <t>58.627</t>
  </si>
  <si>
    <t>40.804</t>
  </si>
  <si>
    <t>2'00.362</t>
  </si>
  <si>
    <t>8'17.446</t>
  </si>
  <si>
    <t>58.593</t>
  </si>
  <si>
    <t>40.888</t>
  </si>
  <si>
    <t>21.155</t>
  </si>
  <si>
    <t>2'00.636</t>
  </si>
  <si>
    <t>6'16.810</t>
  </si>
  <si>
    <t>59.084</t>
  </si>
  <si>
    <t>40.876</t>
  </si>
  <si>
    <t>21.126</t>
  </si>
  <si>
    <t>2'01.086</t>
  </si>
  <si>
    <t>4'15.724</t>
  </si>
  <si>
    <t>40.961</t>
  </si>
  <si>
    <t>21.460</t>
  </si>
  <si>
    <t>2'01.754</t>
  </si>
  <si>
    <t>2'13.970</t>
  </si>
  <si>
    <t>1'01.510</t>
  </si>
  <si>
    <t>45.894</t>
  </si>
  <si>
    <t>2'41.677</t>
  </si>
  <si>
    <t>33'41.425</t>
  </si>
  <si>
    <t>1'11.599</t>
  </si>
  <si>
    <t>40.534</t>
  </si>
  <si>
    <t>21.567</t>
  </si>
  <si>
    <t>2'13.700</t>
  </si>
  <si>
    <t>31'27.725</t>
  </si>
  <si>
    <t>29'32.990</t>
  </si>
  <si>
    <t>55.481</t>
  </si>
  <si>
    <t>B 1'53.480</t>
  </si>
  <si>
    <t>27'39.510</t>
  </si>
  <si>
    <t>1'54.143</t>
  </si>
  <si>
    <t>25'45.367</t>
  </si>
  <si>
    <t>55.655</t>
  </si>
  <si>
    <t>23'51.311</t>
  </si>
  <si>
    <t>55.805</t>
  </si>
  <si>
    <t>38.676</t>
  </si>
  <si>
    <t>1'54.503</t>
  </si>
  <si>
    <t>21'56.808</t>
  </si>
  <si>
    <t>40.628</t>
  </si>
  <si>
    <t>6'04.980</t>
  </si>
  <si>
    <t>7'42.741</t>
  </si>
  <si>
    <t>14'14.067</t>
  </si>
  <si>
    <t>1'05.770</t>
  </si>
  <si>
    <t>38.754</t>
  </si>
  <si>
    <t>2'04.441</t>
  </si>
  <si>
    <t>12'09.626</t>
  </si>
  <si>
    <t>56.537</t>
  </si>
  <si>
    <t>1'55.043</t>
  </si>
  <si>
    <t>10'14.583</t>
  </si>
  <si>
    <t>55.792</t>
  </si>
  <si>
    <t>38.881</t>
  </si>
  <si>
    <t>8'19.962</t>
  </si>
  <si>
    <t>38.808</t>
  </si>
  <si>
    <t>1'55.140</t>
  </si>
  <si>
    <t>6'24.822</t>
  </si>
  <si>
    <t>20.331</t>
  </si>
  <si>
    <t>1'55.872</t>
  </si>
  <si>
    <t>4'28.950</t>
  </si>
  <si>
    <t>39.478</t>
  </si>
  <si>
    <t>21.047</t>
  </si>
  <si>
    <t>2'30.563</t>
  </si>
  <si>
    <t>59.034</t>
  </si>
  <si>
    <t>43.098</t>
  </si>
  <si>
    <t>2'23.912</t>
  </si>
  <si>
    <t>33'48.417</t>
  </si>
  <si>
    <t>1'16.792</t>
  </si>
  <si>
    <t>42.799</t>
  </si>
  <si>
    <t>23.276</t>
  </si>
  <si>
    <t>2'22.867</t>
  </si>
  <si>
    <t>31'25.550</t>
  </si>
  <si>
    <t>41.237</t>
  </si>
  <si>
    <t>1'58.594</t>
  </si>
  <si>
    <t>29'26.956</t>
  </si>
  <si>
    <t>B 1'56.095</t>
  </si>
  <si>
    <t>27'30.861</t>
  </si>
  <si>
    <t>57.008</t>
  </si>
  <si>
    <t>39.737</t>
  </si>
  <si>
    <t>20.166</t>
  </si>
  <si>
    <t>1'56.911</t>
  </si>
  <si>
    <t>25'33.950</t>
  </si>
  <si>
    <t>1'56.866</t>
  </si>
  <si>
    <t>23'37.084</t>
  </si>
  <si>
    <t>57.033</t>
  </si>
  <si>
    <t>20.561</t>
  </si>
  <si>
    <t>1'56.929</t>
  </si>
  <si>
    <t>21'40.155</t>
  </si>
  <si>
    <t>57.924</t>
  </si>
  <si>
    <t>40.434</t>
  </si>
  <si>
    <t>5'41.965</t>
  </si>
  <si>
    <t>7'20.323</t>
  </si>
  <si>
    <t>14'19.832</t>
  </si>
  <si>
    <t>1'13.089</t>
  </si>
  <si>
    <t>2'13.548</t>
  </si>
  <si>
    <t>12'06.284</t>
  </si>
  <si>
    <t>39.356</t>
  </si>
  <si>
    <t>1'56.561</t>
  </si>
  <si>
    <t>10'09.723</t>
  </si>
  <si>
    <t>56.334</t>
  </si>
  <si>
    <t>1'56.781</t>
  </si>
  <si>
    <t>8'12.942</t>
  </si>
  <si>
    <t>56.561</t>
  </si>
  <si>
    <t>1'56.111</t>
  </si>
  <si>
    <t>6'16.831</t>
  </si>
  <si>
    <t>58.676</t>
  </si>
  <si>
    <t>40.764</t>
  </si>
  <si>
    <t>2'00.085</t>
  </si>
  <si>
    <t>4'16.746</t>
  </si>
  <si>
    <t>58.008</t>
  </si>
  <si>
    <t>20.802</t>
  </si>
  <si>
    <t>1'58.768</t>
  </si>
  <si>
    <t>2'17.978</t>
  </si>
  <si>
    <t>1'02.354</t>
  </si>
  <si>
    <t>44.383</t>
  </si>
  <si>
    <t>2'25.418</t>
  </si>
  <si>
    <t>32'46.691</t>
  </si>
  <si>
    <t>1'16.041</t>
  </si>
  <si>
    <t>44.866</t>
  </si>
  <si>
    <t>22.194</t>
  </si>
  <si>
    <t>2'23.101</t>
  </si>
  <si>
    <t>30'23.590</t>
  </si>
  <si>
    <t>59.408</t>
  </si>
  <si>
    <t>1'59.840</t>
  </si>
  <si>
    <t>28'23.750</t>
  </si>
  <si>
    <t>57.383</t>
  </si>
  <si>
    <t>1'58.616</t>
  </si>
  <si>
    <t>26'25.134</t>
  </si>
  <si>
    <t>57.741</t>
  </si>
  <si>
    <t>1'58.040</t>
  </si>
  <si>
    <t>24'27.094</t>
  </si>
  <si>
    <t>57.418</t>
  </si>
  <si>
    <t>39.752</t>
  </si>
  <si>
    <t>20.469</t>
  </si>
  <si>
    <t>1'57.639</t>
  </si>
  <si>
    <t>22'29.455</t>
  </si>
  <si>
    <t>57.435</t>
  </si>
  <si>
    <t>1'58.106</t>
  </si>
  <si>
    <t>20'31.349</t>
  </si>
  <si>
    <t>57.344</t>
  </si>
  <si>
    <t>20.750</t>
  </si>
  <si>
    <t>18'33.728</t>
  </si>
  <si>
    <t>57.958</t>
  </si>
  <si>
    <t>2'38.357</t>
  </si>
  <si>
    <t>4'17.034</t>
  </si>
  <si>
    <t>14'16.694</t>
  </si>
  <si>
    <t>1'13.231</t>
  </si>
  <si>
    <t>40.967</t>
  </si>
  <si>
    <t>21.521</t>
  </si>
  <si>
    <t>2'15.719</t>
  </si>
  <si>
    <t>12'00.975</t>
  </si>
  <si>
    <t>57.462</t>
  </si>
  <si>
    <t>39.854</t>
  </si>
  <si>
    <t>1'57.996</t>
  </si>
  <si>
    <t>10'02.979</t>
  </si>
  <si>
    <t>57.472</t>
  </si>
  <si>
    <t>1'57.482</t>
  </si>
  <si>
    <t>8'05.497</t>
  </si>
  <si>
    <t>57.528</t>
  </si>
  <si>
    <t>20.423</t>
  </si>
  <si>
    <t>1'57.474</t>
  </si>
  <si>
    <t>6'08.023</t>
  </si>
  <si>
    <t>57.255</t>
  </si>
  <si>
    <t>39.405</t>
  </si>
  <si>
    <t>B 1'57.275</t>
  </si>
  <si>
    <t>4'10.748</t>
  </si>
  <si>
    <t>39.938</t>
  </si>
  <si>
    <t>20.915</t>
  </si>
  <si>
    <t>1'58.682</t>
  </si>
  <si>
    <t>2'12.066</t>
  </si>
  <si>
    <t>59.410</t>
  </si>
  <si>
    <t>44.036</t>
  </si>
  <si>
    <t>2'11.044</t>
  </si>
  <si>
    <t>32'50.757</t>
  </si>
  <si>
    <t>1'14.279</t>
  </si>
  <si>
    <t>47.116</t>
  </si>
  <si>
    <t>21.887</t>
  </si>
  <si>
    <t>2'23.282</t>
  </si>
  <si>
    <t>30'27.475</t>
  </si>
  <si>
    <t>1'55.355</t>
  </si>
  <si>
    <t>28'32.120</t>
  </si>
  <si>
    <t>38.979</t>
  </si>
  <si>
    <t>26'36.781</t>
  </si>
  <si>
    <t>1'00.743</t>
  </si>
  <si>
    <t>41.035</t>
  </si>
  <si>
    <t>20.026</t>
  </si>
  <si>
    <t>2'01.804</t>
  </si>
  <si>
    <t>24'34.977</t>
  </si>
  <si>
    <t>56.466</t>
  </si>
  <si>
    <t>B 1'55.250</t>
  </si>
  <si>
    <t>22'39.727</t>
  </si>
  <si>
    <t>39.037</t>
  </si>
  <si>
    <t>1'55.874</t>
  </si>
  <si>
    <t>20'43.853</t>
  </si>
  <si>
    <t>39.586</t>
  </si>
  <si>
    <t>3'30.210</t>
  </si>
  <si>
    <t>17'13.643</t>
  </si>
  <si>
    <t>1'07.835</t>
  </si>
  <si>
    <t>2'06.787</t>
  </si>
  <si>
    <t>15'06.856</t>
  </si>
  <si>
    <t>1'55.775</t>
  </si>
  <si>
    <t>13'11.081</t>
  </si>
  <si>
    <t>57.099</t>
  </si>
  <si>
    <t>39.245</t>
  </si>
  <si>
    <t>11'14.579</t>
  </si>
  <si>
    <t>57.415</t>
  </si>
  <si>
    <t>1'57.247</t>
  </si>
  <si>
    <t>9'17.332</t>
  </si>
  <si>
    <t>57.540</t>
  </si>
  <si>
    <t>1'11.667</t>
  </si>
  <si>
    <t>2'49.203</t>
  </si>
  <si>
    <t>6'28.129</t>
  </si>
  <si>
    <t>1'13.647</t>
  </si>
  <si>
    <t>40.308</t>
  </si>
  <si>
    <t>20.972</t>
  </si>
  <si>
    <t>2'14.927</t>
  </si>
  <si>
    <t>4'13.202</t>
  </si>
  <si>
    <t>58.843</t>
  </si>
  <si>
    <t>40.241</t>
  </si>
  <si>
    <t>22.192</t>
  </si>
  <si>
    <t>2'01.276</t>
  </si>
  <si>
    <t>2'11.926</t>
  </si>
  <si>
    <t>1'00.804</t>
  </si>
  <si>
    <t>43.596</t>
  </si>
  <si>
    <t>2'11.345</t>
  </si>
  <si>
    <t>32'25.564</t>
  </si>
  <si>
    <t>1'15.027</t>
  </si>
  <si>
    <t>43.840</t>
  </si>
  <si>
    <t>21.421</t>
  </si>
  <si>
    <t>2'20.288</t>
  </si>
  <si>
    <t>30'05.276</t>
  </si>
  <si>
    <t>59.793</t>
  </si>
  <si>
    <t>41.451</t>
  </si>
  <si>
    <t>21.274</t>
  </si>
  <si>
    <t>2'02.518</t>
  </si>
  <si>
    <t>28'02.758</t>
  </si>
  <si>
    <t>1'00.964</t>
  </si>
  <si>
    <t>44.648</t>
  </si>
  <si>
    <t>22.236</t>
  </si>
  <si>
    <t>2'07.848</t>
  </si>
  <si>
    <t>25'54.910</t>
  </si>
  <si>
    <t>1'34.478</t>
  </si>
  <si>
    <t>40.699</t>
  </si>
  <si>
    <t>21.066</t>
  </si>
  <si>
    <t>2'36.243</t>
  </si>
  <si>
    <t>23'18.667</t>
  </si>
  <si>
    <t>59.584</t>
  </si>
  <si>
    <t>41.364</t>
  </si>
  <si>
    <t>21.337</t>
  </si>
  <si>
    <t>B 2'02.285</t>
  </si>
  <si>
    <t>21'16.382</t>
  </si>
  <si>
    <t>1'05.390</t>
  </si>
  <si>
    <t>41.754</t>
  </si>
  <si>
    <t>21.191</t>
  </si>
  <si>
    <t>2'08.335</t>
  </si>
  <si>
    <t>19'08.047</t>
  </si>
  <si>
    <t>59.180</t>
  </si>
  <si>
    <t>41.506</t>
  </si>
  <si>
    <t>21.666</t>
  </si>
  <si>
    <t>2'02.352</t>
  </si>
  <si>
    <t>17'05.695</t>
  </si>
  <si>
    <t>59.782</t>
  </si>
  <si>
    <t>41.868</t>
  </si>
  <si>
    <t>21.559</t>
  </si>
  <si>
    <t>2'03.209</t>
  </si>
  <si>
    <t>15'02.486</t>
  </si>
  <si>
    <t>1'00.929</t>
  </si>
  <si>
    <t>44.553</t>
  </si>
  <si>
    <t>21.678</t>
  </si>
  <si>
    <t>2'07.160</t>
  </si>
  <si>
    <t>12'55.326</t>
  </si>
  <si>
    <t>1'00.402</t>
  </si>
  <si>
    <t>41.989</t>
  </si>
  <si>
    <t>21.675</t>
  </si>
  <si>
    <t>2'04.066</t>
  </si>
  <si>
    <t>10'51.260</t>
  </si>
  <si>
    <t>1'01.065</t>
  </si>
  <si>
    <t>42.593</t>
  </si>
  <si>
    <t>21.663</t>
  </si>
  <si>
    <t>2'05.321</t>
  </si>
  <si>
    <t>8'45.939</t>
  </si>
  <si>
    <t>1'01.074</t>
  </si>
  <si>
    <t>42.828</t>
  </si>
  <si>
    <t>22.037</t>
  </si>
  <si>
    <t>2'05.939</t>
  </si>
  <si>
    <t>6'40.000</t>
  </si>
  <si>
    <t>232.258</t>
  </si>
  <si>
    <t>1'02.548</t>
  </si>
  <si>
    <t>43.752</t>
  </si>
  <si>
    <t>22.777</t>
  </si>
  <si>
    <t>2'09.077</t>
  </si>
  <si>
    <t>4'30.923</t>
  </si>
  <si>
    <t>1'03.528</t>
  </si>
  <si>
    <t>44.233</t>
  </si>
  <si>
    <t>2'10.323</t>
  </si>
  <si>
    <t>2'20.600</t>
  </si>
  <si>
    <t>1'05.885</t>
  </si>
  <si>
    <t>47.461</t>
  </si>
  <si>
    <t>2'08.926</t>
  </si>
  <si>
    <t>33'34.233</t>
  </si>
  <si>
    <t>1'16.748</t>
  </si>
  <si>
    <t>45.175</t>
  </si>
  <si>
    <t>21.704</t>
  </si>
  <si>
    <t>2'23.627</t>
  </si>
  <si>
    <t>31'10.606</t>
  </si>
  <si>
    <t>57.341</t>
  </si>
  <si>
    <t>1'56.728</t>
  </si>
  <si>
    <t>29'13.878</t>
  </si>
  <si>
    <t>57.402</t>
  </si>
  <si>
    <t>20.144</t>
  </si>
  <si>
    <t>B 1'56.615</t>
  </si>
  <si>
    <t>27'17.263</t>
  </si>
  <si>
    <t>57.557</t>
  </si>
  <si>
    <t>39.601</t>
  </si>
  <si>
    <t>20.865</t>
  </si>
  <si>
    <t>1'58.023</t>
  </si>
  <si>
    <t>25'19.240</t>
  </si>
  <si>
    <t>1'04.127</t>
  </si>
  <si>
    <t>42.398</t>
  </si>
  <si>
    <t>5'17.113</t>
  </si>
  <si>
    <t>7'03.638</t>
  </si>
  <si>
    <t>18'15.602</t>
  </si>
  <si>
    <t>1'08.859</t>
  </si>
  <si>
    <t>41.929</t>
  </si>
  <si>
    <t>20.938</t>
  </si>
  <si>
    <t>2'11.726</t>
  </si>
  <si>
    <t>16'03.876</t>
  </si>
  <si>
    <t>57.180</t>
  </si>
  <si>
    <t>39.290</t>
  </si>
  <si>
    <t>1'56.674</t>
  </si>
  <si>
    <t>14'07.202</t>
  </si>
  <si>
    <t>57.157</t>
  </si>
  <si>
    <t>20.343</t>
  </si>
  <si>
    <t>12'10.125</t>
  </si>
  <si>
    <t>57.626</t>
  </si>
  <si>
    <t>39.692</t>
  </si>
  <si>
    <t>1'57.788</t>
  </si>
  <si>
    <t>10'12.337</t>
  </si>
  <si>
    <t>57.309</t>
  </si>
  <si>
    <t>1'57.008</t>
  </si>
  <si>
    <t>8'15.329</t>
  </si>
  <si>
    <t>57.433</t>
  </si>
  <si>
    <t>1'57.053</t>
  </si>
  <si>
    <t>6'18.276</t>
  </si>
  <si>
    <t>58.018</t>
  </si>
  <si>
    <t>20.785</t>
  </si>
  <si>
    <t>1'58.354</t>
  </si>
  <si>
    <t>4'19.922</t>
  </si>
  <si>
    <t>40.599</t>
  </si>
  <si>
    <t>2'00.178</t>
  </si>
  <si>
    <t>2'19.744</t>
  </si>
  <si>
    <t>1'01.111</t>
  </si>
  <si>
    <t>44.599</t>
  </si>
  <si>
    <t>2'24.191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</si>
</sst>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 台&quot;"/>
    <numFmt numFmtId="177" formatCode="\2\4\-###"/>
  </numFmts>
  <fonts count="3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0"/>
      <color theme="0"/>
      <name val="MS UI Gothic"/>
      <family val="3"/>
      <charset val="128"/>
    </font>
    <font>
      <b/>
      <sz val="11"/>
      <color theme="0"/>
      <name val="MS UI Gothic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color theme="3"/>
      <name val="ＭＳ Ｐゴシック"/>
      <family val="2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89999084444715716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20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</cellStyleXfs>
  <cellXfs count="193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9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3" borderId="26" xfId="1" applyFont="1" applyFill="1" applyBorder="1" applyAlignment="1">
      <alignment horizontal="center" vertical="center" wrapText="1" shrinkToFit="1"/>
    </xf>
    <xf numFmtId="0" fontId="11" fillId="3" borderId="27" xfId="1" applyFont="1" applyFill="1" applyBorder="1" applyAlignment="1">
      <alignment horizontal="center" vertical="center" wrapText="1" shrinkToFit="1"/>
    </xf>
    <xf numFmtId="0" fontId="15" fillId="0" borderId="0" xfId="1" applyFont="1" applyAlignment="1">
      <alignment horizontal="left" vertical="center"/>
    </xf>
    <xf numFmtId="0" fontId="13" fillId="4" borderId="29" xfId="1" applyFont="1" applyFill="1" applyBorder="1" applyAlignment="1">
      <alignment horizontal="center" vertical="center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>
      <alignment horizontal="left" vertical="center" indent="1" shrinkToFit="1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8" fillId="0" borderId="28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 applyProtection="1">
      <alignment horizontal="left" vertical="center" indent="1"/>
      <protection locked="0"/>
    </xf>
    <xf numFmtId="0" fontId="8" fillId="0" borderId="30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32" xfId="1" applyFont="1" applyBorder="1" applyAlignment="1" applyProtection="1">
      <alignment horizontal="center" vertical="center"/>
      <protection locked="0"/>
    </xf>
    <xf numFmtId="177" fontId="7" fillId="0" borderId="28" xfId="1" applyNumberFormat="1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left" vertical="center" indent="1" shrinkToFit="1"/>
    </xf>
    <xf numFmtId="177" fontId="7" fillId="0" borderId="31" xfId="1" applyNumberFormat="1" applyFont="1" applyBorder="1" applyAlignment="1">
      <alignment horizontal="center" vertical="center" shrinkToFit="1"/>
    </xf>
    <xf numFmtId="177" fontId="8" fillId="0" borderId="29" xfId="1" applyNumberFormat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177" fontId="8" fillId="0" borderId="30" xfId="1" applyNumberFormat="1" applyFont="1" applyBorder="1" applyAlignment="1">
      <alignment horizontal="center" vertical="center" shrinkToFit="1"/>
    </xf>
    <xf numFmtId="0" fontId="14" fillId="0" borderId="30" xfId="1" applyFont="1" applyBorder="1" applyAlignment="1" applyProtection="1">
      <alignment horizontal="left" vertical="center" indent="1"/>
      <protection locked="0"/>
    </xf>
    <xf numFmtId="0" fontId="8" fillId="0" borderId="35" xfId="1" applyFont="1" applyBorder="1" applyAlignment="1" applyProtection="1">
      <alignment horizontal="left" vertical="center" indent="1" shrinkToFit="1"/>
      <protection locked="0"/>
    </xf>
    <xf numFmtId="0" fontId="8" fillId="0" borderId="35" xfId="1" applyFont="1" applyBorder="1" applyAlignment="1">
      <alignment horizontal="left" vertical="center" indent="1" shrinkToFit="1"/>
    </xf>
    <xf numFmtId="0" fontId="7" fillId="0" borderId="36" xfId="1" applyFont="1" applyBorder="1" applyAlignment="1" applyProtection="1">
      <alignment horizontal="left" vertical="center" indent="1"/>
      <protection locked="0"/>
    </xf>
    <xf numFmtId="0" fontId="8" fillId="0" borderId="35" xfId="1" applyFont="1" applyBorder="1" applyAlignment="1" applyProtection="1">
      <alignment horizontal="left" vertical="center" indent="1"/>
      <protection locked="0"/>
    </xf>
    <xf numFmtId="0" fontId="8" fillId="0" borderId="36" xfId="1" applyFont="1" applyBorder="1" applyAlignment="1" applyProtection="1">
      <alignment horizontal="center" vertical="center"/>
      <protection locked="0"/>
    </xf>
    <xf numFmtId="0" fontId="16" fillId="0" borderId="37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0" fontId="13" fillId="6" borderId="38" xfId="1" applyFont="1" applyFill="1" applyBorder="1" applyAlignment="1">
      <alignment horizontal="center" vertical="center"/>
    </xf>
    <xf numFmtId="0" fontId="13" fillId="4" borderId="39" xfId="1" applyFont="1" applyFill="1" applyBorder="1" applyAlignment="1">
      <alignment horizontal="center" vertical="center"/>
    </xf>
    <xf numFmtId="0" fontId="8" fillId="0" borderId="39" xfId="1" applyFont="1" applyBorder="1" applyAlignment="1" applyProtection="1">
      <alignment horizontal="left" vertical="center" indent="1" shrinkToFit="1"/>
      <protection locked="0"/>
    </xf>
    <xf numFmtId="0" fontId="8" fillId="0" borderId="39" xfId="1" applyFont="1" applyBorder="1" applyAlignment="1">
      <alignment horizontal="left" vertical="center" indent="1" shrinkToFit="1"/>
    </xf>
    <xf numFmtId="0" fontId="7" fillId="0" borderId="40" xfId="1" applyFont="1" applyBorder="1" applyAlignment="1" applyProtection="1">
      <alignment horizontal="left" vertical="center" indent="1"/>
      <protection locked="0"/>
    </xf>
    <xf numFmtId="0" fontId="8" fillId="0" borderId="38" xfId="1" applyFont="1" applyBorder="1" applyAlignment="1" applyProtection="1">
      <alignment horizontal="left" vertical="center" indent="1"/>
      <protection locked="0"/>
    </xf>
    <xf numFmtId="0" fontId="8" fillId="0" borderId="39" xfId="1" applyFont="1" applyBorder="1" applyAlignment="1" applyProtection="1">
      <alignment horizontal="left" vertical="center" indent="1"/>
      <protection locked="0"/>
    </xf>
    <xf numFmtId="0" fontId="8" fillId="0" borderId="40" xfId="1" applyFont="1" applyBorder="1" applyAlignment="1" applyProtection="1">
      <alignment horizontal="center" vertical="center"/>
      <protection locked="0"/>
    </xf>
    <xf numFmtId="0" fontId="8" fillId="0" borderId="41" xfId="1" applyFont="1" applyBorder="1" applyAlignment="1" applyProtection="1">
      <alignment horizontal="center" vertical="center"/>
      <protection locked="0"/>
    </xf>
    <xf numFmtId="0" fontId="8" fillId="0" borderId="42" xfId="1" applyFont="1" applyBorder="1" applyAlignment="1" applyProtection="1">
      <alignment horizontal="center" vertical="center"/>
      <protection locked="0"/>
    </xf>
    <xf numFmtId="177" fontId="7" fillId="0" borderId="38" xfId="1" applyNumberFormat="1" applyFont="1" applyBorder="1" applyAlignment="1">
      <alignment horizontal="center" vertical="center" shrinkToFit="1"/>
    </xf>
    <xf numFmtId="0" fontId="14" fillId="0" borderId="40" xfId="2" applyFont="1" applyBorder="1" applyAlignment="1">
      <alignment horizontal="left" vertical="center" indent="1" shrinkToFit="1"/>
    </xf>
    <xf numFmtId="177" fontId="7" fillId="0" borderId="41" xfId="1" applyNumberFormat="1" applyFont="1" applyBorder="1" applyAlignment="1">
      <alignment horizontal="center" vertical="center" shrinkToFit="1"/>
    </xf>
    <xf numFmtId="177" fontId="8" fillId="0" borderId="39" xfId="1" applyNumberFormat="1" applyFont="1" applyBorder="1" applyAlignment="1">
      <alignment horizontal="center" vertical="center" shrinkToFit="1"/>
    </xf>
    <xf numFmtId="0" fontId="8" fillId="0" borderId="43" xfId="1" applyFont="1" applyBorder="1" applyAlignment="1">
      <alignment horizontal="center" vertical="center" shrinkToFit="1"/>
    </xf>
    <xf numFmtId="177" fontId="8" fillId="0" borderId="40" xfId="1" applyNumberFormat="1" applyFont="1" applyBorder="1" applyAlignment="1">
      <alignment horizontal="center" vertical="center" shrinkToFit="1"/>
    </xf>
    <xf numFmtId="0" fontId="13" fillId="6" borderId="28" xfId="1" applyFont="1" applyFill="1" applyBorder="1" applyAlignment="1">
      <alignment horizontal="center" vertical="center"/>
    </xf>
    <xf numFmtId="0" fontId="13" fillId="6" borderId="29" xfId="1" applyFont="1" applyFill="1" applyBorder="1" applyAlignment="1">
      <alignment horizontal="center" vertical="center"/>
    </xf>
    <xf numFmtId="0" fontId="8" fillId="0" borderId="44" xfId="1" applyFont="1" applyBorder="1" applyAlignment="1" applyProtection="1">
      <alignment horizontal="left" vertical="center" indent="1"/>
      <protection locked="0"/>
    </xf>
    <xf numFmtId="0" fontId="16" fillId="0" borderId="31" xfId="1" applyFont="1" applyBorder="1" applyAlignment="1" applyProtection="1">
      <alignment horizontal="center" vertical="center"/>
      <protection locked="0"/>
    </xf>
    <xf numFmtId="177" fontId="7" fillId="7" borderId="28" xfId="1" applyNumberFormat="1" applyFont="1" applyFill="1" applyBorder="1" applyAlignment="1">
      <alignment horizontal="center" vertical="center" shrinkToFit="1"/>
    </xf>
    <xf numFmtId="0" fontId="7" fillId="7" borderId="30" xfId="2" applyFont="1" applyFill="1" applyBorder="1" applyAlignment="1">
      <alignment horizontal="left" vertical="center" indent="1" shrinkToFit="1"/>
    </xf>
    <xf numFmtId="177" fontId="7" fillId="7" borderId="31" xfId="1" applyNumberFormat="1" applyFont="1" applyFill="1" applyBorder="1" applyAlignment="1">
      <alignment horizontal="center" vertical="center" shrinkToFit="1"/>
    </xf>
    <xf numFmtId="0" fontId="14" fillId="7" borderId="30" xfId="2" applyFont="1" applyFill="1" applyBorder="1" applyAlignment="1">
      <alignment horizontal="left" vertical="center" indent="1" shrinkToFit="1"/>
    </xf>
    <xf numFmtId="0" fontId="17" fillId="0" borderId="29" xfId="1" applyFont="1" applyBorder="1" applyAlignment="1" applyProtection="1">
      <alignment horizontal="left" vertical="center" indent="1" shrinkToFit="1"/>
      <protection locked="0"/>
    </xf>
    <xf numFmtId="0" fontId="17" fillId="0" borderId="29" xfId="1" applyFont="1" applyBorder="1" applyAlignment="1">
      <alignment horizontal="left" vertical="center" indent="1" shrinkToFit="1"/>
    </xf>
    <xf numFmtId="0" fontId="17" fillId="0" borderId="44" xfId="1" applyFont="1" applyBorder="1" applyAlignment="1" applyProtection="1">
      <alignment horizontal="left" vertical="center" indent="1"/>
      <protection locked="0"/>
    </xf>
    <xf numFmtId="0" fontId="17" fillId="0" borderId="29" xfId="1" applyFont="1" applyBorder="1" applyAlignment="1" applyProtection="1">
      <alignment horizontal="left" vertical="center" indent="1"/>
      <protection locked="0"/>
    </xf>
    <xf numFmtId="0" fontId="17" fillId="0" borderId="30" xfId="1" applyFont="1" applyBorder="1" applyAlignment="1" applyProtection="1">
      <alignment horizontal="center" vertical="center"/>
      <protection locked="0"/>
    </xf>
    <xf numFmtId="0" fontId="19" fillId="0" borderId="32" xfId="1" applyFont="1" applyBorder="1" applyAlignment="1" applyProtection="1">
      <alignment horizontal="center" vertical="center"/>
      <protection locked="0"/>
    </xf>
    <xf numFmtId="177" fontId="14" fillId="5" borderId="28" xfId="1" applyNumberFormat="1" applyFont="1" applyFill="1" applyBorder="1" applyAlignment="1">
      <alignment horizontal="center" vertical="center" shrinkToFit="1"/>
    </xf>
    <xf numFmtId="0" fontId="14" fillId="5" borderId="30" xfId="2" applyFont="1" applyFill="1" applyBorder="1" applyAlignment="1">
      <alignment horizontal="left" vertical="center" indent="1" shrinkToFit="1"/>
    </xf>
    <xf numFmtId="177" fontId="14" fillId="5" borderId="31" xfId="1" applyNumberFormat="1" applyFont="1" applyFill="1" applyBorder="1" applyAlignment="1">
      <alignment horizontal="center" vertical="center" shrinkToFit="1"/>
    </xf>
    <xf numFmtId="177" fontId="14" fillId="0" borderId="28" xfId="1" applyNumberFormat="1" applyFont="1" applyBorder="1" applyAlignment="1">
      <alignment horizontal="center" vertical="center" shrinkToFit="1"/>
    </xf>
    <xf numFmtId="177" fontId="17" fillId="0" borderId="29" xfId="1" applyNumberFormat="1" applyFont="1" applyBorder="1" applyAlignment="1">
      <alignment horizontal="center" vertical="center" shrinkToFit="1"/>
    </xf>
    <xf numFmtId="0" fontId="17" fillId="0" borderId="33" xfId="1" applyFont="1" applyBorder="1" applyAlignment="1">
      <alignment horizontal="center" vertical="center" shrinkToFit="1"/>
    </xf>
    <xf numFmtId="177" fontId="17" fillId="0" borderId="30" xfId="1" applyNumberFormat="1" applyFont="1" applyBorder="1" applyAlignment="1">
      <alignment horizontal="center" vertical="center" shrinkToFit="1"/>
    </xf>
    <xf numFmtId="0" fontId="13" fillId="6" borderId="34" xfId="1" applyFont="1" applyFill="1" applyBorder="1" applyAlignment="1">
      <alignment horizontal="center" vertical="center"/>
    </xf>
    <xf numFmtId="0" fontId="13" fillId="6" borderId="35" xfId="1" applyFont="1" applyFill="1" applyBorder="1" applyAlignment="1">
      <alignment horizontal="center" vertical="center"/>
    </xf>
    <xf numFmtId="0" fontId="8" fillId="0" borderId="45" xfId="1" applyFont="1" applyBorder="1" applyAlignment="1" applyProtection="1">
      <alignment horizontal="left" vertical="center" indent="1"/>
      <protection locked="0"/>
    </xf>
    <xf numFmtId="0" fontId="8" fillId="0" borderId="46" xfId="1" applyFont="1" applyBorder="1" applyAlignment="1" applyProtection="1">
      <alignment horizontal="center" vertical="center"/>
      <protection locked="0"/>
    </xf>
    <xf numFmtId="177" fontId="7" fillId="7" borderId="34" xfId="1" applyNumberFormat="1" applyFont="1" applyFill="1" applyBorder="1" applyAlignment="1">
      <alignment horizontal="center" vertical="center" shrinkToFit="1"/>
    </xf>
    <xf numFmtId="0" fontId="14" fillId="7" borderId="36" xfId="2" applyFont="1" applyFill="1" applyBorder="1" applyAlignment="1">
      <alignment horizontal="left" vertical="center" indent="1" shrinkToFit="1"/>
    </xf>
    <xf numFmtId="177" fontId="7" fillId="7" borderId="37" xfId="1" applyNumberFormat="1" applyFont="1" applyFill="1" applyBorder="1" applyAlignment="1">
      <alignment horizontal="center" vertical="center" shrinkToFit="1"/>
    </xf>
    <xf numFmtId="177" fontId="7" fillId="0" borderId="34" xfId="1" applyNumberFormat="1" applyFont="1" applyBorder="1" applyAlignment="1">
      <alignment horizontal="center" vertical="center" shrinkToFit="1"/>
    </xf>
    <xf numFmtId="177" fontId="8" fillId="0" borderId="35" xfId="1" applyNumberFormat="1" applyFont="1" applyBorder="1" applyAlignment="1">
      <alignment horizontal="center" vertical="center" shrinkToFit="1"/>
    </xf>
    <xf numFmtId="0" fontId="8" fillId="0" borderId="47" xfId="1" applyFont="1" applyBorder="1" applyAlignment="1">
      <alignment horizontal="center" vertical="center" shrinkToFit="1"/>
    </xf>
    <xf numFmtId="177" fontId="8" fillId="0" borderId="36" xfId="1" applyNumberFormat="1" applyFont="1" applyBorder="1" applyAlignment="1">
      <alignment horizontal="center" vertical="center" shrinkToFit="1"/>
    </xf>
    <xf numFmtId="0" fontId="20" fillId="0" borderId="0" xfId="3">
      <alignment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 wrapText="1" shrinkToFit="1"/>
    </xf>
    <xf numFmtId="0" fontId="11" fillId="3" borderId="24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14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8" xfId="1" applyFont="1" applyFill="1" applyBorder="1" applyAlignment="1">
      <alignment horizontal="center" vertical="center" shrinkToFit="1"/>
    </xf>
    <xf numFmtId="0" fontId="11" fillId="3" borderId="8" xfId="1" applyFont="1" applyFill="1" applyBorder="1" applyAlignment="1">
      <alignment horizontal="center" vertical="center" wrapText="1" shrinkToFit="1"/>
    </xf>
    <xf numFmtId="0" fontId="11" fillId="3" borderId="21" xfId="1" applyFont="1" applyFill="1" applyBorder="1" applyAlignment="1">
      <alignment horizontal="center" vertical="center" wrapText="1" shrinkToFit="1"/>
    </xf>
    <xf numFmtId="49" fontId="21" fillId="0" borderId="0" xfId="5" applyNumberFormat="1" applyFont="1">
      <alignment vertical="center"/>
    </xf>
    <xf numFmtId="49" fontId="21" fillId="0" borderId="53" xfId="5" applyNumberFormat="1" applyFont="1" applyBorder="1">
      <alignment vertical="center"/>
    </xf>
    <xf numFmtId="49" fontId="21" fillId="0" borderId="48" xfId="5" applyNumberFormat="1" applyFont="1" applyBorder="1">
      <alignment vertical="center"/>
    </xf>
    <xf numFmtId="49" fontId="22" fillId="0" borderId="49" xfId="5" applyNumberFormat="1" applyFont="1" applyBorder="1">
      <alignment vertical="center"/>
    </xf>
    <xf numFmtId="49" fontId="21" fillId="0" borderId="49" xfId="5" applyNumberFormat="1" applyFont="1" applyBorder="1">
      <alignment vertical="center"/>
    </xf>
    <xf numFmtId="49" fontId="21" fillId="0" borderId="50" xfId="5" applyNumberFormat="1" applyFont="1" applyBorder="1">
      <alignment vertical="center"/>
    </xf>
    <xf numFmtId="49" fontId="21" fillId="0" borderId="51" xfId="5" applyNumberFormat="1" applyFont="1" applyBorder="1">
      <alignment vertical="center"/>
    </xf>
    <xf numFmtId="49" fontId="21" fillId="0" borderId="52" xfId="5" applyNumberFormat="1" applyFont="1" applyBorder="1">
      <alignment vertical="center"/>
    </xf>
    <xf numFmtId="49" fontId="21" fillId="0" borderId="54" xfId="5" applyNumberFormat="1" applyFont="1" applyBorder="1">
      <alignment vertical="center"/>
    </xf>
    <xf numFmtId="49" fontId="24" fillId="0" borderId="53" xfId="5" applyNumberFormat="1" applyFont="1" applyBorder="1">
      <alignment vertical="center"/>
    </xf>
    <xf numFmtId="49" fontId="21" fillId="0" borderId="55" xfId="5" applyNumberFormat="1" applyFont="1" applyBorder="1">
      <alignment vertical="center"/>
    </xf>
    <xf numFmtId="49" fontId="22" fillId="0" borderId="50" xfId="5" applyNumberFormat="1" applyFont="1" applyBorder="1">
      <alignment vertical="center"/>
    </xf>
    <xf numFmtId="49" fontId="22" fillId="0" borderId="56" xfId="5" applyNumberFormat="1" applyFont="1" applyBorder="1" applyAlignment="1">
      <alignment horizontal="right" vertical="center"/>
    </xf>
    <xf numFmtId="49" fontId="21" fillId="0" borderId="56" xfId="5" applyNumberFormat="1" applyFont="1" applyBorder="1">
      <alignment vertical="center"/>
    </xf>
    <xf numFmtId="49" fontId="21" fillId="0" borderId="0" xfId="5" applyNumberFormat="1" applyFont="1" applyAlignment="1">
      <alignment horizontal="right" vertical="center"/>
    </xf>
    <xf numFmtId="49" fontId="22" fillId="0" borderId="0" xfId="5" applyNumberFormat="1" applyFont="1" applyAlignment="1">
      <alignment horizontal="right" vertical="center"/>
    </xf>
    <xf numFmtId="49" fontId="21" fillId="0" borderId="0" xfId="5" applyNumberFormat="1" applyFont="1" applyAlignment="1">
      <alignment horizontal="left" vertical="center"/>
    </xf>
    <xf numFmtId="49" fontId="21" fillId="0" borderId="0" xfId="5" applyNumberFormat="1" applyFont="1" applyAlignment="1">
      <alignment horizontal="center" vertical="center"/>
    </xf>
    <xf numFmtId="49" fontId="22" fillId="0" borderId="0" xfId="5" applyNumberFormat="1" applyFont="1" applyAlignment="1">
      <alignment horizontal="center" vertical="center" shrinkToFit="1"/>
    </xf>
    <xf numFmtId="49" fontId="22" fillId="0" borderId="0" xfId="5" applyNumberFormat="1" applyFont="1" applyAlignment="1">
      <alignment horizontal="center" vertical="center"/>
    </xf>
    <xf numFmtId="49" fontId="21" fillId="0" borderId="48" xfId="5" applyNumberFormat="1" applyFont="1" applyBorder="1" applyAlignment="1">
      <alignment horizontal="center" vertical="center"/>
    </xf>
    <xf numFmtId="49" fontId="21" fillId="0" borderId="49" xfId="5" applyNumberFormat="1" applyFont="1" applyBorder="1" applyAlignment="1">
      <alignment horizontal="center" vertical="center"/>
    </xf>
    <xf numFmtId="49" fontId="21" fillId="0" borderId="49" xfId="5" applyNumberFormat="1" applyFont="1" applyBorder="1" applyAlignment="1">
      <alignment horizontal="right" vertical="center"/>
    </xf>
    <xf numFmtId="49" fontId="21" fillId="0" borderId="49" xfId="5" applyNumberFormat="1" applyFont="1" applyBorder="1" applyAlignment="1">
      <alignment horizontal="left" vertical="center"/>
    </xf>
    <xf numFmtId="49" fontId="21" fillId="0" borderId="54" xfId="5" applyNumberFormat="1" applyFont="1" applyBorder="1" applyAlignment="1">
      <alignment horizontal="center" vertical="center"/>
    </xf>
    <xf numFmtId="49" fontId="21" fillId="0" borderId="53" xfId="5" applyNumberFormat="1" applyFont="1" applyBorder="1" applyAlignment="1">
      <alignment horizontal="center" vertical="center"/>
    </xf>
    <xf numFmtId="49" fontId="22" fillId="0" borderId="53" xfId="5" applyNumberFormat="1" applyFont="1" applyBorder="1" applyAlignment="1">
      <alignment horizontal="center" vertical="center" wrapText="1"/>
    </xf>
    <xf numFmtId="49" fontId="22" fillId="0" borderId="53" xfId="5" applyNumberFormat="1" applyFont="1" applyBorder="1" applyAlignment="1">
      <alignment horizontal="center" vertical="center"/>
    </xf>
    <xf numFmtId="49" fontId="21" fillId="0" borderId="53" xfId="5" applyNumberFormat="1" applyFont="1" applyBorder="1" applyAlignment="1">
      <alignment horizontal="right" vertical="center"/>
    </xf>
    <xf numFmtId="49" fontId="22" fillId="0" borderId="53" xfId="5" applyNumberFormat="1" applyFont="1" applyBorder="1" applyAlignment="1">
      <alignment horizontal="right" vertical="center"/>
    </xf>
    <xf numFmtId="49" fontId="21" fillId="0" borderId="53" xfId="5" applyNumberFormat="1" applyFont="1" applyBorder="1" applyAlignment="1">
      <alignment horizontal="left" vertical="center"/>
    </xf>
    <xf numFmtId="49" fontId="22" fillId="0" borderId="53" xfId="5" applyNumberFormat="1" applyFont="1" applyBorder="1" applyAlignment="1">
      <alignment horizontal="left" vertical="center"/>
    </xf>
    <xf numFmtId="49" fontId="21" fillId="0" borderId="0" xfId="5" applyNumberFormat="1" applyFont="1" applyAlignment="1">
      <alignment horizontal="right"/>
    </xf>
    <xf numFmtId="49" fontId="25" fillId="0" borderId="0" xfId="5" applyNumberFormat="1" applyFont="1" applyAlignment="1">
      <alignment horizontal="center" vertical="center"/>
    </xf>
    <xf numFmtId="49" fontId="25" fillId="0" borderId="53" xfId="5" applyNumberFormat="1" applyFont="1" applyBorder="1" applyAlignment="1">
      <alignment horizontal="right"/>
    </xf>
    <xf numFmtId="49" fontId="27" fillId="0" borderId="53" xfId="5" applyNumberFormat="1" applyFont="1" applyBorder="1" applyAlignment="1">
      <alignment horizontal="center"/>
    </xf>
    <xf numFmtId="49" fontId="21" fillId="0" borderId="50" xfId="5" applyNumberFormat="1" applyFont="1" applyBorder="1" applyAlignment="1">
      <alignment horizontal="center" vertical="center"/>
    </xf>
    <xf numFmtId="49" fontId="22" fillId="0" borderId="55" xfId="5" applyNumberFormat="1" applyFont="1" applyBorder="1" applyAlignment="1">
      <alignment horizontal="center" vertical="center"/>
    </xf>
    <xf numFmtId="49" fontId="22" fillId="0" borderId="49" xfId="5" applyNumberFormat="1" applyFont="1" applyBorder="1" applyAlignment="1">
      <alignment horizontal="right" vertical="center"/>
    </xf>
    <xf numFmtId="49" fontId="22" fillId="0" borderId="0" xfId="5" applyNumberFormat="1" applyFont="1">
      <alignment vertical="center"/>
    </xf>
    <xf numFmtId="49" fontId="22" fillId="0" borderId="53" xfId="5" applyNumberFormat="1" applyFont="1" applyBorder="1" applyAlignment="1">
      <alignment horizontal="right" vertical="center"/>
    </xf>
    <xf numFmtId="49" fontId="22" fillId="0" borderId="53" xfId="5" applyNumberFormat="1" applyFont="1" applyBorder="1">
      <alignment vertical="center"/>
    </xf>
    <xf numFmtId="49" fontId="30" fillId="0" borderId="0" xfId="5" applyNumberFormat="1" applyFont="1">
      <alignment vertical="center"/>
    </xf>
    <xf numFmtId="49" fontId="30" fillId="0" borderId="53" xfId="5" applyNumberFormat="1" applyFont="1" applyBorder="1">
      <alignment vertical="center"/>
    </xf>
    <xf numFmtId="49" fontId="30" fillId="0" borderId="48" xfId="5" applyNumberFormat="1" applyFont="1" applyBorder="1">
      <alignment vertical="center"/>
    </xf>
    <xf numFmtId="49" fontId="30" fillId="0" borderId="49" xfId="5" applyNumberFormat="1" applyFont="1" applyBorder="1">
      <alignment vertical="center"/>
    </xf>
    <xf numFmtId="49" fontId="31" fillId="0" borderId="49" xfId="5" applyNumberFormat="1" applyFont="1" applyBorder="1">
      <alignment vertical="center"/>
    </xf>
    <xf numFmtId="49" fontId="30" fillId="0" borderId="50" xfId="5" applyNumberFormat="1" applyFont="1" applyBorder="1">
      <alignment vertical="center"/>
    </xf>
    <xf numFmtId="49" fontId="30" fillId="0" borderId="51" xfId="5" applyNumberFormat="1" applyFont="1" applyBorder="1">
      <alignment vertical="center"/>
    </xf>
    <xf numFmtId="49" fontId="30" fillId="0" borderId="52" xfId="5" applyNumberFormat="1" applyFont="1" applyBorder="1">
      <alignment vertical="center"/>
    </xf>
    <xf numFmtId="49" fontId="30" fillId="0" borderId="54" xfId="5" applyNumberFormat="1" applyFont="1" applyBorder="1">
      <alignment vertical="center"/>
    </xf>
    <xf numFmtId="49" fontId="30" fillId="0" borderId="55" xfId="5" applyNumberFormat="1" applyFont="1" applyBorder="1">
      <alignment vertical="center"/>
    </xf>
    <xf numFmtId="49" fontId="30" fillId="0" borderId="0" xfId="5" applyNumberFormat="1" applyFont="1" applyAlignment="1">
      <alignment horizontal="right" vertical="center"/>
    </xf>
    <xf numFmtId="49" fontId="30" fillId="0" borderId="0" xfId="5" applyNumberFormat="1" applyFont="1" applyAlignment="1">
      <alignment horizontal="center" vertical="center"/>
    </xf>
    <xf numFmtId="49" fontId="30" fillId="0" borderId="0" xfId="5" applyNumberFormat="1" applyFont="1" applyAlignment="1">
      <alignment horizontal="right"/>
    </xf>
    <xf numFmtId="49" fontId="7" fillId="0" borderId="0" xfId="5" applyNumberFormat="1" applyFont="1" applyAlignment="1">
      <alignment horizontal="center" vertical="center"/>
    </xf>
    <xf numFmtId="49" fontId="32" fillId="0" borderId="53" xfId="5" applyNumberFormat="1" applyFont="1" applyBorder="1" applyAlignment="1">
      <alignment horizontal="right"/>
    </xf>
    <xf numFmtId="49" fontId="33" fillId="0" borderId="53" xfId="5" applyNumberFormat="1" applyFont="1" applyBorder="1" applyAlignment="1">
      <alignment horizontal="center"/>
    </xf>
    <xf numFmtId="49" fontId="16" fillId="0" borderId="0" xfId="5" applyNumberFormat="1" applyFont="1">
      <alignment vertical="center"/>
    </xf>
    <xf numFmtId="49" fontId="26" fillId="0" borderId="0" xfId="5" applyNumberFormat="1" applyFont="1" applyAlignment="1">
      <alignment horizontal="center" vertical="center"/>
    </xf>
    <xf numFmtId="49" fontId="22" fillId="0" borderId="51" xfId="5" applyNumberFormat="1" applyFont="1" applyBorder="1">
      <alignment vertical="center"/>
    </xf>
    <xf numFmtId="49" fontId="24" fillId="0" borderId="0" xfId="5" applyNumberFormat="1" applyFont="1">
      <alignment vertical="center"/>
    </xf>
    <xf numFmtId="49" fontId="22" fillId="0" borderId="56" xfId="5" applyNumberFormat="1" applyFont="1" applyBorder="1">
      <alignment vertical="center"/>
    </xf>
    <xf numFmtId="49" fontId="36" fillId="0" borderId="0" xfId="5" applyNumberFormat="1" applyFont="1" applyAlignment="1">
      <alignment horizontal="left" vertical="center"/>
    </xf>
    <xf numFmtId="49" fontId="21" fillId="0" borderId="48" xfId="5" applyNumberFormat="1" applyFont="1" applyBorder="1" applyAlignment="1">
      <alignment horizontal="right" vertical="center"/>
    </xf>
    <xf numFmtId="49" fontId="21" fillId="0" borderId="54" xfId="5" applyNumberFormat="1" applyFont="1" applyBorder="1" applyAlignment="1">
      <alignment horizontal="right" vertical="center"/>
    </xf>
    <xf numFmtId="49" fontId="32" fillId="0" borderId="0" xfId="5" applyNumberFormat="1" applyFont="1" applyAlignment="1">
      <alignment horizontal="center" vertical="center"/>
    </xf>
  </cellXfs>
  <cellStyles count="6">
    <cellStyle name="標準" xfId="0" builtinId="0"/>
    <cellStyle name="標準 2" xfId="1" xr:uid="{80E6934C-290A-410A-94E7-D08644F44363}"/>
    <cellStyle name="標準 3" xfId="3" xr:uid="{F0C4576B-2425-4A0C-8B24-30F0E206CF68}"/>
    <cellStyle name="標準 4" xfId="4" xr:uid="{B676EC90-5597-4B4E-8466-910B6AFF7208}"/>
    <cellStyle name="標準 4 2 6" xfId="2" xr:uid="{D2CBC528-EB68-4DCD-BF0F-F193D6D90E6D}"/>
    <cellStyle name="標準 5" xfId="5" xr:uid="{2B4457F1-8FFE-48C4-BA8F-E32E116CD114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146496815286625E-2"/>
          <c:y val="8.8888888888888892E-2"/>
          <c:w val="0.910828025477707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FA6-4CA7-B62F-CBE12FA78FF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CFA6-4CA7-B62F-CBE12FA78FF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FA6-4CA7-B62F-CBE12FA78FF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FA6-4CA7-B62F-CBE12FA78FF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FA6-4CA7-B62F-CBE12FA78FF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CFA6-4CA7-B62F-CBE12FA78FF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FA6-4CA7-B62F-CBE12FA78FF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CFA6-4CA7-B62F-CBE12FA78FF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CFA6-4CA7-B62F-CBE12FA78FF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CFA6-4CA7-B62F-CBE12FA78FF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FA6-4CA7-B62F-CBE12FA78FF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CFA6-4CA7-B62F-CBE12FA78FF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FA6-4CA7-B62F-CBE12FA78FF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CFA6-4CA7-B62F-CBE12FA78FF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FA6-4CA7-B62F-CBE12FA78FF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FA6-4CA7-B62F-CBE12FA78FF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FA6-4CA7-B62F-CBE12FA78FF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FA6-4CA7-B62F-CBE12FA78FF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FA6-4CA7-B62F-CBE12FA78FF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FA6-4CA7-B62F-CBE12FA78FF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FA6-4CA7-B62F-CBE12FA78FF8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FA6-4CA7-B62F-CBE12FA78FF8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FA6-4CA7-B62F-CBE12FA78FF8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FA6-4CA7-B62F-CBE12FA78FF8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FA6-4CA7-B62F-CBE12FA78FF8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FA6-4CA7-B62F-CBE12FA78FF8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FA6-4CA7-B62F-CBE12FA78FF8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FA6-4CA7-B62F-CBE12FA78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9173912"/>
        <c:axId val="1"/>
      </c:scatterChart>
      <c:valAx>
        <c:axId val="639173912"/>
        <c:scaling>
          <c:orientation val="minMax"/>
          <c:max val="2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6391739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6025477707006367E-2"/>
          <c:y val="1.4035087719298246E-2"/>
          <c:w val="0.88791092833141083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8C0-4C3F-8A6F-7F308F119A6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8C0-4C3F-8A6F-7F308F119A6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8C0-4C3F-8A6F-7F308F119A6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8C0-4C3F-8A6F-7F308F119A6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8C0-4C3F-8A6F-7F308F119A6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8C0-4C3F-8A6F-7F308F119A60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8C0-4C3F-8A6F-7F308F119A60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8C0-4C3F-8A6F-7F308F119A60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8C0-4C3F-8A6F-7F308F119A60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8C0-4C3F-8A6F-7F308F119A60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8C0-4C3F-8A6F-7F308F119A60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8C0-4C3F-8A6F-7F308F119A60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8C0-4C3F-8A6F-7F308F119A60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8C0-4C3F-8A6F-7F308F119A6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8C0-4C3F-8A6F-7F308F119A6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8C0-4C3F-8A6F-7F308F119A6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8C0-4C3F-8A6F-7F308F119A6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8"/>
              <c:layout>
                <c:manualLayout>
                  <c:x val="-3.969436782185675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85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C8C0-4C3F-8A6F-7F308F119A6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16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8C0-4C3F-8A6F-7F308F119A6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8C0-4C3F-8A6F-7F308F119A6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8C0-4C3F-8A6F-7F308F119A6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8C0-4C3F-8A6F-7F308F119A6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8C0-4C3F-8A6F-7F308F119A6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11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8C0-4C3F-8A6F-7F308F119A6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8C0-4C3F-8A6F-7F308F119A6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8C0-4C3F-8A6F-7F308F119A6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C8C0-4C3F-8A6F-7F308F119A6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8C0-4C3F-8A6F-7F308F119A6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8C0-4C3F-8A6F-7F308F119A6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C8C0-4C3F-8A6F-7F308F119A6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8C0-4C3F-8A6F-7F308F119A6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C8C0-4C3F-8A6F-7F308F119A6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27</c:v>
              </c:pt>
              <c:pt idx="1">
                <c:v>27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24</c:v>
              </c:pt>
              <c:pt idx="6">
                <c:v>23</c:v>
              </c:pt>
              <c:pt idx="7">
                <c:v>25</c:v>
              </c:pt>
              <c:pt idx="8">
                <c:v>26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23</c:v>
              </c:pt>
              <c:pt idx="13">
                <c:v>22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C8C0-4C3F-8A6F-7F308F119A6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C8C0-4C3F-8A6F-7F308F119A60}"/>
                </c:ext>
              </c:extLst>
            </c:dLbl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C8C0-4C3F-8A6F-7F308F119A60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C8C0-4C3F-8A6F-7F308F119A60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C8C0-4C3F-8A6F-7F308F119A60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C8C0-4C3F-8A6F-7F308F119A60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C8C0-4C3F-8A6F-7F308F119A60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7-C8C0-4C3F-8A6F-7F308F119A6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26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C8C0-4C3F-8A6F-7F308F119A6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C8C0-4C3F-8A6F-7F308F119A6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C8C0-4C3F-8A6F-7F308F119A6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C8C0-4C3F-8A6F-7F308F119A6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25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C8C0-4C3F-8A6F-7F308F119A6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C8C0-4C3F-8A6F-7F308F119A6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C8C0-4C3F-8A6F-7F308F119A60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26</c:v>
              </c:pt>
              <c:pt idx="1">
                <c:v>26</c:v>
              </c:pt>
              <c:pt idx="2">
                <c:v>24</c:v>
              </c:pt>
              <c:pt idx="3">
                <c:v>24</c:v>
              </c:pt>
              <c:pt idx="4">
                <c:v>23</c:v>
              </c:pt>
              <c:pt idx="5">
                <c:v>23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C8C0-4C3F-8A6F-7F308F119A60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24</c:v>
              </c:pt>
              <c:pt idx="5">
                <c:v>25</c:v>
              </c:pt>
              <c:pt idx="6">
                <c:v>25</c:v>
              </c:pt>
              <c:pt idx="7">
                <c:v>24</c:v>
              </c:pt>
              <c:pt idx="8">
                <c:v>24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C8C0-4C3F-8A6F-7F308F119A60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25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24</c:v>
              </c:pt>
              <c:pt idx="13">
                <c:v>24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C8C0-4C3F-8A6F-7F308F119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9636280"/>
        <c:axId val="1"/>
      </c:scatterChart>
      <c:valAx>
        <c:axId val="639636280"/>
        <c:scaling>
          <c:orientation val="minMax"/>
          <c:max val="2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78947368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63963628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5922645" cy="571500"/>
    <xdr:pic>
      <xdr:nvPicPr>
        <xdr:cNvPr id="2" name="HeadImg">
          <a:extLst>
            <a:ext uri="{FF2B5EF4-FFF2-40B4-BE49-F238E27FC236}">
              <a16:creationId xmlns:a16="http://schemas.microsoft.com/office/drawing/2014/main" id="{979EF266-86BA-405B-BA9F-2DAE3387F8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592264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A1F93E11-4185-4098-A9E7-D493590C12CA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31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4" name="図 1">
          <a:extLst>
            <a:ext uri="{FF2B5EF4-FFF2-40B4-BE49-F238E27FC236}">
              <a16:creationId xmlns:a16="http://schemas.microsoft.com/office/drawing/2014/main" id="{B1FAEAFB-5799-474C-ACF0-7B3067CE2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49E1D3-47A3-43B8-9F92-D53E1B64136A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84</xdr:row>
      <xdr:rowOff>28575</xdr:rowOff>
    </xdr:from>
    <xdr:ext cx="1341120" cy="104775"/>
    <xdr:pic>
      <xdr:nvPicPr>
        <xdr:cNvPr id="6" name="図 4">
          <a:extLst>
            <a:ext uri="{FF2B5EF4-FFF2-40B4-BE49-F238E27FC236}">
              <a16:creationId xmlns:a16="http://schemas.microsoft.com/office/drawing/2014/main" id="{BB18E012-A1F3-4560-8349-F3F14DB3E4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1033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0</xdr:colOff>
      <xdr:row>60</xdr:row>
      <xdr:rowOff>0</xdr:rowOff>
    </xdr:from>
    <xdr:ext cx="1866900" cy="497205"/>
    <xdr:pic>
      <xdr:nvPicPr>
        <xdr:cNvPr id="7" name="図 6">
          <a:extLst>
            <a:ext uri="{FF2B5EF4-FFF2-40B4-BE49-F238E27FC236}">
              <a16:creationId xmlns:a16="http://schemas.microsoft.com/office/drawing/2014/main" id="{EB1F78F9-D2B7-41A6-A0A5-905896C78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10058400"/>
          <a:ext cx="1866900" cy="497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490335" cy="647700"/>
    <xdr:pic>
      <xdr:nvPicPr>
        <xdr:cNvPr id="2" name="HeadImg">
          <a:extLst>
            <a:ext uri="{FF2B5EF4-FFF2-40B4-BE49-F238E27FC236}">
              <a16:creationId xmlns:a16="http://schemas.microsoft.com/office/drawing/2014/main" id="{F6E86E7A-0CBF-4878-AA8C-A4E931A8C6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49033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1">
          <a:extLst>
            <a:ext uri="{FF2B5EF4-FFF2-40B4-BE49-F238E27FC236}">
              <a16:creationId xmlns:a16="http://schemas.microsoft.com/office/drawing/2014/main" id="{6F6DBE95-238E-4B5D-A30A-C1DCAE5C01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48FFE5DE-6934-489E-967C-E2514229CDA8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0970" cy="104775"/>
    <xdr:pic>
      <xdr:nvPicPr>
        <xdr:cNvPr id="5" name="図 3">
          <a:extLst>
            <a:ext uri="{FF2B5EF4-FFF2-40B4-BE49-F238E27FC236}">
              <a16:creationId xmlns:a16="http://schemas.microsoft.com/office/drawing/2014/main" id="{AAF9D571-144E-4D73-A666-C3E4B8A5E4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5730" cy="156210"/>
    <xdr:pic>
      <xdr:nvPicPr>
        <xdr:cNvPr id="6" name="図 4">
          <a:extLst>
            <a:ext uri="{FF2B5EF4-FFF2-40B4-BE49-F238E27FC236}">
              <a16:creationId xmlns:a16="http://schemas.microsoft.com/office/drawing/2014/main" id="{A585FB20-94FE-4B66-80CE-E84525EE4E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4E999CE-C8BC-4223-99C3-6DFA77D16A79}"/>
            </a:ext>
          </a:extLst>
        </xdr:cNvPr>
        <xdr:cNvSpPr txBox="1"/>
      </xdr:nvSpPr>
      <xdr:spPr>
        <a:xfrm>
          <a:off x="50800" y="13101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0970" cy="104775"/>
    <xdr:pic>
      <xdr:nvPicPr>
        <xdr:cNvPr id="8" name="図 6">
          <a:extLst>
            <a:ext uri="{FF2B5EF4-FFF2-40B4-BE49-F238E27FC236}">
              <a16:creationId xmlns:a16="http://schemas.microsoft.com/office/drawing/2014/main" id="{12EF6294-018E-45AE-B033-451C31C04B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39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5730" cy="156210"/>
    <xdr:pic>
      <xdr:nvPicPr>
        <xdr:cNvPr id="9" name="図 7">
          <a:extLst>
            <a:ext uri="{FF2B5EF4-FFF2-40B4-BE49-F238E27FC236}">
              <a16:creationId xmlns:a16="http://schemas.microsoft.com/office/drawing/2014/main" id="{93D6C6C0-7D0F-4363-B018-7DC1CD2E4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85D53AB7-A572-4D6E-B49A-7B802896A186}"/>
            </a:ext>
          </a:extLst>
        </xdr:cNvPr>
        <xdr:cNvSpPr txBox="1"/>
      </xdr:nvSpPr>
      <xdr:spPr>
        <a:xfrm>
          <a:off x="50800" y="25506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0970" cy="104775"/>
    <xdr:pic>
      <xdr:nvPicPr>
        <xdr:cNvPr id="11" name="図 9">
          <a:extLst>
            <a:ext uri="{FF2B5EF4-FFF2-40B4-BE49-F238E27FC236}">
              <a16:creationId xmlns:a16="http://schemas.microsoft.com/office/drawing/2014/main" id="{C773BBC4-E8C7-41AC-888D-5427F081A6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4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5730" cy="156210"/>
    <xdr:pic>
      <xdr:nvPicPr>
        <xdr:cNvPr id="12" name="図 10">
          <a:extLst>
            <a:ext uri="{FF2B5EF4-FFF2-40B4-BE49-F238E27FC236}">
              <a16:creationId xmlns:a16="http://schemas.microsoft.com/office/drawing/2014/main" id="{3A5CC72E-7B81-4AF5-B1AA-3F693BF26C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D30124A5-0975-4E69-B7B9-741E0A054120}"/>
            </a:ext>
          </a:extLst>
        </xdr:cNvPr>
        <xdr:cNvSpPr txBox="1"/>
      </xdr:nvSpPr>
      <xdr:spPr>
        <a:xfrm>
          <a:off x="50800" y="37912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0970" cy="104775"/>
    <xdr:pic>
      <xdr:nvPicPr>
        <xdr:cNvPr id="14" name="図 12">
          <a:extLst>
            <a:ext uri="{FF2B5EF4-FFF2-40B4-BE49-F238E27FC236}">
              <a16:creationId xmlns:a16="http://schemas.microsoft.com/office/drawing/2014/main" id="{CB98C8E2-A145-4231-81B0-F544DFB75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0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5730" cy="156210"/>
    <xdr:pic>
      <xdr:nvPicPr>
        <xdr:cNvPr id="15" name="図 13">
          <a:extLst>
            <a:ext uri="{FF2B5EF4-FFF2-40B4-BE49-F238E27FC236}">
              <a16:creationId xmlns:a16="http://schemas.microsoft.com/office/drawing/2014/main" id="{84AF2B1E-A82B-449B-A89F-86DAEC5720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E7E8A13F-ABC2-4219-9111-D50709C4E79D}"/>
            </a:ext>
          </a:extLst>
        </xdr:cNvPr>
        <xdr:cNvSpPr txBox="1"/>
      </xdr:nvSpPr>
      <xdr:spPr>
        <a:xfrm>
          <a:off x="50800" y="50317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0970" cy="104775"/>
    <xdr:pic>
      <xdr:nvPicPr>
        <xdr:cNvPr id="17" name="図 15">
          <a:extLst>
            <a:ext uri="{FF2B5EF4-FFF2-40B4-BE49-F238E27FC236}">
              <a16:creationId xmlns:a16="http://schemas.microsoft.com/office/drawing/2014/main" id="{BD1DF1FC-AC71-43C8-9F7A-3461D24300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5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5730" cy="156210"/>
    <xdr:pic>
      <xdr:nvPicPr>
        <xdr:cNvPr id="18" name="図 16">
          <a:extLst>
            <a:ext uri="{FF2B5EF4-FFF2-40B4-BE49-F238E27FC236}">
              <a16:creationId xmlns:a16="http://schemas.microsoft.com/office/drawing/2014/main" id="{4843503E-AA25-4A53-8C9E-F53226A52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54062ECD-C3D3-4EB8-B2B8-673006849C08}"/>
            </a:ext>
          </a:extLst>
        </xdr:cNvPr>
        <xdr:cNvSpPr txBox="1"/>
      </xdr:nvSpPr>
      <xdr:spPr>
        <a:xfrm>
          <a:off x="50800" y="627227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0970" cy="104775"/>
    <xdr:pic>
      <xdr:nvPicPr>
        <xdr:cNvPr id="20" name="図 18">
          <a:extLst>
            <a:ext uri="{FF2B5EF4-FFF2-40B4-BE49-F238E27FC236}">
              <a16:creationId xmlns:a16="http://schemas.microsoft.com/office/drawing/2014/main" id="{D3EA88D6-C562-4C46-833D-84357F0F3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0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5730" cy="156210"/>
    <xdr:pic>
      <xdr:nvPicPr>
        <xdr:cNvPr id="21" name="図 19">
          <a:extLst>
            <a:ext uri="{FF2B5EF4-FFF2-40B4-BE49-F238E27FC236}">
              <a16:creationId xmlns:a16="http://schemas.microsoft.com/office/drawing/2014/main" id="{0230A425-073B-489B-A9C8-B207BB9ED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24DFDA21-0F20-4BA6-9227-5A47060E06C4}"/>
            </a:ext>
          </a:extLst>
        </xdr:cNvPr>
        <xdr:cNvSpPr txBox="1"/>
      </xdr:nvSpPr>
      <xdr:spPr>
        <a:xfrm>
          <a:off x="50800" y="751281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0970" cy="104775"/>
    <xdr:pic>
      <xdr:nvPicPr>
        <xdr:cNvPr id="23" name="図 21">
          <a:extLst>
            <a:ext uri="{FF2B5EF4-FFF2-40B4-BE49-F238E27FC236}">
              <a16:creationId xmlns:a16="http://schemas.microsoft.com/office/drawing/2014/main" id="{EE14540A-B274-4058-A73A-D7A2D2BE0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6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5730" cy="156210"/>
    <xdr:pic>
      <xdr:nvPicPr>
        <xdr:cNvPr id="24" name="図 22">
          <a:extLst>
            <a:ext uri="{FF2B5EF4-FFF2-40B4-BE49-F238E27FC236}">
              <a16:creationId xmlns:a16="http://schemas.microsoft.com/office/drawing/2014/main" id="{8BA7163C-EF2F-48AC-8092-33FECE94E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C809888A-6123-4E98-A0F1-A157626F840A}"/>
            </a:ext>
          </a:extLst>
        </xdr:cNvPr>
        <xdr:cNvSpPr txBox="1"/>
      </xdr:nvSpPr>
      <xdr:spPr>
        <a:xfrm>
          <a:off x="50800" y="875334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0970" cy="104775"/>
    <xdr:pic>
      <xdr:nvPicPr>
        <xdr:cNvPr id="26" name="図 24">
          <a:extLst>
            <a:ext uri="{FF2B5EF4-FFF2-40B4-BE49-F238E27FC236}">
              <a16:creationId xmlns:a16="http://schemas.microsoft.com/office/drawing/2014/main" id="{CD0E01ED-8C94-4F88-A404-BC8C673738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1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5730" cy="156210"/>
    <xdr:pic>
      <xdr:nvPicPr>
        <xdr:cNvPr id="27" name="図 25">
          <a:extLst>
            <a:ext uri="{FF2B5EF4-FFF2-40B4-BE49-F238E27FC236}">
              <a16:creationId xmlns:a16="http://schemas.microsoft.com/office/drawing/2014/main" id="{169FD21D-4F5C-458E-B142-2652A04DFA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ADB4D8D1-7678-4171-B1D5-39BC3E0DF735}"/>
            </a:ext>
          </a:extLst>
        </xdr:cNvPr>
        <xdr:cNvSpPr txBox="1"/>
      </xdr:nvSpPr>
      <xdr:spPr>
        <a:xfrm>
          <a:off x="50800" y="999388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0970" cy="104775"/>
    <xdr:pic>
      <xdr:nvPicPr>
        <xdr:cNvPr id="29" name="図 27">
          <a:extLst>
            <a:ext uri="{FF2B5EF4-FFF2-40B4-BE49-F238E27FC236}">
              <a16:creationId xmlns:a16="http://schemas.microsoft.com/office/drawing/2014/main" id="{BEA5277E-8B9B-42FA-BC89-DEFCF9C09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6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5730" cy="156210"/>
    <xdr:pic>
      <xdr:nvPicPr>
        <xdr:cNvPr id="30" name="図 28">
          <a:extLst>
            <a:ext uri="{FF2B5EF4-FFF2-40B4-BE49-F238E27FC236}">
              <a16:creationId xmlns:a16="http://schemas.microsoft.com/office/drawing/2014/main" id="{C0C166A2-E739-4A3A-8A83-468BCDB75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50E3624F-C614-4FFC-AADD-4DF4A0660512}"/>
            </a:ext>
          </a:extLst>
        </xdr:cNvPr>
        <xdr:cNvSpPr txBox="1"/>
      </xdr:nvSpPr>
      <xdr:spPr>
        <a:xfrm>
          <a:off x="50800" y="1123442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0970" cy="104775"/>
    <xdr:pic>
      <xdr:nvPicPr>
        <xdr:cNvPr id="32" name="図 30">
          <a:extLst>
            <a:ext uri="{FF2B5EF4-FFF2-40B4-BE49-F238E27FC236}">
              <a16:creationId xmlns:a16="http://schemas.microsoft.com/office/drawing/2014/main" id="{6E2C177C-20F6-4CBF-9045-4F2F74A493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2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5730" cy="156210"/>
    <xdr:pic>
      <xdr:nvPicPr>
        <xdr:cNvPr id="33" name="図 1023">
          <a:extLst>
            <a:ext uri="{FF2B5EF4-FFF2-40B4-BE49-F238E27FC236}">
              <a16:creationId xmlns:a16="http://schemas.microsoft.com/office/drawing/2014/main" id="{6AE68716-29BB-41D7-A79B-49D16C282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B8687E6A-CC5B-45F1-B485-CEF0A5F0C12D}"/>
            </a:ext>
          </a:extLst>
        </xdr:cNvPr>
        <xdr:cNvSpPr txBox="1"/>
      </xdr:nvSpPr>
      <xdr:spPr>
        <a:xfrm>
          <a:off x="50800" y="1247495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0970" cy="104775"/>
    <xdr:pic>
      <xdr:nvPicPr>
        <xdr:cNvPr id="35" name="図 1026">
          <a:extLst>
            <a:ext uri="{FF2B5EF4-FFF2-40B4-BE49-F238E27FC236}">
              <a16:creationId xmlns:a16="http://schemas.microsoft.com/office/drawing/2014/main" id="{7FC75AD4-5D5A-473D-9C68-E0A2F280AD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75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5730" cy="156210"/>
    <xdr:pic>
      <xdr:nvPicPr>
        <xdr:cNvPr id="36" name="図 1027">
          <a:extLst>
            <a:ext uri="{FF2B5EF4-FFF2-40B4-BE49-F238E27FC236}">
              <a16:creationId xmlns:a16="http://schemas.microsoft.com/office/drawing/2014/main" id="{00B6B6A4-217C-44D9-A202-C884A3A50C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191702F8-A55B-4E06-BB62-6E1D56DACE00}"/>
            </a:ext>
          </a:extLst>
        </xdr:cNvPr>
        <xdr:cNvSpPr txBox="1"/>
      </xdr:nvSpPr>
      <xdr:spPr>
        <a:xfrm>
          <a:off x="50800" y="1371549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0970" cy="104775"/>
    <xdr:pic>
      <xdr:nvPicPr>
        <xdr:cNvPr id="38" name="図 1029">
          <a:extLst>
            <a:ext uri="{FF2B5EF4-FFF2-40B4-BE49-F238E27FC236}">
              <a16:creationId xmlns:a16="http://schemas.microsoft.com/office/drawing/2014/main" id="{15258BE3-CE17-46C1-8196-DACFBAFB12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28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5730" cy="156210"/>
    <xdr:pic>
      <xdr:nvPicPr>
        <xdr:cNvPr id="39" name="図 1030">
          <a:extLst>
            <a:ext uri="{FF2B5EF4-FFF2-40B4-BE49-F238E27FC236}">
              <a16:creationId xmlns:a16="http://schemas.microsoft.com/office/drawing/2014/main" id="{0E3F25D8-B072-46AF-B992-BAE10D367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38C1059D-FA5B-4410-B829-DD02A1FD28AA}"/>
            </a:ext>
          </a:extLst>
        </xdr:cNvPr>
        <xdr:cNvSpPr txBox="1"/>
      </xdr:nvSpPr>
      <xdr:spPr>
        <a:xfrm>
          <a:off x="50800" y="1495602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0970" cy="104775"/>
    <xdr:pic>
      <xdr:nvPicPr>
        <xdr:cNvPr id="41" name="図 1032">
          <a:extLst>
            <a:ext uri="{FF2B5EF4-FFF2-40B4-BE49-F238E27FC236}">
              <a16:creationId xmlns:a16="http://schemas.microsoft.com/office/drawing/2014/main" id="{E21E78ED-A16A-4638-BD7D-AB24CE1C26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98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5730" cy="156210"/>
    <xdr:pic>
      <xdr:nvPicPr>
        <xdr:cNvPr id="42" name="図 1033">
          <a:extLst>
            <a:ext uri="{FF2B5EF4-FFF2-40B4-BE49-F238E27FC236}">
              <a16:creationId xmlns:a16="http://schemas.microsoft.com/office/drawing/2014/main" id="{298AF35B-606B-4734-BE10-E78E8B37B3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62AFDA5B-32EA-4F13-8812-4DF206F071FD}"/>
            </a:ext>
          </a:extLst>
        </xdr:cNvPr>
        <xdr:cNvSpPr txBox="1"/>
      </xdr:nvSpPr>
      <xdr:spPr>
        <a:xfrm>
          <a:off x="50800" y="1619656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0970" cy="104775"/>
    <xdr:pic>
      <xdr:nvPicPr>
        <xdr:cNvPr id="44" name="図 1035">
          <a:extLst>
            <a:ext uri="{FF2B5EF4-FFF2-40B4-BE49-F238E27FC236}">
              <a16:creationId xmlns:a16="http://schemas.microsoft.com/office/drawing/2014/main" id="{777B31B5-FFA6-4D61-85A1-2D49D27C7A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36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5730" cy="156210"/>
    <xdr:pic>
      <xdr:nvPicPr>
        <xdr:cNvPr id="45" name="図 1036">
          <a:extLst>
            <a:ext uri="{FF2B5EF4-FFF2-40B4-BE49-F238E27FC236}">
              <a16:creationId xmlns:a16="http://schemas.microsoft.com/office/drawing/2014/main" id="{D0142A3D-7097-4201-9659-483DA35A6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9390977C-43AE-4B7E-8C0C-E22126F9E443}"/>
            </a:ext>
          </a:extLst>
        </xdr:cNvPr>
        <xdr:cNvSpPr txBox="1"/>
      </xdr:nvSpPr>
      <xdr:spPr>
        <a:xfrm>
          <a:off x="50800" y="1743710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0970" cy="104775"/>
    <xdr:pic>
      <xdr:nvPicPr>
        <xdr:cNvPr id="47" name="図 1038">
          <a:extLst>
            <a:ext uri="{FF2B5EF4-FFF2-40B4-BE49-F238E27FC236}">
              <a16:creationId xmlns:a16="http://schemas.microsoft.com/office/drawing/2014/main" id="{D6F07413-C83A-4E13-B361-35865974AE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089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5730" cy="156210"/>
    <xdr:pic>
      <xdr:nvPicPr>
        <xdr:cNvPr id="48" name="図 1039">
          <a:extLst>
            <a:ext uri="{FF2B5EF4-FFF2-40B4-BE49-F238E27FC236}">
              <a16:creationId xmlns:a16="http://schemas.microsoft.com/office/drawing/2014/main" id="{20A27067-82C4-4B0D-8754-F2F19EB9B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45C85472-DE9E-4585-A358-31DC12350702}"/>
            </a:ext>
          </a:extLst>
        </xdr:cNvPr>
        <xdr:cNvSpPr txBox="1"/>
      </xdr:nvSpPr>
      <xdr:spPr>
        <a:xfrm>
          <a:off x="50800" y="1867763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0970" cy="104775"/>
    <xdr:pic>
      <xdr:nvPicPr>
        <xdr:cNvPr id="50" name="図 1041">
          <a:extLst>
            <a:ext uri="{FF2B5EF4-FFF2-40B4-BE49-F238E27FC236}">
              <a16:creationId xmlns:a16="http://schemas.microsoft.com/office/drawing/2014/main" id="{7CD646F3-95B7-46F3-93DB-0CAAAEEAE3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43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5730" cy="156210"/>
    <xdr:pic>
      <xdr:nvPicPr>
        <xdr:cNvPr id="51" name="図 1042">
          <a:extLst>
            <a:ext uri="{FF2B5EF4-FFF2-40B4-BE49-F238E27FC236}">
              <a16:creationId xmlns:a16="http://schemas.microsoft.com/office/drawing/2014/main" id="{F809079E-22BA-4034-915B-D1116F37F1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9F97E4DD-48E6-4EBE-8805-463F0730693A}"/>
            </a:ext>
          </a:extLst>
        </xdr:cNvPr>
        <xdr:cNvSpPr txBox="1"/>
      </xdr:nvSpPr>
      <xdr:spPr>
        <a:xfrm>
          <a:off x="50800" y="1991817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0970" cy="104775"/>
    <xdr:pic>
      <xdr:nvPicPr>
        <xdr:cNvPr id="53" name="図 1044">
          <a:extLst>
            <a:ext uri="{FF2B5EF4-FFF2-40B4-BE49-F238E27FC236}">
              <a16:creationId xmlns:a16="http://schemas.microsoft.com/office/drawing/2014/main" id="{05043221-99B2-4711-BEF9-EC628CFE10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196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5730" cy="156210"/>
    <xdr:pic>
      <xdr:nvPicPr>
        <xdr:cNvPr id="54" name="図 1045">
          <a:extLst>
            <a:ext uri="{FF2B5EF4-FFF2-40B4-BE49-F238E27FC236}">
              <a16:creationId xmlns:a16="http://schemas.microsoft.com/office/drawing/2014/main" id="{45039A69-2584-4C87-A4E7-F991A388B7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AEC431FB-3954-4912-9579-C10FBE37BDFB}"/>
            </a:ext>
          </a:extLst>
        </xdr:cNvPr>
        <xdr:cNvSpPr txBox="1"/>
      </xdr:nvSpPr>
      <xdr:spPr>
        <a:xfrm>
          <a:off x="50800" y="2115870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0970" cy="104775"/>
    <xdr:pic>
      <xdr:nvPicPr>
        <xdr:cNvPr id="56" name="図 1047">
          <a:extLst>
            <a:ext uri="{FF2B5EF4-FFF2-40B4-BE49-F238E27FC236}">
              <a16:creationId xmlns:a16="http://schemas.microsoft.com/office/drawing/2014/main" id="{498CFDC7-A15E-4939-AABA-4C5B0337C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50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5730" cy="156210"/>
    <xdr:pic>
      <xdr:nvPicPr>
        <xdr:cNvPr id="57" name="図 1048">
          <a:extLst>
            <a:ext uri="{FF2B5EF4-FFF2-40B4-BE49-F238E27FC236}">
              <a16:creationId xmlns:a16="http://schemas.microsoft.com/office/drawing/2014/main" id="{0C2EE0AB-D86A-4C2D-8CFB-9C510BC2EC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2CF37BC8-1D3D-4A19-9511-44257A0DC8FF}"/>
            </a:ext>
          </a:extLst>
        </xdr:cNvPr>
        <xdr:cNvSpPr txBox="1"/>
      </xdr:nvSpPr>
      <xdr:spPr>
        <a:xfrm>
          <a:off x="50800" y="2239924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0970" cy="104775"/>
    <xdr:pic>
      <xdr:nvPicPr>
        <xdr:cNvPr id="59" name="図 1050">
          <a:extLst>
            <a:ext uri="{FF2B5EF4-FFF2-40B4-BE49-F238E27FC236}">
              <a16:creationId xmlns:a16="http://schemas.microsoft.com/office/drawing/2014/main" id="{B22F3911-C10F-4D32-9AD2-FDD12362A1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04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5730" cy="156210"/>
    <xdr:pic>
      <xdr:nvPicPr>
        <xdr:cNvPr id="60" name="図 1051">
          <a:extLst>
            <a:ext uri="{FF2B5EF4-FFF2-40B4-BE49-F238E27FC236}">
              <a16:creationId xmlns:a16="http://schemas.microsoft.com/office/drawing/2014/main" id="{6FBDE922-8364-4F56-8975-DA199290DB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7315DBF3-D1FD-4641-A470-940C5FD16CD6}"/>
            </a:ext>
          </a:extLst>
        </xdr:cNvPr>
        <xdr:cNvSpPr txBox="1"/>
      </xdr:nvSpPr>
      <xdr:spPr>
        <a:xfrm>
          <a:off x="50800" y="2363978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0970" cy="104775"/>
    <xdr:pic>
      <xdr:nvPicPr>
        <xdr:cNvPr id="62" name="図 1053">
          <a:extLst>
            <a:ext uri="{FF2B5EF4-FFF2-40B4-BE49-F238E27FC236}">
              <a16:creationId xmlns:a16="http://schemas.microsoft.com/office/drawing/2014/main" id="{EF0C814D-F46F-4386-8D84-24F8D84D82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57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5730" cy="156210"/>
    <xdr:pic>
      <xdr:nvPicPr>
        <xdr:cNvPr id="63" name="図 1054">
          <a:extLst>
            <a:ext uri="{FF2B5EF4-FFF2-40B4-BE49-F238E27FC236}">
              <a16:creationId xmlns:a16="http://schemas.microsoft.com/office/drawing/2014/main" id="{20682B9B-53DF-4243-B918-008803253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9D003ABF-4622-4EF6-900A-C2516347F1A5}"/>
            </a:ext>
          </a:extLst>
        </xdr:cNvPr>
        <xdr:cNvSpPr txBox="1"/>
      </xdr:nvSpPr>
      <xdr:spPr>
        <a:xfrm>
          <a:off x="50800" y="2488031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0970" cy="104775"/>
    <xdr:pic>
      <xdr:nvPicPr>
        <xdr:cNvPr id="65" name="図 1056">
          <a:extLst>
            <a:ext uri="{FF2B5EF4-FFF2-40B4-BE49-F238E27FC236}">
              <a16:creationId xmlns:a16="http://schemas.microsoft.com/office/drawing/2014/main" id="{83C1FCA3-B073-445C-954B-14CE153A4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11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5730" cy="156210"/>
    <xdr:pic>
      <xdr:nvPicPr>
        <xdr:cNvPr id="66" name="図 1057">
          <a:extLst>
            <a:ext uri="{FF2B5EF4-FFF2-40B4-BE49-F238E27FC236}">
              <a16:creationId xmlns:a16="http://schemas.microsoft.com/office/drawing/2014/main" id="{08055A1B-E85B-4B73-969F-AED632CA4B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5CBD6775-AC70-4389-9959-8577AAF9BD3B}"/>
            </a:ext>
          </a:extLst>
        </xdr:cNvPr>
        <xdr:cNvSpPr txBox="1"/>
      </xdr:nvSpPr>
      <xdr:spPr>
        <a:xfrm>
          <a:off x="50800" y="2612085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40970" cy="104775"/>
    <xdr:pic>
      <xdr:nvPicPr>
        <xdr:cNvPr id="68" name="図 1059">
          <a:extLst>
            <a:ext uri="{FF2B5EF4-FFF2-40B4-BE49-F238E27FC236}">
              <a16:creationId xmlns:a16="http://schemas.microsoft.com/office/drawing/2014/main" id="{A0736750-1A54-4F14-8AC5-6E622B2D6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64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5730" cy="156210"/>
    <xdr:pic>
      <xdr:nvPicPr>
        <xdr:cNvPr id="69" name="図 1060">
          <a:extLst>
            <a:ext uri="{FF2B5EF4-FFF2-40B4-BE49-F238E27FC236}">
              <a16:creationId xmlns:a16="http://schemas.microsoft.com/office/drawing/2014/main" id="{EB861361-2BB5-4844-82EE-D1B868492D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D6E2E0C5-C32A-40DE-9AFB-2967A9DA5A27}"/>
            </a:ext>
          </a:extLst>
        </xdr:cNvPr>
        <xdr:cNvSpPr txBox="1"/>
      </xdr:nvSpPr>
      <xdr:spPr>
        <a:xfrm>
          <a:off x="50800" y="2736138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40970" cy="104775"/>
    <xdr:pic>
      <xdr:nvPicPr>
        <xdr:cNvPr id="71" name="図 1062">
          <a:extLst>
            <a:ext uri="{FF2B5EF4-FFF2-40B4-BE49-F238E27FC236}">
              <a16:creationId xmlns:a16="http://schemas.microsoft.com/office/drawing/2014/main" id="{FC6B4D09-1C0B-4D8F-B93B-25CC2AE53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18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5730" cy="156210"/>
    <xdr:pic>
      <xdr:nvPicPr>
        <xdr:cNvPr id="72" name="図 1063">
          <a:extLst>
            <a:ext uri="{FF2B5EF4-FFF2-40B4-BE49-F238E27FC236}">
              <a16:creationId xmlns:a16="http://schemas.microsoft.com/office/drawing/2014/main" id="{014EE968-599C-4E46-91C8-7E800F9E31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7325DFC5-26DE-4B4B-94B0-605649D59423}"/>
            </a:ext>
          </a:extLst>
        </xdr:cNvPr>
        <xdr:cNvSpPr txBox="1"/>
      </xdr:nvSpPr>
      <xdr:spPr>
        <a:xfrm>
          <a:off x="50800" y="2860192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40970" cy="104775"/>
    <xdr:pic>
      <xdr:nvPicPr>
        <xdr:cNvPr id="74" name="図 1065">
          <a:extLst>
            <a:ext uri="{FF2B5EF4-FFF2-40B4-BE49-F238E27FC236}">
              <a16:creationId xmlns:a16="http://schemas.microsoft.com/office/drawing/2014/main" id="{2A7E2E3A-8576-46DD-9295-ABD2402E9E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572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5730" cy="156210"/>
    <xdr:pic>
      <xdr:nvPicPr>
        <xdr:cNvPr id="75" name="図 1066">
          <a:extLst>
            <a:ext uri="{FF2B5EF4-FFF2-40B4-BE49-F238E27FC236}">
              <a16:creationId xmlns:a16="http://schemas.microsoft.com/office/drawing/2014/main" id="{808FD50C-8535-4587-9CED-04FF294326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BA8F3256-A28C-43CC-B168-0892B8AB6871}"/>
            </a:ext>
          </a:extLst>
        </xdr:cNvPr>
        <xdr:cNvSpPr txBox="1"/>
      </xdr:nvSpPr>
      <xdr:spPr>
        <a:xfrm>
          <a:off x="50800" y="2984246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40970" cy="104775"/>
    <xdr:pic>
      <xdr:nvPicPr>
        <xdr:cNvPr id="77" name="図 1068">
          <a:extLst>
            <a:ext uri="{FF2B5EF4-FFF2-40B4-BE49-F238E27FC236}">
              <a16:creationId xmlns:a16="http://schemas.microsoft.com/office/drawing/2014/main" id="{95DAE49C-9A2F-4C71-9D21-D1DD6B69BF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2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5730" cy="156210"/>
    <xdr:pic>
      <xdr:nvPicPr>
        <xdr:cNvPr id="78" name="図 1069">
          <a:extLst>
            <a:ext uri="{FF2B5EF4-FFF2-40B4-BE49-F238E27FC236}">
              <a16:creationId xmlns:a16="http://schemas.microsoft.com/office/drawing/2014/main" id="{988540D4-3EE1-4BEB-B740-43F116F61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B67486CF-87A4-4455-BC1C-BFB84B0A118E}"/>
            </a:ext>
          </a:extLst>
        </xdr:cNvPr>
        <xdr:cNvSpPr txBox="1"/>
      </xdr:nvSpPr>
      <xdr:spPr>
        <a:xfrm>
          <a:off x="50800" y="310829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40970" cy="104775"/>
    <xdr:pic>
      <xdr:nvPicPr>
        <xdr:cNvPr id="80" name="図 1071">
          <a:extLst>
            <a:ext uri="{FF2B5EF4-FFF2-40B4-BE49-F238E27FC236}">
              <a16:creationId xmlns:a16="http://schemas.microsoft.com/office/drawing/2014/main" id="{4EEDA082-3D06-4235-AF69-3EE2857F3C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67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5730" cy="156210"/>
    <xdr:pic>
      <xdr:nvPicPr>
        <xdr:cNvPr id="81" name="図 1072">
          <a:extLst>
            <a:ext uri="{FF2B5EF4-FFF2-40B4-BE49-F238E27FC236}">
              <a16:creationId xmlns:a16="http://schemas.microsoft.com/office/drawing/2014/main" id="{05609B0A-94BB-4601-93AB-7240D6379B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2893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C9950C7F-1B2E-4B57-B55C-1905BA03A1D0}"/>
            </a:ext>
          </a:extLst>
        </xdr:cNvPr>
        <xdr:cNvSpPr txBox="1"/>
      </xdr:nvSpPr>
      <xdr:spPr>
        <a:xfrm>
          <a:off x="50800" y="323235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40970" cy="104775"/>
    <xdr:pic>
      <xdr:nvPicPr>
        <xdr:cNvPr id="83" name="図 1074">
          <a:extLst>
            <a:ext uri="{FF2B5EF4-FFF2-40B4-BE49-F238E27FC236}">
              <a16:creationId xmlns:a16="http://schemas.microsoft.com/office/drawing/2014/main" id="{66D40F8C-F2A7-445F-B0D7-5861742FAD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3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387465" cy="561975"/>
    <xdr:pic>
      <xdr:nvPicPr>
        <xdr:cNvPr id="2" name="HeadImg">
          <a:extLst>
            <a:ext uri="{FF2B5EF4-FFF2-40B4-BE49-F238E27FC236}">
              <a16:creationId xmlns:a16="http://schemas.microsoft.com/office/drawing/2014/main" id="{8D22EE7F-F60A-4930-BDB7-4D48ABE79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38746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2">
          <a:extLst>
            <a:ext uri="{FF2B5EF4-FFF2-40B4-BE49-F238E27FC236}">
              <a16:creationId xmlns:a16="http://schemas.microsoft.com/office/drawing/2014/main" id="{56F3556A-C2EA-4CF2-B41F-19235FBA77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9BE6392-CA7C-4C18-A351-A78CA76024B5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74</xdr:col>
      <xdr:colOff>47625</xdr:colOff>
      <xdr:row>8</xdr:row>
      <xdr:rowOff>66675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C3A25D36-D541-488E-AD69-818A7E286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6" name="グループ化 7">
          <a:extLst>
            <a:ext uri="{FF2B5EF4-FFF2-40B4-BE49-F238E27FC236}">
              <a16:creationId xmlns:a16="http://schemas.microsoft.com/office/drawing/2014/main" id="{FFDF6804-B435-4EDA-A709-7581F2926F61}"/>
            </a:ext>
          </a:extLst>
        </xdr:cNvPr>
        <xdr:cNvGrpSpPr>
          <a:grpSpLocks/>
        </xdr:cNvGrpSpPr>
      </xdr:nvGrpSpPr>
      <xdr:grpSpPr bwMode="auto">
        <a:xfrm>
          <a:off x="80010" y="2783205"/>
          <a:ext cx="140970" cy="104775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6205EF7-044F-6276-E794-D7CFC819356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B96C072-C6DE-76BA-4832-54E49D8DC8F6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9" name="グループ化 10">
          <a:extLst>
            <a:ext uri="{FF2B5EF4-FFF2-40B4-BE49-F238E27FC236}">
              <a16:creationId xmlns:a16="http://schemas.microsoft.com/office/drawing/2014/main" id="{9DBE8D97-2CDC-4ED9-B061-3460B8ECAD60}"/>
            </a:ext>
          </a:extLst>
        </xdr:cNvPr>
        <xdr:cNvGrpSpPr>
          <a:grpSpLocks/>
        </xdr:cNvGrpSpPr>
      </xdr:nvGrpSpPr>
      <xdr:grpSpPr bwMode="auto">
        <a:xfrm>
          <a:off x="220980" y="2783205"/>
          <a:ext cx="140970" cy="104775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6F346E22-E689-8B27-E4D1-179B61CB4E8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83831B73-0B6B-8579-16ED-2EFFE402601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C507D565-F5E8-4CF2-B85C-13ECAA028B5E}"/>
            </a:ext>
          </a:extLst>
        </xdr:cNvPr>
        <xdr:cNvGrpSpPr>
          <a:grpSpLocks/>
        </xdr:cNvGrpSpPr>
      </xdr:nvGrpSpPr>
      <xdr:grpSpPr bwMode="auto">
        <a:xfrm>
          <a:off x="361950" y="2783205"/>
          <a:ext cx="135255" cy="104775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E16CC2B2-C233-BED6-614C-558F39238C7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202051F-2296-C5D1-EBF1-0D82D7B8A76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283246CF-5ACE-408B-B18C-91A4F244CB9B}"/>
            </a:ext>
          </a:extLst>
        </xdr:cNvPr>
        <xdr:cNvGrpSpPr>
          <a:grpSpLocks/>
        </xdr:cNvGrpSpPr>
      </xdr:nvGrpSpPr>
      <xdr:grpSpPr bwMode="auto">
        <a:xfrm>
          <a:off x="497205" y="2783205"/>
          <a:ext cx="140970" cy="104775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5779D70-B79E-ED6A-6E1C-034984B3D06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4EEA16C-15E6-B473-0884-EC56EAF9550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DCD8AE0E-272F-4DF0-8923-13E8144FEC4D}"/>
            </a:ext>
          </a:extLst>
        </xdr:cNvPr>
        <xdr:cNvGrpSpPr>
          <a:grpSpLocks/>
        </xdr:cNvGrpSpPr>
      </xdr:nvGrpSpPr>
      <xdr:grpSpPr bwMode="auto">
        <a:xfrm>
          <a:off x="638175" y="2783205"/>
          <a:ext cx="140970" cy="104775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68332B1F-3FE0-7BE2-A316-6182F7D16AD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FB36B076-2C27-9C59-76A2-BCE5E7BA0FB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BC150F6F-7161-479B-A243-7882868D1084}"/>
            </a:ext>
          </a:extLst>
        </xdr:cNvPr>
        <xdr:cNvGrpSpPr>
          <a:grpSpLocks/>
        </xdr:cNvGrpSpPr>
      </xdr:nvGrpSpPr>
      <xdr:grpSpPr bwMode="auto">
        <a:xfrm>
          <a:off x="779145" y="2783205"/>
          <a:ext cx="135255" cy="104775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E5530A20-1D0E-6EFC-EE61-A63BBA6165C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71A1CB6-5A2B-CFD6-841E-0D064E26C55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E8D73F1C-A116-42EB-95CD-EAE9E348E367}"/>
            </a:ext>
          </a:extLst>
        </xdr:cNvPr>
        <xdr:cNvGrpSpPr>
          <a:grpSpLocks/>
        </xdr:cNvGrpSpPr>
      </xdr:nvGrpSpPr>
      <xdr:grpSpPr bwMode="auto">
        <a:xfrm>
          <a:off x="914400" y="2783205"/>
          <a:ext cx="140970" cy="104775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279AD5ED-15BF-83E1-15DB-AA4056BCE1B0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2EB008E-48E5-DD04-B097-37EF123C818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5F4842C7-D4F8-42CB-AFFD-FEC6394D8886}"/>
            </a:ext>
          </a:extLst>
        </xdr:cNvPr>
        <xdr:cNvGrpSpPr>
          <a:grpSpLocks/>
        </xdr:cNvGrpSpPr>
      </xdr:nvGrpSpPr>
      <xdr:grpSpPr bwMode="auto">
        <a:xfrm>
          <a:off x="1055370" y="2783205"/>
          <a:ext cx="140970" cy="104775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847FD804-89A7-CBE8-CFBA-69A86CEE4F9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BF704D5-6836-C5C0-7C10-2CF98BC2630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29526D2-41C8-4AB1-853D-504CA7AD8346}"/>
            </a:ext>
          </a:extLst>
        </xdr:cNvPr>
        <xdr:cNvGrpSpPr>
          <a:grpSpLocks/>
        </xdr:cNvGrpSpPr>
      </xdr:nvGrpSpPr>
      <xdr:grpSpPr bwMode="auto">
        <a:xfrm>
          <a:off x="1196340" y="2783205"/>
          <a:ext cx="140970" cy="104775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0D8DB024-18AA-C2F1-1B81-35F4C78E194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ECD9268-46AD-5CB0-4CE5-47BA0EB1530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ACA1F617-F629-462E-BD40-E45E234E8F2C}"/>
            </a:ext>
          </a:extLst>
        </xdr:cNvPr>
        <xdr:cNvGrpSpPr>
          <a:grpSpLocks/>
        </xdr:cNvGrpSpPr>
      </xdr:nvGrpSpPr>
      <xdr:grpSpPr bwMode="auto">
        <a:xfrm>
          <a:off x="1337310" y="2783205"/>
          <a:ext cx="135255" cy="104775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44BAD03C-0C18-3B59-FDC6-1A5AA8BC887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EE147CFC-7AD6-78E8-B4CA-2BD8C202793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3F85C38E-8989-4B21-B1CF-662E4617CABD}"/>
            </a:ext>
          </a:extLst>
        </xdr:cNvPr>
        <xdr:cNvGrpSpPr>
          <a:grpSpLocks/>
        </xdr:cNvGrpSpPr>
      </xdr:nvGrpSpPr>
      <xdr:grpSpPr bwMode="auto">
        <a:xfrm>
          <a:off x="1472565" y="2783205"/>
          <a:ext cx="140970" cy="104775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DC9C7465-CA6F-BAE0-7B1A-6F71BDC33C2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765E5BC-A7E9-81AC-14B1-1DE96423D34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21F40C1D-B50C-45A3-AAD6-CEDFAE48A06F}"/>
            </a:ext>
          </a:extLst>
        </xdr:cNvPr>
        <xdr:cNvGrpSpPr>
          <a:grpSpLocks/>
        </xdr:cNvGrpSpPr>
      </xdr:nvGrpSpPr>
      <xdr:grpSpPr bwMode="auto">
        <a:xfrm>
          <a:off x="1613535" y="2783205"/>
          <a:ext cx="140970" cy="104775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B59E6463-E6DC-448B-C783-49D7646022A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291A4EF-B539-B29C-325F-184E2A8575F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4E83AAB3-1D86-454D-BFC9-179BFAC56EDE}"/>
            </a:ext>
          </a:extLst>
        </xdr:cNvPr>
        <xdr:cNvGrpSpPr>
          <a:grpSpLocks/>
        </xdr:cNvGrpSpPr>
      </xdr:nvGrpSpPr>
      <xdr:grpSpPr bwMode="auto">
        <a:xfrm>
          <a:off x="1754505" y="2783205"/>
          <a:ext cx="135255" cy="104775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203755C9-4B8E-C8AD-BDB9-6CF427A56FD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CD70EAA-7AC7-5E18-4F33-996845B3557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163FC8BB-321D-49A6-95C2-518EAF3A92C6}"/>
            </a:ext>
          </a:extLst>
        </xdr:cNvPr>
        <xdr:cNvGrpSpPr>
          <a:grpSpLocks/>
        </xdr:cNvGrpSpPr>
      </xdr:nvGrpSpPr>
      <xdr:grpSpPr bwMode="auto">
        <a:xfrm>
          <a:off x="1889760" y="2783205"/>
          <a:ext cx="140970" cy="104775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B12F4CBD-88E9-F8D7-5ACB-C7C8F1672F3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53BE13D3-CF19-CE69-C784-A3388C8028D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46E0CD73-30C6-4523-9E1C-3D751B356AF0}"/>
            </a:ext>
          </a:extLst>
        </xdr:cNvPr>
        <xdr:cNvGrpSpPr>
          <a:grpSpLocks/>
        </xdr:cNvGrpSpPr>
      </xdr:nvGrpSpPr>
      <xdr:grpSpPr bwMode="auto">
        <a:xfrm>
          <a:off x="2030730" y="2783205"/>
          <a:ext cx="140970" cy="104775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C2CA67B-4240-D131-E4A0-A09F5FCC831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1B774BCF-2490-595D-5AB7-3DE97F3BDC4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6E6C5FC9-3376-48EA-B98A-2C31600BB92D}"/>
            </a:ext>
          </a:extLst>
        </xdr:cNvPr>
        <xdr:cNvGrpSpPr>
          <a:grpSpLocks/>
        </xdr:cNvGrpSpPr>
      </xdr:nvGrpSpPr>
      <xdr:grpSpPr bwMode="auto">
        <a:xfrm>
          <a:off x="2171700" y="2783205"/>
          <a:ext cx="140970" cy="104775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F70104F5-C5A0-5D82-1DBB-43F9FF75FAA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7AC014F-F5BF-AF09-14BD-356017D4888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D5319CFF-17CB-48FB-85CE-696FBD96971B}"/>
            </a:ext>
          </a:extLst>
        </xdr:cNvPr>
        <xdr:cNvGrpSpPr>
          <a:grpSpLocks/>
        </xdr:cNvGrpSpPr>
      </xdr:nvGrpSpPr>
      <xdr:grpSpPr bwMode="auto">
        <a:xfrm>
          <a:off x="2312670" y="2783205"/>
          <a:ext cx="135255" cy="104775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EC1F2B0-6651-D553-70A1-07CB5F7CCE5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432A9EC-26B5-4B0C-B248-C5EAA4D4885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80D2F677-F689-4180-BE61-D35F5067AD96}"/>
            </a:ext>
          </a:extLst>
        </xdr:cNvPr>
        <xdr:cNvGrpSpPr>
          <a:grpSpLocks/>
        </xdr:cNvGrpSpPr>
      </xdr:nvGrpSpPr>
      <xdr:grpSpPr bwMode="auto">
        <a:xfrm>
          <a:off x="2447925" y="2783205"/>
          <a:ext cx="140970" cy="104775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070A4E23-6757-F46D-61EC-F2908F658BC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A90D66B-8736-A7FD-2888-8FF33B2C6D3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B9E053D9-3E5C-49D9-A99B-189029E2D4FF}"/>
            </a:ext>
          </a:extLst>
        </xdr:cNvPr>
        <xdr:cNvGrpSpPr>
          <a:grpSpLocks/>
        </xdr:cNvGrpSpPr>
      </xdr:nvGrpSpPr>
      <xdr:grpSpPr bwMode="auto">
        <a:xfrm>
          <a:off x="2588895" y="2783205"/>
          <a:ext cx="140970" cy="104775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BE88E984-663F-96B4-012E-B9DBDD70A20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DBC742C-69DF-90F7-187F-257BF6D4CA1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067C345A-EED5-4A94-89EA-0672C5130D20}"/>
            </a:ext>
          </a:extLst>
        </xdr:cNvPr>
        <xdr:cNvGrpSpPr>
          <a:grpSpLocks/>
        </xdr:cNvGrpSpPr>
      </xdr:nvGrpSpPr>
      <xdr:grpSpPr bwMode="auto">
        <a:xfrm>
          <a:off x="2729865" y="2783205"/>
          <a:ext cx="135255" cy="104775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148757B-FE3A-2AE8-9D70-3CB8F7C586C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11B71DB-3EFF-B129-4D09-CBE4AA93367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E82158EA-5FCE-40A0-A53B-3C5BBB337674}"/>
            </a:ext>
          </a:extLst>
        </xdr:cNvPr>
        <xdr:cNvGrpSpPr>
          <a:grpSpLocks/>
        </xdr:cNvGrpSpPr>
      </xdr:nvGrpSpPr>
      <xdr:grpSpPr bwMode="auto">
        <a:xfrm>
          <a:off x="2865120" y="2783205"/>
          <a:ext cx="140970" cy="104775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3C382CC-1C92-FA83-C075-26ED766AD0C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57802C9-53F6-8AAB-0C62-41F91179070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097914E0-C812-40FC-BF98-8BB72EDA3701}"/>
            </a:ext>
          </a:extLst>
        </xdr:cNvPr>
        <xdr:cNvGrpSpPr>
          <a:grpSpLocks/>
        </xdr:cNvGrpSpPr>
      </xdr:nvGrpSpPr>
      <xdr:grpSpPr bwMode="auto">
        <a:xfrm>
          <a:off x="3006090" y="2783205"/>
          <a:ext cx="140970" cy="104775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A81DFD87-4BA3-116D-8AEB-F266FEA0BE3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9D6E9B4-97A9-C41E-9E1C-BF8AEE48DAA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A099E46A-691C-4C1E-9159-93960E1D1734}"/>
            </a:ext>
          </a:extLst>
        </xdr:cNvPr>
        <xdr:cNvGrpSpPr>
          <a:grpSpLocks/>
        </xdr:cNvGrpSpPr>
      </xdr:nvGrpSpPr>
      <xdr:grpSpPr bwMode="auto">
        <a:xfrm>
          <a:off x="3147060" y="2783205"/>
          <a:ext cx="140970" cy="104775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9F9287C7-9FF1-E24D-EB69-395A99C14FC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3BFF3CB3-E840-BE61-8F2C-9B1FF6FA5F6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FB139DE1-382F-4802-B26E-48DCE1E7AC25}"/>
            </a:ext>
          </a:extLst>
        </xdr:cNvPr>
        <xdr:cNvGrpSpPr>
          <a:grpSpLocks/>
        </xdr:cNvGrpSpPr>
      </xdr:nvGrpSpPr>
      <xdr:grpSpPr bwMode="auto">
        <a:xfrm>
          <a:off x="3288030" y="2783205"/>
          <a:ext cx="135255" cy="104775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922B70B3-7A8D-54A9-D986-EFBBF58EA94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A7D90623-2901-2746-5D26-EC6B4C1F48A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20DFC309-6C2A-4BC7-AE75-7F49EAB2EC1C}"/>
            </a:ext>
          </a:extLst>
        </xdr:cNvPr>
        <xdr:cNvGrpSpPr>
          <a:grpSpLocks/>
        </xdr:cNvGrpSpPr>
      </xdr:nvGrpSpPr>
      <xdr:grpSpPr bwMode="auto">
        <a:xfrm>
          <a:off x="3423285" y="2783205"/>
          <a:ext cx="140970" cy="104775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AE580EE5-422F-1E63-D3FA-46BB660D698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C777F94-60C1-BD1C-D9C1-9ED0B6D06A3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1" name="グループ化 80">
          <a:extLst>
            <a:ext uri="{FF2B5EF4-FFF2-40B4-BE49-F238E27FC236}">
              <a16:creationId xmlns:a16="http://schemas.microsoft.com/office/drawing/2014/main" id="{D534D1F9-A22E-4C18-BB78-5985666B13EB}"/>
            </a:ext>
          </a:extLst>
        </xdr:cNvPr>
        <xdr:cNvGrpSpPr>
          <a:grpSpLocks/>
        </xdr:cNvGrpSpPr>
      </xdr:nvGrpSpPr>
      <xdr:grpSpPr bwMode="auto">
        <a:xfrm>
          <a:off x="3564255" y="2783205"/>
          <a:ext cx="140970" cy="104775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1BA5D1A3-CD0B-2F8D-B76A-294BED6A7D7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13935019-1D39-001A-3D22-935C1EA6C6D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9B4562BE-C99C-47A2-A69A-7E983591B351}"/>
            </a:ext>
          </a:extLst>
        </xdr:cNvPr>
        <xdr:cNvGrpSpPr>
          <a:grpSpLocks/>
        </xdr:cNvGrpSpPr>
      </xdr:nvGrpSpPr>
      <xdr:grpSpPr bwMode="auto">
        <a:xfrm>
          <a:off x="3705225" y="2783205"/>
          <a:ext cx="135255" cy="104775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DBBC7C93-3869-712A-E551-630011E7B3B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8FEE142C-91EA-BD55-3E8C-0A4EE0A90A6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65515C16-F124-4FE9-B9DF-877B5A364D50}"/>
            </a:ext>
          </a:extLst>
        </xdr:cNvPr>
        <xdr:cNvGrpSpPr>
          <a:grpSpLocks/>
        </xdr:cNvGrpSpPr>
      </xdr:nvGrpSpPr>
      <xdr:grpSpPr bwMode="auto">
        <a:xfrm>
          <a:off x="3840480" y="2783205"/>
          <a:ext cx="140970" cy="104775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0080A58-F68E-35B0-1077-844D9CF40C46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6E7C3F83-2C53-E929-12A3-FDF978F7B4F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389C73A6-06BD-4660-BD56-31062754C307}"/>
            </a:ext>
          </a:extLst>
        </xdr:cNvPr>
        <xdr:cNvGrpSpPr>
          <a:grpSpLocks/>
        </xdr:cNvGrpSpPr>
      </xdr:nvGrpSpPr>
      <xdr:grpSpPr bwMode="auto">
        <a:xfrm>
          <a:off x="3981450" y="2783205"/>
          <a:ext cx="140970" cy="104775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40164599-9BCD-C94E-242D-3E10FAAF947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971F07D-FFCB-E268-E4C5-0CD050AE6744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AF1F2EE4-28DA-45D6-9C4B-FDD81016456A}"/>
            </a:ext>
          </a:extLst>
        </xdr:cNvPr>
        <xdr:cNvGrpSpPr>
          <a:grpSpLocks/>
        </xdr:cNvGrpSpPr>
      </xdr:nvGrpSpPr>
      <xdr:grpSpPr bwMode="auto">
        <a:xfrm>
          <a:off x="4122420" y="2783205"/>
          <a:ext cx="140970" cy="104775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406B7B0B-692D-CCFD-D42C-53441510D6F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2D08631-0935-A81C-F9CE-AABAFE63962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75CD26C5-E7EB-4FA5-979F-C8FF6DEC994C}"/>
            </a:ext>
          </a:extLst>
        </xdr:cNvPr>
        <xdr:cNvGrpSpPr>
          <a:grpSpLocks/>
        </xdr:cNvGrpSpPr>
      </xdr:nvGrpSpPr>
      <xdr:grpSpPr bwMode="auto">
        <a:xfrm>
          <a:off x="4263390" y="2783205"/>
          <a:ext cx="135255" cy="104775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3E1B4DC6-DDDC-8C94-5C9E-5CFD92019F3C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95835368-7B9D-B904-CFE7-9190414FCC2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74</xdr:col>
      <xdr:colOff>47625</xdr:colOff>
      <xdr:row>38</xdr:row>
      <xdr:rowOff>28575</xdr:rowOff>
    </xdr:to>
    <xdr:graphicFrame macro="">
      <xdr:nvGraphicFramePr>
        <xdr:cNvPr id="99" name="グラフ 1">
          <a:extLst>
            <a:ext uri="{FF2B5EF4-FFF2-40B4-BE49-F238E27FC236}">
              <a16:creationId xmlns:a16="http://schemas.microsoft.com/office/drawing/2014/main" id="{58E98CEA-31AF-41B6-8CD6-43A8DCC86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28575</xdr:rowOff>
    </xdr:from>
    <xdr:ext cx="140970" cy="104775"/>
    <xdr:pic>
      <xdr:nvPicPr>
        <xdr:cNvPr id="100" name="図 99">
          <a:extLst>
            <a:ext uri="{FF2B5EF4-FFF2-40B4-BE49-F238E27FC236}">
              <a16:creationId xmlns:a16="http://schemas.microsoft.com/office/drawing/2014/main" id="{A237B159-8809-4F76-930F-191F5D45B3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98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0.02038</cdr:x>
      <cdr:y>0.11111</cdr:y>
    </cdr:from>
    <cdr:to>
      <cdr:x>0.08408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0.02038</cdr:x>
      <cdr:y>0.37778</cdr:y>
    </cdr:from>
    <cdr:to>
      <cdr:x>0.08408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297930" cy="533400"/>
    <xdr:pic>
      <xdr:nvPicPr>
        <xdr:cNvPr id="2" name="HeadImg">
          <a:extLst>
            <a:ext uri="{FF2B5EF4-FFF2-40B4-BE49-F238E27FC236}">
              <a16:creationId xmlns:a16="http://schemas.microsoft.com/office/drawing/2014/main" id="{48E3F1D9-06D4-49B0-BB5F-54F9E279DE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29793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E5955DE-D526-4C09-A7DE-1C224EEB17B6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4" name="図 3">
          <a:extLst>
            <a:ext uri="{FF2B5EF4-FFF2-40B4-BE49-F238E27FC236}">
              <a16:creationId xmlns:a16="http://schemas.microsoft.com/office/drawing/2014/main" id="{D60E5543-492A-4B3C-9E59-EC438FBDB5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8236BF9-6354-4442-AA41-C16A077237C3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1905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5BD86CF7-D637-4695-B168-6B775F169A77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200025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47DDBF5-AEBD-FA45-5BE2-15B8FE98691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4E0E378-177C-2B9D-9B16-10E92F45660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959EC88-F06D-2D0F-1844-13429E2C070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1905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741B4D9D-200C-49F2-B276-D25146C03D8A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200025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4845BC1A-6129-7AAD-0358-749EFE46CA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8DB24DE-61DB-E893-551B-61416857FA9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42E4F74-197D-1F90-30B5-CCBA60FF206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1905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D6E14727-AA44-48F8-955F-BF333944460E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200025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B6B3F6B-3EBF-4A30-45FF-8A402A74485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9F0FD765-EBAE-62EB-336A-E19877902EE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0C767FB-A89B-1FF9-957E-C9A1BC9D04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1905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CEE529E5-8809-47DB-B80C-88FF23BBA174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200025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5F6DC7A4-CE2B-B59F-9B52-A0193C5F4C9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C245B2F-6F9E-AEF3-8D11-40E4A7274E4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616626C-C837-9747-E086-E61C0770982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1905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E294BC54-DE69-492E-902E-0B8107E5F047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200025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88F86071-63C0-2B7C-301A-D7C7BF133D7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D841B16-9986-8BD3-A2B2-20653DC854E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A18BB60-CD04-94ED-DB6E-621EDB49A8E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1905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3F6D202C-BA55-432C-AA19-F13A25E78F60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200025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27532C7-840E-F60F-3158-B8793069811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DBE6ADC4-2660-DA4C-8507-659EFD5D269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02668D7-E120-64FB-1F20-692B7DE9ACE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1905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FD350133-EC17-4F16-9C6E-89EB76BF6260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200025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D7CE03ED-A2EB-23BF-5426-8DE98F2FA7D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FA4E67A-D898-A6B8-399E-6647B7D7E3F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56070D08-E5C7-5057-A4EB-E6FAE0EDC6E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1905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C6EF5904-29DE-4A57-AE3C-1A59855AD146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200025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94D2F5B-A601-EB57-E5E9-3336A4C9E9B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E5F99B73-9D35-2F32-BA52-582BBDA8EBB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D459B37-9FF0-3556-292B-CFB371DC2CB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1905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CE83481D-EA97-4AD2-82CA-00433EBF0F0F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200025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64C7F37-2F08-72CC-D4B5-94BA4125AF9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79A43745-04B2-74D5-6FCC-331BDC19CAE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BE91073-97F3-CEAF-CBF4-7B0822E913E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1905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ACD2FBC-DA0B-439C-A19A-667B01F72F20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200025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46C9A6B6-ACCC-FA4A-91C9-433F81B1181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A873DC4-336E-4B0B-C60A-6FFBE1A5D4B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6EF6569-18C6-B087-48F0-0161FD05D71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1905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34684598-1D10-42E6-8C9E-4D57691BA1A2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200025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09DC8D7-CCBA-06CC-F2AA-3DE8786FD68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A861B97-7F0C-9DB3-A857-14601DD3CBC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39AAFB7-31C8-8076-45EB-03A7A5DBBAC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1905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AAD6D334-C95A-47BD-8C8D-A046F8BDD16E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200025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1C16E915-FD38-1416-4261-BE703693AB1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C2FC1C58-B5A1-361F-F165-7596B04ECCB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8CE7E9B-13E6-AD4C-804B-59C72346091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1905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068CEAF8-577F-4091-89C1-44A002A2FF6F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200025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0720511-8565-4750-8B0D-CD8E1352E47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1EAE5F0-495A-3C5E-B6B1-0AFBC8789A2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7529D11-A33C-39B4-F4CD-DC34683A611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1905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E3C35EE-9DC4-4648-BAAB-0E27560EBA17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200025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5CA5A40-7FA7-A06E-8EE6-F811CA2E7F5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8814EBD-78BD-E7C4-ABE3-F87CE0BE649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4F910EE5-A8CD-E3C5-A7A4-E7991D88DC6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1905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BAC60351-431D-4433-9B1B-101A633D8E92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200025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68939E97-2EA2-C838-1174-43EC061A76B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A111B13-461C-FD48-488F-C902F20E976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EA1DB32-E503-1802-441A-3FD30C48864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1905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DA92748B-DEFA-4966-81AB-8680A77D763B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200025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FA9EC1BC-5BC1-3911-F6CB-92346A21361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A8E3786-D03B-712E-B70F-D37C134E26A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98DD09DE-F36A-E499-6C9D-F39B7A790AE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1905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CF9A4875-23DB-4387-B8C1-4649B39149BE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200025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F320634-1B5A-9A96-C019-711865608B1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95943CAC-D183-A6B0-A8F8-E6EE038CEDF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F812B6E1-B335-AC06-E748-9B83FF49357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1905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B4BAB68F-7FB1-4480-A67E-CC2D39E142BF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200025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CD1DF736-A184-78CB-A33C-659B418480D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03142BA0-3995-53D1-AC02-EF6F1C19F05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E116476-A9A9-113D-696C-F4D7D39FCA2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1905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C4A131A4-872E-4E96-A7E6-920C36E0B3DB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200025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CE10DE63-1C0C-25FC-425C-F587C915F12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A1C6B2A-21F1-F505-9D51-9B11C5251B9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70529DC-B29A-348D-335F-8F54703D360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1905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AC681B04-2DFC-41D9-BED0-DC51643CA83E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200025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B77738E6-029C-7E5C-6E7D-8F4A40FCE98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F3D1FD6B-5B1E-BDFE-3A07-4105C6761A9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E8E12876-5578-E0F7-6A9E-2FC31B01031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1905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01D4F2AD-57EC-4531-9F1B-D4C82A4602C2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200025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F82253A7-0D80-10E3-1512-B3D68737BDE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3F05B73-636D-9C75-0740-C5432BCE9C1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091BB06-7F86-D672-7375-1C5219BF292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1905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D70C829C-4BDF-4A22-9F00-5370982BFC16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200025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FCD4E581-036E-3EB6-E6C9-025E83C3F08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317639DD-9E21-6DB1-BEC6-46B0A50AE0E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B4327CF8-22FE-DE11-D05C-6770A1B6D3E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1905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E1D55C2E-74B1-4D55-91D0-CBE23DD0A928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200025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A5B92C2-F5A9-F349-0723-B1B1FCF1EE4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A0C63B9E-1BF4-B710-4C1C-E1A512A5E66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A559EB51-FEC9-3150-E9C0-96DDC28529D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1905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E7A4C1DF-8EF7-4BEF-A665-C909D188E844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200025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BE25BEF-91F2-030A-4734-C0A17567B48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DEFD346A-112F-1511-2087-E8C4F1E159A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CADBB287-1585-0F4C-40D3-3229081F17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1905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60D4EAD8-E5CE-48E0-904E-550C17A63E56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200025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74378A95-3FD0-84F6-936D-5CB4D48F6CC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01ECF7E6-4C2D-513E-62B6-42742BCB65E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466304E7-1AB5-D5F9-E0F4-DAE06AD0815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1905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97403C7A-7B80-4595-B295-F6F11D92E2AA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200025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E4606743-58F4-BCAE-4D7D-A68FD3FCCCE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989FE3A-2B00-1705-51FA-EB40220CD89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895E5652-995C-F03C-0F2A-C1B63DAB34A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1905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E3609090-591A-47D4-B23F-10763E6875A8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200025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FEB16E4-6F17-9556-12C0-4EF5CCDADB7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30623D63-F39D-2C3E-8876-B15511C2A65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8A1D6492-E531-22BD-56B5-C1CFE835DB4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1905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02E78FF9-6CA9-4F4A-89E2-C90766F3F67E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200025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05DCB206-5A60-3CC9-37F3-AE00A49DCD6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6ED0080-63A4-A24C-543B-47BF936E282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578F9A0A-09FC-AB6F-466F-0A639B502C3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1905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FBE8A950-7C2B-4993-8198-594E6D01656B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200025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10FE41EC-0C68-C659-3A90-74041565CF6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B8353D3-7EC0-5E65-667B-89D59DFB36D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B462D8A9-7CF0-987F-8B59-5ECAD726F4D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1905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BCDCFDD4-12FE-4E43-9A4B-EE83CC2348E6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200025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2501DB1B-0E72-C196-4252-D03C3907235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63A5790F-7691-265F-6568-96444E06A51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187D35A-2B90-2787-CA2F-396F313CCF9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1905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458CB250-AC88-4F19-95C5-EE80BD9629E9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200025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E6E49FDD-B749-5744-0D84-87B1D4429BF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B2760B5F-59D6-3BCE-F3A5-316EA8281D7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3AD87EF-7447-6AB9-5CC3-391A6AE56EF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1905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A72D2037-6632-4251-BA5B-E74DAD4AC9D1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200025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7F0FB9C9-7EA4-206A-405C-2D20782322F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7708CD56-A11C-5886-6316-E83B1F09857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AB0B3E38-7E0D-8A08-01B3-0AA531CB16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1905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A2699D33-4245-479C-8E27-970D080E57F1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200025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19E62713-CC65-9EBA-BAAF-63554157569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10D9E628-FCBB-88F9-8DCA-5D6800708F6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F5216E8A-229B-CD87-7382-0F94B137FF5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1905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05B13836-8878-4426-B459-A5F0D52D6427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200025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2ADAA2DB-D674-7533-DC47-A37E6B477F7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B6A12DE-2F47-4E79-32FE-161E4E0DDA8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52E94FE7-E521-F14E-1B3E-0979A5126BC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1905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30559705-D9C2-445B-9888-A36F7970F4D9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200025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1D27A962-5D4F-D3F6-F29D-BA07166606C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5EADDF93-54B2-DE53-7B61-4A99BF366C0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1D626AD5-FFAD-AEB5-4671-3368A76DDA5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1905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F981C60F-8491-41EA-BC2C-6511DA76E77D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200025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E4A06B66-9662-968D-9A04-1B5796EC9A6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BF97A0A7-0516-6239-817A-0B3EC1A5A2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7E997F12-DEE8-0670-C3CD-6C2752D7759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1905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30C307C8-C07C-478A-A169-3CA00FF3CD36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200025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AA30B3E1-7697-1399-233A-5A1376E5C91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DD72C21A-99E1-5920-D2BC-FE9F7E14072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C334AA50-EA9A-18C6-22A2-B2FC6008B39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1905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64DD6054-EE3A-40E5-9842-777A010B3156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200025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36ADC5F7-7B71-78D4-C920-BEECE2DC7ED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820C2F20-572A-5241-DF51-A46E4725C72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D492181A-C2E7-5BF3-6D7E-213A4871B4E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1905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262E3DF7-86A4-40A8-ACA0-FC870E264260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200025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2663695B-D3F5-45E7-5017-0EECB118A0B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D774EA27-4E76-366B-9F49-DFB8DE502C8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B0759016-E45D-3C93-830A-BF0BA1E886D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1905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7AAF6203-102B-47C7-B32E-A417614C270B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200025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25A373F7-B9F4-117C-386A-929A4F6F980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D76E760B-FBC7-BF52-C619-28914CF3428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6C7F8EF7-D7EB-B108-A940-002FE1AEC79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1905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7195A3EB-4B63-4465-901E-922A3B2DF243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200025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6822440-E8CF-012D-4426-330E6E43188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8470396C-9DE4-1BA3-BEC4-F201D5F5896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2FAB5892-7268-8FD4-DB2C-F32BAE32C17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1905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21457D5B-CAEA-4205-AF52-9CD4DAE4B367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200025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AF02F55F-69F8-F1D1-DD64-CD4895F9EC9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07DAA009-D816-028F-2741-FA242ADCB0E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BBEEE14-06E0-ADAC-0477-6DE35458094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1905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3185184E-20A6-4502-84E0-DBA43DC79048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200025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042E51E8-2417-8536-826B-0CA3BEFC90F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4C756B91-2C96-9412-4F4E-DB2DA89D03E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A797ABEA-05B7-DCD3-22FC-A444ED489B4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1905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B8BBCDCA-F9DF-4B10-92A0-3B67BECE0906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200025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D90D168B-8FF6-1029-BB30-798C64362BA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59A6AE3C-152B-9896-9406-09EAAC10C29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C648DB8B-4264-1590-3E59-F6798EB404E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1905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9B233E21-3BD0-4FDB-A5D5-BCDAEC4600A0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200025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176CFE44-A919-9EA1-7B0D-8F90073CB37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11222159-5E3D-0262-E35F-3EDC88C71AF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5501A49F-41BD-AFF0-BC0B-B8485BFAE7B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1905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C9844329-1196-4C0E-B9D0-A8C4EA339EF3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200025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262C1852-4C4D-33DC-7C83-11444B4639A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A4F88430-F84D-5525-4C52-882644C1324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3321994C-79A5-51B7-305C-6C31D4D9F8E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1905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A510C561-0520-47ED-9B82-915277E834D9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200025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1334270E-A750-1874-0E91-DD35DF41EEE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8E48B472-E4F8-5DEF-8F53-86EFED7A3A2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35E2E8BC-CAEA-3378-85B0-388FFC46827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1905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7C5FAB52-F545-4A86-B3D1-A3244DE58F69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200025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40235A72-D6D5-CF89-6250-7288F18E4E6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C1ED2183-694D-1975-4584-21D978C8225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DA5436AD-E9F7-6BA4-8897-CE214333128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1905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06D3B1A4-EA80-4774-A5B5-3654308B374F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200025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4172551E-1542-6E0F-E9B8-B26220FF06F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35677FF9-D43D-12E9-9CFE-FFDAAA3995F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D16AB7D4-B33F-5810-23A1-F5869D4798D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1905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C233DFBC-31BA-49A4-AC09-A31FF39EF6A4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200025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E528F1EA-9FD7-B32E-B82C-B3CEB91E03A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AB1C944D-BB7D-A660-8F52-162359C9A35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12CEDDBD-D04E-5999-ADF4-7B474341B4E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1905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B68C97D5-1617-4EA5-AC7C-E4F928943D91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200025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2A6C2963-475A-395A-E0C2-2E33C97DE4B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198D3777-DD79-4877-8FAC-CBDA6AEEEE2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DD37F3DE-E97F-7848-C885-3E00C156339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1905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EC817C19-D37F-4187-A91B-CEDC0024E360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200025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C58281B8-127E-1506-947D-1CDD7DCCF45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88F6DDA2-07A4-8965-5929-2D58CFBD313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8B0EEB1E-4215-3ADD-743B-AF31B388385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1905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BCA06E5A-1846-4478-BF46-8021CE4533FA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200025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0ED0A228-1DB5-0703-7E4C-A7DFB53BAC5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B13F762A-F4E4-FAD7-A916-BED2BC59173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7BDD625-FABA-B889-E813-FC89A085B5C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1905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2B3C9244-96B1-43A3-9C0D-90AD570A2284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200025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6B1CA935-C17E-EC78-C2A1-CAD6FE1C2E9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4192E965-B5DA-BF6A-564A-2D156959BF1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226581BA-2DAA-6D4A-F21F-ED7422A3AB9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1905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E0BE3F7F-9B7D-448F-A3AC-6DF4CC7F1127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200025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33465B94-DD0B-5D5D-7C5E-3549EB50F92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5E4410D5-3CBE-50E3-A037-6D2223C0588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C7B3FBC1-A4A2-1ABC-84E5-469822E5867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1905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A69BCD08-D3C9-49AE-93C5-6FB138434CBA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200025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F9BD0773-406B-5885-17A8-61A89AD5256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4ED074F1-C1D0-8BF2-DDD8-2D23F11B855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0AE20048-8E24-19C5-09F7-241586FBD8B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1905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F5BC2D94-75AD-4A51-83A9-B9E8A00A0784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200025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2358D846-F43A-2826-E022-42A84BEDA85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39328A32-F175-A6F9-54A2-DC55DA9EC20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DECB0563-E48D-1097-46D6-6ECBD4D6124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1905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3E48043C-5124-48C6-BD25-6747C3D74DB3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200025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25D36BAF-39CC-419F-F0DF-59900011275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05765614-6E2F-2E19-5A80-30767E6368F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48186F59-D6CD-D1F7-7832-C9CC5E7465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1905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2C74DF5E-9309-40DD-A722-64EA88B662F3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200025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49E9F5AC-7EDC-A6E9-A39E-FC813B5A7B9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E37D76BA-2047-9ABE-D997-D18D3616ACF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A9D6009-15B6-D6FA-AC28-3EB1534F367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1905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7B6F306E-53FD-4127-A5EC-A6EB4A002781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200025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5A7B7943-7FB9-5DCA-D852-9F8E50E2F24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458ABC56-8162-813F-0A99-8AFAF9C52E7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DE08CF44-DD5A-A68E-7D26-2F21D9B0313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1905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59ACB559-3F54-46D1-8CD6-B01130048109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200025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F66F5C8B-DC15-16CD-85AE-876FC7A6F37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5624E71-D7A1-3D59-A9CE-B3E91DC80A3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A6858671-7AAB-FAB7-C390-DACB47E2E51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1905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B48CBB13-C968-47A5-AB65-E3EF23A5E169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200025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22678A23-23D1-7AF9-DA87-25165409A2E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D6974A35-0E36-D5F9-C54F-872FAA7B41B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D72211E5-08DB-0C32-4CB4-9CA716F8C50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1905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3FA09E1D-BA9D-49EB-AC0F-3F5A99092105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200025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D61C613F-D041-9C7C-98FA-0F93885608A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B76841FC-25A2-C615-7822-44F00D11370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2375B88F-371E-72CD-5553-4CB603DDDF6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1905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6E068614-9474-4F5C-B038-0FF8857300EF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200025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CC5E1899-B8D1-B037-9E8A-95245ABE2D6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030F77D0-EC4C-F969-CF54-15DD3D21955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9F33FCFB-9CA8-CC4F-5C53-5A9ECF667D5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1905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B64A9AAE-4902-4680-B87B-1ED1CA6DB628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200025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FD865BAC-F80A-08A0-570A-6F6A32F4821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2431AA65-6E79-ED55-3567-CA1DF3345BC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CE69FA65-6ADF-235E-713C-0A276AC9EC2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1905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16B155C5-B7D7-4EA0-9A3B-A184378EFD2C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200025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C9835688-417A-FDD3-5294-C358957A7CA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75EE4DC9-1186-1C23-F956-E20CC51BE1E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C9CF76DA-8912-4951-DF04-8F56260FF19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1905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7782BA3B-41C9-4545-81EB-E231F3F5C68E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200025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06122C60-B4C4-B77F-3BEA-4414B08AD5D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DB12D679-9A1A-EF71-77DA-228B44562BF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AD950D20-F557-BD0D-9600-EDD415D0209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1905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F8B9FACE-723A-4756-BC8B-C31D22016FB8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200025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5FE049A9-D69E-C8BA-90CF-5B4666BDA12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D5A1A221-5FDC-D5C2-5211-5D7196FD34B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1175921F-0F95-DB5B-DB9A-55F1DD70981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1905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1E274999-D5B4-4E40-AA7D-374FFBF1E1EE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200025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24EC881B-5FFF-4B75-AAC5-0CDB031C1CD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E47A8982-3367-0D77-7BD2-F99BE33F9BD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CB823D1B-4812-0049-4A26-52F67E8FC83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1905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9CF4E2C1-E17D-47D9-A0E8-DE7C872C34E3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200025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5D660B3F-EFDB-7DFE-2932-C674826A938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C38609DA-0FED-97ED-DE79-F8923083245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EE7EC696-9D7F-992E-EAE7-48856388E69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1905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BC8C4803-FD47-45B7-9226-8ED346BC2F24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200025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0325E7E8-F4AD-009D-B25E-93A5980FE89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3E7634FB-E901-6AE2-A2E4-FB3754C461F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A706F9A6-C956-DBFE-ACC9-0F85FE69050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1905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951438C3-1F42-46FA-BC97-72CEF1AA06E7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200025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E887CFB-3272-DA0A-E5BD-BF1B600AA95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E0D0B645-61D9-75B6-EAD5-F2D5710E379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CE47FE0A-0988-9133-A86D-7C3D72E2D62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1905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8F7B81B3-22C5-4C34-A9D0-2CD33C22BFD8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200025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C0AF576C-0DF0-E9B5-E161-058ED87C16D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A8D51FC6-730E-9C9D-8105-2E19B753DDD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4AF91200-CCF4-F34F-8914-BEB834C683B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1905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8080A09B-9BA1-41D0-B5E5-11031E5FD358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200025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8AE06FD0-BEBA-87EE-89EF-AE79D92043E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81D09B61-099B-E926-F89F-A13B078FC16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0BA66EFE-2B70-7F9A-F8CA-8AB30D9D5C4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1905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1E611ABD-F225-48FD-A51B-24153FC1285C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200025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FE03DF43-E160-7BD2-0CD0-15A36B50CAA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06285C89-3371-7198-F311-716FF51CDE2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97E4CF3F-F504-6663-D9A9-91B96039849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1905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BCD37017-0D49-4226-B880-34A72272618D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200025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6C44B005-4D65-A6AE-B074-639AD11FCB9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ADA15B57-6A02-1316-FB44-3C042814E23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C915DC0F-AC1D-3BBB-4D9E-A3C24FD4F25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1905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7F112CE3-4B7D-4494-8377-480C3CC1DA3C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200025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6C9ECC49-3660-DA3B-3A1B-A8CC9D06351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1D219047-8052-A290-C066-9AF74BD0A1C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448A5F42-EA5E-4C2F-7167-1C9411AEE4D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1905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95EFAF27-4888-41B6-A662-DC0610308151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200025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DDDCB425-D805-9D5E-D881-93B082F080D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7EFCAED1-7131-9B86-BF69-EF19A371D8B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DC0CC0F1-BE56-2A14-4FF5-F2E9CC18338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1905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29E8C6D4-8547-4013-B7A1-39287F8FB8E1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200025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80886004-5A2E-CE9E-3129-C464DEB3248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336B3892-FF8D-7ECD-3B1D-9B3ED044E9F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1AB6CE75-988F-EEA9-8216-F86E78E38BE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1905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AA122035-3908-4032-8AC7-19D52F36024E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200025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76AEAB1E-06E6-7B95-AE82-B9BE1D95750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7489146A-8A19-384A-F791-1D90C86D4BE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A909F422-3ED8-3DAD-6692-C10BBC26750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1905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9C36CA36-D477-47A9-97EC-4E7CD8F96D17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200025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C38DF673-E03F-0A7B-2476-8D0C8BA6CCE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4084D48C-2D31-7B16-4871-1373A5554E3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E3D88114-03B6-D10B-1B13-C321A1FBC51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1905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B06817E0-3718-4313-8602-923496E9EDC5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200025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2A2912EA-6FB7-398F-2674-59FF80B883D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D9DA76F4-9B36-6254-DE45-BA31C272EB8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100FD071-9F1E-91CB-6A16-275E223568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1905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A3654117-60B6-4458-8950-1AAB856CBC28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200025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3ADE0DA6-5295-E5CA-5E55-996DA0D9006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E2C0BE2C-D340-B0D2-41E1-BDFBF74C0E2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D5CB198A-359C-9C68-7D22-55CA3DA5654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1905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A59CB9BA-7BE7-447D-99FE-8BD63B8F13AE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200025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0F3C7525-5F09-2EA4-B504-F2A10E6A086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8F73EF1-0B84-9702-4F64-35D2F8A29F7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ED7404E4-7A2F-A58F-2A57-E11A3A36926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1905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CEDACCC1-FC10-44F8-8BA4-DD665B3DAFF8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200025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AEC50C9B-E487-1EF4-18C5-2CFB0087125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5705ED11-CE62-AC3A-3E59-48D450AD67D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76ABAEFD-73F2-3C18-DF5A-00619798B80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1905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65EC18CB-5606-426B-84BF-C8AD207E6203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200025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F2E396C6-BA8A-FFC6-0DB5-8B143D759E1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0472CDDD-B010-85C2-1B00-5A8D8773B08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93FEC049-A759-B7BF-6C54-8B3F55D68F5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1905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1D1D5A75-9B3C-4631-9704-34526377B850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200025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F790F167-905D-98F0-C201-7B104449176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B189BF0-F8E2-C82C-D64C-1EEF25063E4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6E61B7A0-58CC-5FDC-30D6-B70F0BA783C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1905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7E2B75DF-EBEC-40DB-948B-E17237A2B1B6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200025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0950C742-F632-D1E7-C9F1-DABDBE18656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BE742D76-8A52-3A07-14BF-32856CE4852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15231CA5-0449-10ED-B90E-4877486C937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1905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CF551A55-F225-4199-A1D5-F0B5DF305CE2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200025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35BB31C6-4F05-1D97-FC79-45C72B45417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928BA987-381D-5B7D-8341-14AD1785450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0D711792-C2BC-28C5-DFFB-28EC14AC56F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1905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D0D73EDD-066E-458B-A052-79EA854B912A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200025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CFCE69C0-F2A0-771C-3A49-815B5AF1568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742A3094-7AE0-FE1F-B7EC-0DCF6E5D1F0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7384DC18-9818-58C5-2C77-1F77DAE5CA8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1905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74227899-1CE6-45EF-9838-0D7DAAD29BEE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200025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3C4AB186-11BD-6288-B759-58E2A76E05F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439BEC5A-F42D-FE88-0A22-B34CD36288B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A40BC68A-ED9E-ED45-89B3-6E5B6E25CCE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1905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4FAC72F9-0D8C-48E3-9D60-F6984EE3B2B7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200025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66FAEDE0-ECD9-8FA3-5AC4-7F1F05F32A7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B14627D-8A46-63EC-5C45-AA1728F4CC9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5330B3B9-B972-F260-2F07-E05E19B4AD5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1905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49913FC9-C0ED-4650-B2D5-D68A6C679E70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200025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7D1D6D26-64BB-7510-7B31-E569BBA4D5C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0C55B2CB-1727-E474-69C6-4C2A4DD7E8F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87192BCC-237D-C953-5BEF-A6815C53D8E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1905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21AB653E-3A73-450F-B51E-AF139342B789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200025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028DAAA8-4A99-306A-09D0-46145D4B3A1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5DEAC622-0A3F-9DEF-E673-55EB2B367A2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A6C540FF-9DEF-45B5-7B17-B392E70F777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1905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5D226739-1C9D-491F-A429-42855C392942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200025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ADB2A117-81FB-689B-85C7-15290FF31E4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E9D0C6EE-D8EF-5509-41FE-345D3BB90AD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01D6076D-0EA0-BFAD-3863-1CAE007DD4E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1905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6AF17D6E-3248-4870-93D4-AA13D4DD5B5D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200025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F2C12609-CEA5-A3C3-CF81-5E2ADCE64D3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0B9FB1C3-C467-104A-C5F9-439D055A509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D1712042-12A8-8BAF-A427-5DD33D31255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1905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CEEFE85C-B220-406D-95A5-950139B41D34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200025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5E91595B-2987-7B02-12C5-77E06A327A3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7B4E3A87-D6A3-88F4-32D8-7AC049ECA0F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1B6BFB28-2D89-B75D-656A-13328253E5E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1905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BB319682-9EDC-4666-B1E4-58730FBC82D2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200025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44917043-B6DE-1A82-645E-28FE6D8A9D0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377D5FE-DE26-BC63-B8A4-81BE7F2254B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58CE3B19-15BF-907E-EACE-E3EAF5C519D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1905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7C3A1595-9F3F-412E-8CF1-78CABF4D90C8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200025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135CD38D-3D45-ECEB-C345-0A548118A74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967C9C28-8D18-4AF9-9A04-50A0712C86B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12C3F757-A20F-20A4-810C-FE2671E7916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1905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FC5B4B70-569B-453A-A8D9-69FA301A6E34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200025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27850576-2F2B-00FF-A461-BB25966BA73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A86E31B2-B76C-363E-26ED-93D1AFBEEA7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248E73EF-CD9C-1343-0C9A-94F4D07FF82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1905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572CA04C-7940-4A93-830A-A292501A2865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200025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83C37959-E87B-6069-C2B8-FC68EF213C2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82AAA74D-710A-D6B3-8EF9-6DEBEE9A5DF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AA628CC3-21A2-6678-8DD3-A8669D57E17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1905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448CE8C9-F816-4560-B647-6465FCA4C336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200025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18CFE7F0-3FEA-1A0A-A9A4-87A8AA5FC4B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8DA258C-E1C8-125B-107C-9FA4F990CA0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7A7A0AE0-2F6A-E23C-4861-C6E26FECF78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1905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E084D747-F17B-49A8-A4A3-967AAB011FF4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200025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7EE93D23-A047-0F8A-F8D5-13C137A5A88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C23EEA59-DDEC-D9F4-FC40-2073B7AC22E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EBB9FD02-1F1D-2918-00E1-AB1767EDEE4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1905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DB13E7B1-DD24-4BD9-B2DD-8FB3FD23DBA4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200025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68FB1FE6-0D6E-84D6-3B13-11415AA1A2B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E00DC69F-DD01-A72B-4468-D0C38793491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A7E1DCB7-9DF6-82C8-9D0E-0F261C2C560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1905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8C92B394-D9B8-4D8D-B32E-2F7A2AF215B5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200025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1CFE917D-BD6F-6CF3-5F51-EA8BAF04CDF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D1764A87-8886-3153-D867-5208A403714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ABC723B7-B1BC-1888-610F-5D5A3DE3B0F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1905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5D51F7BC-03C2-4823-AD39-D8A712530C0C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200025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FE2D56F5-A456-6AB3-941A-B73B7275E89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BB04C26E-42A4-714A-E368-0EF77E2FF4E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D3522AAC-D611-90E5-953E-240D86462A3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1905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F976B8B1-CE7B-4419-8A63-E26F780BB95A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200025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C7ACFA6B-531F-99FA-4917-A8117449F2E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FB542C32-7CBA-2AF9-16E2-E85A04E3303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6D37E364-2148-21E1-87E9-43F1092732C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1905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EDABEBE2-BD41-4748-9DC7-BD3ADD595D17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200025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4A7A43D6-D779-0EAE-6899-FE53B322675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354C97A-979D-51EB-A384-9BCC35C595C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36787C36-50D9-FBC8-AB34-9D6CBF85DC3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1905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2E09FA84-3B1E-4BBC-BBE7-0D603ECBFEA9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200025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F5B1C96D-6B64-BD31-8494-7AE0FA2587C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4DAC1EF8-77C6-046A-523A-EC7FC200831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68F3B98E-C991-C159-6CD4-9FD65899BB7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1905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C9FB937E-E08B-48A0-91C8-5A11BE70F5CC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200025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A04B869D-4A9C-F8D1-14A2-A2AD8B1E893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0D6FA1B3-E4F2-4641-2413-668EB8579B6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AEA87A9A-EF0E-B2E5-B450-0F2C0AD6734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1905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23A9D2FF-173D-403E-A3C6-76B500A139B2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200025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1C736221-8402-A97F-67C7-0E98B1C6BD7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02B57B25-7EB2-04CA-5408-3D44542E713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5A1D77AA-2ED1-7346-8204-76473E4EA37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1905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1D8D8231-8888-4DF0-A187-612868CAEEFE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200025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9DC25E3C-1DE7-E69F-055D-3190D39DF7D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B541ACAF-4DF1-D049-E73F-D361E663513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5E41F984-F20F-8383-5FAD-BEBDF2A8D41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1905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2F228335-B1FE-4BFC-803A-900364F2877F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200025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49117379-5C69-E9B1-C830-9D7FC8E53BD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E4C6031A-2554-B93F-3B13-0CA9E9B3194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44E45E99-0286-537B-31F3-577A15CC050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8" name="グループ化 708">
          <a:extLst>
            <a:ext uri="{FF2B5EF4-FFF2-40B4-BE49-F238E27FC236}">
              <a16:creationId xmlns:a16="http://schemas.microsoft.com/office/drawing/2014/main" id="{9F507702-7510-443B-99E2-C4105A52A973}"/>
            </a:ext>
          </a:extLst>
        </xdr:cNvPr>
        <xdr:cNvGrpSpPr>
          <a:grpSpLocks/>
        </xdr:cNvGrpSpPr>
      </xdr:nvGrpSpPr>
      <xdr:grpSpPr bwMode="auto">
        <a:xfrm>
          <a:off x="291465" y="2484120"/>
          <a:ext cx="2085975" cy="542925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6C33803F-9238-7E5E-A6C1-72D69A28D2F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65601B21-9FE8-A362-5714-69F877C7914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83A3B501-76CB-1C45-B7EF-FF44B6F8F8B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裕紀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3A9EBFF3-0FB7-17BC-E18F-69C203BFD4F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549B3013-1B50-7BEF-415B-9679C9284165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3C90FCF2-53E8-49BC-FC25-6C897090C25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96A0F970-6B41-BBA2-BDD6-5925DA11AF2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3229323D-0315-4AB0-A0B3-26A1B11C8048}"/>
            </a:ext>
          </a:extLst>
        </xdr:cNvPr>
        <xdr:cNvSpPr txBox="1"/>
      </xdr:nvSpPr>
      <xdr:spPr>
        <a:xfrm>
          <a:off x="0" y="14331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7" name="グループ化 467">
          <a:extLst>
            <a:ext uri="{FF2B5EF4-FFF2-40B4-BE49-F238E27FC236}">
              <a16:creationId xmlns:a16="http://schemas.microsoft.com/office/drawing/2014/main" id="{57ECCCDA-C9F0-4023-AB91-E3F48987076A}"/>
            </a:ext>
          </a:extLst>
        </xdr:cNvPr>
        <xdr:cNvGrpSpPr>
          <a:grpSpLocks/>
        </xdr:cNvGrpSpPr>
      </xdr:nvGrpSpPr>
      <xdr:grpSpPr bwMode="auto">
        <a:xfrm>
          <a:off x="2466975" y="2625090"/>
          <a:ext cx="2091690" cy="542925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C89723BC-AD04-4F34-F2A9-74A973E2128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B6FE8E4E-4D72-BA48-2F3A-10C273760B8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D40B7F58-AACD-6CB6-B4CE-BDC75AC5762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4812486-4B3A-5F5D-CE33-CDA0719397C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F4FC6BB0-9360-B2A4-84F2-BEE00C70FA5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4093DE04-A321-BF99-EAE5-F61A7FA2E68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3325330F-1208-F61D-97EF-1747816BC50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5" name="グループ化 476">
          <a:extLst>
            <a:ext uri="{FF2B5EF4-FFF2-40B4-BE49-F238E27FC236}">
              <a16:creationId xmlns:a16="http://schemas.microsoft.com/office/drawing/2014/main" id="{47B58DE1-FC27-4904-BD6A-B7EE7B46451E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91690" cy="54483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E89EBF2A-6AA5-29AB-07D0-23934BCB97F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64DAEA3A-D4E2-6F99-A6F9-974057DD2B1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0D1455F6-C4D3-A128-76ED-AEA9E900CD2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274802B6-2D7F-65EC-4BB2-122C8069592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T2y with NOBLESSE FAMILY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C2FB451A-6DC3-C5E9-0F19-345A8A57C13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9A258FB5-8478-3E67-A9BC-0342F4AED44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177F7E53-6B82-1DAE-C7ED-BB84834C83B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3" name="グループ化 485">
          <a:extLst>
            <a:ext uri="{FF2B5EF4-FFF2-40B4-BE49-F238E27FC236}">
              <a16:creationId xmlns:a16="http://schemas.microsoft.com/office/drawing/2014/main" id="{07EE950E-E6F9-4530-83DE-4C26B57A071D}"/>
            </a:ext>
          </a:extLst>
        </xdr:cNvPr>
        <xdr:cNvGrpSpPr>
          <a:grpSpLocks/>
        </xdr:cNvGrpSpPr>
      </xdr:nvGrpSpPr>
      <xdr:grpSpPr bwMode="auto">
        <a:xfrm>
          <a:off x="291465" y="3074670"/>
          <a:ext cx="2085975" cy="54483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FC86E82F-BEAE-D593-8771-4BEBFBB8EED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8BA6B211-D219-6491-672F-4C3829861C6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3FABFC31-5E7A-2385-1B97-3D2E0CA2362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B12A9405-2198-74F8-F047-379547F55E8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WestPower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S-SPORTS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E6712B0A-F963-08CE-3843-85035230089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1'51.754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4C929B13-A324-CA00-9699-84447A344EB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12A8FDDF-FD1E-DCEB-1FD2-0E71A8897DC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A5F05450-7A10-48D9-A642-759768CC48FB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2" name="グループ化 495">
          <a:extLst>
            <a:ext uri="{FF2B5EF4-FFF2-40B4-BE49-F238E27FC236}">
              <a16:creationId xmlns:a16="http://schemas.microsoft.com/office/drawing/2014/main" id="{233779F4-DC34-46D7-AC0E-F08D3C37A303}"/>
            </a:ext>
          </a:extLst>
        </xdr:cNvPr>
        <xdr:cNvGrpSpPr>
          <a:grpSpLocks/>
        </xdr:cNvGrpSpPr>
      </xdr:nvGrpSpPr>
      <xdr:grpSpPr bwMode="auto">
        <a:xfrm>
          <a:off x="2466975" y="3225165"/>
          <a:ext cx="2091690" cy="542925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893578F2-40B1-483B-983A-4D20CD7B519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88207F77-42F8-9313-8BB0-4FB33676323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6B3E557A-F74D-901B-A06C-BEF83823787D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17CE18DC-5018-47F0-D5BC-5E16BD243B1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Vamos Racing with A-TECH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5056666A-1E6B-E065-1034-7D2B38DC904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1'51.832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3B5096BA-4A69-6A38-C9F2-5E08A05A161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48F57D48-049A-6A72-23F3-26556E0ED9F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0" name="グループ化 504">
          <a:extLst>
            <a:ext uri="{FF2B5EF4-FFF2-40B4-BE49-F238E27FC236}">
              <a16:creationId xmlns:a16="http://schemas.microsoft.com/office/drawing/2014/main" id="{33F3AF5B-4FAC-4AE7-85BA-BD4E00CA44E3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91690" cy="542925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C47B755C-C50D-AB74-9C97-0581B14AA2B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6DD65477-AE5B-492B-8867-8AEBB928770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486D5018-0AD4-3331-7044-9127A50AFAC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BB2048B-A035-D7D6-4643-349ED86E5B6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Mistresa RT 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784F1CFC-2B21-D368-AB33-7FD64A3D83F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D7D5A7BF-CFBE-FF97-49E9-3F9E2F98A56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A452D620-17B7-AB78-8739-F7B958CF17F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8" name="グループ化 513">
          <a:extLst>
            <a:ext uri="{FF2B5EF4-FFF2-40B4-BE49-F238E27FC236}">
              <a16:creationId xmlns:a16="http://schemas.microsoft.com/office/drawing/2014/main" id="{415CB898-6D84-4DD0-8688-0FD2BC1E18DE}"/>
            </a:ext>
          </a:extLst>
        </xdr:cNvPr>
        <xdr:cNvGrpSpPr>
          <a:grpSpLocks/>
        </xdr:cNvGrpSpPr>
      </xdr:nvGrpSpPr>
      <xdr:grpSpPr bwMode="auto">
        <a:xfrm>
          <a:off x="291465" y="3674745"/>
          <a:ext cx="2085975" cy="54483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E0D6C1CA-1825-CBE4-5B98-B4CAE398ABB1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7A0C4560-6BD8-C97E-D9CD-E302434F238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43380C7F-D0A8-8893-5C1E-262A0987862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國川 浩道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C35C9BC2-EA33-CB9A-26C5-FCAE5212750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13CD8B06-6533-B2F9-A457-C9BE12E1196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6A30853F-DBA4-D298-8F3E-99CF703D3C3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57202267-91F7-5A82-8A4E-A25C6509B9B5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13B33BDA-6FE9-4943-8339-E1D06373C5F6}"/>
            </a:ext>
          </a:extLst>
        </xdr:cNvPr>
        <xdr:cNvSpPr txBox="1"/>
      </xdr:nvSpPr>
      <xdr:spPr>
        <a:xfrm>
          <a:off x="0" y="309054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7" name="グループ化 523">
          <a:extLst>
            <a:ext uri="{FF2B5EF4-FFF2-40B4-BE49-F238E27FC236}">
              <a16:creationId xmlns:a16="http://schemas.microsoft.com/office/drawing/2014/main" id="{D9587BFB-3976-486A-BB06-BDFF2B930FFE}"/>
            </a:ext>
          </a:extLst>
        </xdr:cNvPr>
        <xdr:cNvGrpSpPr>
          <a:grpSpLocks/>
        </xdr:cNvGrpSpPr>
      </xdr:nvGrpSpPr>
      <xdr:grpSpPr bwMode="auto">
        <a:xfrm>
          <a:off x="2466975" y="3825240"/>
          <a:ext cx="2091690" cy="542925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AACB521F-92AC-02F8-B476-ABE94E8DF20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3234779C-66A1-6C0B-E488-867CE40C7453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66EF2842-7961-B055-1955-815188EA2EE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AAB588AF-2C09-F2D0-8320-E9A9C0D219E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F3197D9C-BC95-2589-3FAF-1B7827F70EE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5B90299A-F3B9-7638-852F-C001BDAB23B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FAC6C4C6-D766-4C5F-33EA-4B023B4155B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5" name="グループ化 532">
          <a:extLst>
            <a:ext uri="{FF2B5EF4-FFF2-40B4-BE49-F238E27FC236}">
              <a16:creationId xmlns:a16="http://schemas.microsoft.com/office/drawing/2014/main" id="{ADF2220F-C742-40AD-BE1B-5A0AA59942F1}"/>
            </a:ext>
          </a:extLst>
        </xdr:cNvPr>
        <xdr:cNvGrpSpPr>
          <a:grpSpLocks/>
        </xdr:cNvGrpSpPr>
      </xdr:nvGrpSpPr>
      <xdr:grpSpPr bwMode="auto">
        <a:xfrm>
          <a:off x="4632960" y="3975735"/>
          <a:ext cx="2091690" cy="542925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9EA8F5CA-C183-EAEE-6993-2632EB2C202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E6B9B8B1-D99E-BBE0-1C13-19EF167C139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A165CF81-FE31-8E6F-2E40-971400495D3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松崎 克哉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B531A599-85D7-3521-326E-99EF1574966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能塚</a:t>
            </a:r>
            <a:r>
              <a:rPr kumimoji="1" lang="en-US" altLang="ja-JP" sz="750" b="0" i="0">
                <a:latin typeface="Arial" panose="020B0604020202020204" pitchFamily="34" charset="0"/>
              </a:rPr>
              <a:t>&amp;mcsMATSUZAKI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2B541214-6E31-A58D-5AE4-DE79621759B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3321FB70-ED20-E910-33DE-6AF7B44DCDE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1806171A-A30F-5EE5-287D-9EABEA9BEED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3" name="グループ化 541">
          <a:extLst>
            <a:ext uri="{FF2B5EF4-FFF2-40B4-BE49-F238E27FC236}">
              <a16:creationId xmlns:a16="http://schemas.microsoft.com/office/drawing/2014/main" id="{628CB393-28AB-4308-9FFD-59A68B953FD3}"/>
            </a:ext>
          </a:extLst>
        </xdr:cNvPr>
        <xdr:cNvGrpSpPr>
          <a:grpSpLocks/>
        </xdr:cNvGrpSpPr>
      </xdr:nvGrpSpPr>
      <xdr:grpSpPr bwMode="auto">
        <a:xfrm>
          <a:off x="291465" y="4274820"/>
          <a:ext cx="2085975" cy="54483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E72BDBA1-6574-B18F-4CD4-40A54FF80C6C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5EA8926A-49AB-F30A-9301-87BC6C8B410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0ABB8CB4-14A2-16E7-984F-9F210B7F792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3A58C308-C0B6-657A-AC89-CE4EE26F634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5942FDC3-726C-EAF2-FD4D-06AD91B3808C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1'52.608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A27328DD-AC3D-DAC3-440A-E25EC8DD3CA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1EC95988-5097-7CD2-2FF9-8B40804B99F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83558881-DD71-483A-AFD9-CC410BA405C2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2" name="グループ化 551">
          <a:extLst>
            <a:ext uri="{FF2B5EF4-FFF2-40B4-BE49-F238E27FC236}">
              <a16:creationId xmlns:a16="http://schemas.microsoft.com/office/drawing/2014/main" id="{D12C0576-75C5-4E33-95D4-30FB4E74F9A6}"/>
            </a:ext>
          </a:extLst>
        </xdr:cNvPr>
        <xdr:cNvGrpSpPr>
          <a:grpSpLocks/>
        </xdr:cNvGrpSpPr>
      </xdr:nvGrpSpPr>
      <xdr:grpSpPr bwMode="auto">
        <a:xfrm>
          <a:off x="2466975" y="4425315"/>
          <a:ext cx="2091690" cy="542925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318AC784-E36B-D4F0-4DE5-B1741EAEC45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5414117C-ED31-F32A-501A-250F038B86F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95C774E1-45E6-4D16-67E3-BACF9D9433E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148A9962-B80D-7D55-60E7-88615DB7866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Keihin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242CAA32-3469-D1B2-E0A4-5034F654842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F25996D5-5285-6299-7019-0D49D1B3F4B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D3BFA92C-4C4D-B0B6-ABB1-4A9D0D3E055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0" name="グループ化 560">
          <a:extLst>
            <a:ext uri="{FF2B5EF4-FFF2-40B4-BE49-F238E27FC236}">
              <a16:creationId xmlns:a16="http://schemas.microsoft.com/office/drawing/2014/main" id="{990793A8-7C16-40E6-B96B-99FBB29F9076}"/>
            </a:ext>
          </a:extLst>
        </xdr:cNvPr>
        <xdr:cNvGrpSpPr>
          <a:grpSpLocks/>
        </xdr:cNvGrpSpPr>
      </xdr:nvGrpSpPr>
      <xdr:grpSpPr bwMode="auto">
        <a:xfrm>
          <a:off x="4632960" y="4575810"/>
          <a:ext cx="2091690" cy="542925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A43582DC-DB5B-58C7-FFAB-02C28F03312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9893F16D-EDC5-C09C-FDB9-B477AC95A54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08D95A28-F20F-2F17-6525-26B608DAAB4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清末 尚樹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9D55F3CD-AF1C-72D6-CC2A-F2F12A89704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WITH87 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708717B7-FC96-0590-ED82-162185926D1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6BC08A2C-F328-0067-F0D6-CBEA61E8044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53A1D2FC-075E-7121-AC52-66951EF1303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8" name="グループ化 569">
          <a:extLst>
            <a:ext uri="{FF2B5EF4-FFF2-40B4-BE49-F238E27FC236}">
              <a16:creationId xmlns:a16="http://schemas.microsoft.com/office/drawing/2014/main" id="{41F67A43-E3F6-4142-9CF4-29737842BE8D}"/>
            </a:ext>
          </a:extLst>
        </xdr:cNvPr>
        <xdr:cNvGrpSpPr>
          <a:grpSpLocks/>
        </xdr:cNvGrpSpPr>
      </xdr:nvGrpSpPr>
      <xdr:grpSpPr bwMode="auto">
        <a:xfrm>
          <a:off x="291465" y="4874895"/>
          <a:ext cx="2085975" cy="54483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1D17D4C1-02F6-FF6C-55B4-E2A458D887C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326CB289-ADAC-62AB-3787-08CE5598E09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DDF65931-D658-3D09-624C-962B26441B8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7FF38CF3-F643-59EF-6626-818071B691E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38137CA1-FC03-1CCD-409D-F5086F90F7E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1'52.928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3BB092F1-A0A8-02FE-BD2C-619AEF6D8DB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17052AD3-E60B-AB9A-0344-491AB845696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BB1CA841-FF9A-45CF-A72C-62D238A5B8FB}"/>
            </a:ext>
          </a:extLst>
        </xdr:cNvPr>
        <xdr:cNvSpPr txBox="1"/>
      </xdr:nvSpPr>
      <xdr:spPr>
        <a:xfrm>
          <a:off x="0" y="47478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7" name="グループ化 579">
          <a:extLst>
            <a:ext uri="{FF2B5EF4-FFF2-40B4-BE49-F238E27FC236}">
              <a16:creationId xmlns:a16="http://schemas.microsoft.com/office/drawing/2014/main" id="{AF75534C-C10F-4A8B-AC36-FC4F4A103C43}"/>
            </a:ext>
          </a:extLst>
        </xdr:cNvPr>
        <xdr:cNvGrpSpPr>
          <a:grpSpLocks/>
        </xdr:cNvGrpSpPr>
      </xdr:nvGrpSpPr>
      <xdr:grpSpPr bwMode="auto">
        <a:xfrm>
          <a:off x="2466975" y="5025390"/>
          <a:ext cx="2091690" cy="54483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9423CCEF-4A58-F7C1-E728-EFFC39AF5B9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A3A96E67-DFDE-AB29-D225-83D98B76E40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17678799-E945-0EF9-C09A-671FF368A84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A2A35EE4-EEBD-3A11-6222-301C1612A87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 raiseracingRS-ITOH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0899331-43D8-3763-4AFE-AEA2DA20E17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34433842-62E1-6220-E9F8-B5FBE539496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E4B76ABE-19EA-1FF5-22F3-9C9F1F73B3B4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5" name="グループ化 588">
          <a:extLst>
            <a:ext uri="{FF2B5EF4-FFF2-40B4-BE49-F238E27FC236}">
              <a16:creationId xmlns:a16="http://schemas.microsoft.com/office/drawing/2014/main" id="{A9F8E96B-8136-4B24-8431-99B0F8944543}"/>
            </a:ext>
          </a:extLst>
        </xdr:cNvPr>
        <xdr:cNvGrpSpPr>
          <a:grpSpLocks/>
        </xdr:cNvGrpSpPr>
      </xdr:nvGrpSpPr>
      <xdr:grpSpPr bwMode="auto">
        <a:xfrm>
          <a:off x="4632960" y="5175885"/>
          <a:ext cx="2091690" cy="542925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3910B284-4C00-1DAE-E68F-519DA09F6151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BA2381B0-6B60-FBD8-F914-227499D5C1C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4D1123A8-A2E6-7EC8-BFF4-73503721D8A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奥田 教介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096310B2-96B0-C65A-9923-A1D04276FFF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MF&amp;Kawasaki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A9F49B13-DEE7-0119-475A-81448DC45A4C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1'53.633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AF8A3BAA-7436-1882-DEB0-B65420CA76E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59818E0E-363E-C4CB-2873-8A95407B762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3" name="グループ化 597">
          <a:extLst>
            <a:ext uri="{FF2B5EF4-FFF2-40B4-BE49-F238E27FC236}">
              <a16:creationId xmlns:a16="http://schemas.microsoft.com/office/drawing/2014/main" id="{9F88C659-97BE-4891-93A7-D42FC6B46CB3}"/>
            </a:ext>
          </a:extLst>
        </xdr:cNvPr>
        <xdr:cNvGrpSpPr>
          <a:grpSpLocks/>
        </xdr:cNvGrpSpPr>
      </xdr:nvGrpSpPr>
      <xdr:grpSpPr bwMode="auto">
        <a:xfrm>
          <a:off x="291465" y="5474970"/>
          <a:ext cx="2085975" cy="54483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391252A3-8650-42E5-09A2-64458BE5BF5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996718B0-340B-256F-A578-81FA29E248A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2C4E4DBD-938A-8228-6CB3-F895F82F382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聖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EC45B758-8A9A-35BB-1240-227FE6394CC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 poweredbyYOSHIMU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EBE643D-F04B-16E4-C028-0C386F2ED16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F4C0D8FC-E033-B102-99DC-635AA22BD3A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7C70FC4D-E0C7-96C3-2A3D-75FF0CAB16E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3D2410E6-7AD8-4DE4-B673-94A70E78AF3A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2" name="グループ化 607">
          <a:extLst>
            <a:ext uri="{FF2B5EF4-FFF2-40B4-BE49-F238E27FC236}">
              <a16:creationId xmlns:a16="http://schemas.microsoft.com/office/drawing/2014/main" id="{527AD95D-18C3-48F1-88EE-708E3843BC7E}"/>
            </a:ext>
          </a:extLst>
        </xdr:cNvPr>
        <xdr:cNvGrpSpPr>
          <a:grpSpLocks/>
        </xdr:cNvGrpSpPr>
      </xdr:nvGrpSpPr>
      <xdr:grpSpPr bwMode="auto">
        <a:xfrm>
          <a:off x="2466975" y="5625465"/>
          <a:ext cx="2091690" cy="54483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0F77B8D4-37F9-9651-F231-5CB28F6327F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66730921-A1ED-D93C-12F1-1D108FDA31B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EAE0A731-79E9-9852-1885-744EAAEC737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4EF0F5EC-1D28-0D4A-0085-A40EEA89B16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C31335D6-D626-888E-F95D-B05D0CA95D8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F7774269-4AF1-E0DA-6165-75D97D8692B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46DDDB1E-6979-1FFE-9AFE-04799A0AF4A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0" name="グループ化 616">
          <a:extLst>
            <a:ext uri="{FF2B5EF4-FFF2-40B4-BE49-F238E27FC236}">
              <a16:creationId xmlns:a16="http://schemas.microsoft.com/office/drawing/2014/main" id="{C1BB3E44-46F3-4F2C-BFEF-213B458BE16B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91690" cy="542925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7A01423D-247D-4D73-7725-61B0B6C75E0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1E5D874A-3823-3537-65D7-246157ECFB2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626F01CD-66A8-FD25-1031-AABD5C7BD12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FBD61B6-AE8C-5F8B-CB6C-678C17F7467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BUM+SAI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47482E1-B1C1-652C-7426-9DCE4692F93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E909FCD3-49BC-F344-D4AD-2A96862D1BE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580A033F-A01C-7CA1-4761-C813EADD08C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39</xdr:col>
      <xdr:colOff>0</xdr:colOff>
      <xdr:row>42</xdr:row>
      <xdr:rowOff>66675</xdr:rowOff>
    </xdr:to>
    <xdr:grpSp>
      <xdr:nvGrpSpPr>
        <xdr:cNvPr id="608" name="グループ化 625">
          <a:extLst>
            <a:ext uri="{FF2B5EF4-FFF2-40B4-BE49-F238E27FC236}">
              <a16:creationId xmlns:a16="http://schemas.microsoft.com/office/drawing/2014/main" id="{1D5DE91B-4AB6-4F64-9E81-0A02976457C3}"/>
            </a:ext>
          </a:extLst>
        </xdr:cNvPr>
        <xdr:cNvGrpSpPr>
          <a:grpSpLocks/>
        </xdr:cNvGrpSpPr>
      </xdr:nvGrpSpPr>
      <xdr:grpSpPr bwMode="auto">
        <a:xfrm>
          <a:off x="291465" y="6075045"/>
          <a:ext cx="2085975" cy="54483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FF266078-7EDB-EECB-87DF-AF81DB238A1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214339D1-17D1-59FB-7999-F1B1A3DD21F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A5B94592-EADC-D147-DA4E-7252F4FB612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DC7242C0-F216-805F-3C2E-694C5435A4A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AD0C9F27-8C8E-3770-4E36-2B8D93CDD0D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3B9F74E6-D494-1F72-262E-2B560722247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17C4EAD4-1AD3-19B8-9E53-D79EDEBE161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63494F56-5A7B-44A9-8A15-2A6FCC772C05}"/>
            </a:ext>
          </a:extLst>
        </xdr:cNvPr>
        <xdr:cNvSpPr txBox="1"/>
      </xdr:nvSpPr>
      <xdr:spPr>
        <a:xfrm>
          <a:off x="0" y="640524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39</xdr:row>
      <xdr:rowOff>38100</xdr:rowOff>
    </xdr:from>
    <xdr:to>
      <xdr:col>74</xdr:col>
      <xdr:colOff>47625</xdr:colOff>
      <xdr:row>43</xdr:row>
      <xdr:rowOff>95250</xdr:rowOff>
    </xdr:to>
    <xdr:grpSp>
      <xdr:nvGrpSpPr>
        <xdr:cNvPr id="617" name="グループ化 635">
          <a:extLst>
            <a:ext uri="{FF2B5EF4-FFF2-40B4-BE49-F238E27FC236}">
              <a16:creationId xmlns:a16="http://schemas.microsoft.com/office/drawing/2014/main" id="{9EB0B695-ACAC-4DBD-B1BC-96953908FA37}"/>
            </a:ext>
          </a:extLst>
        </xdr:cNvPr>
        <xdr:cNvGrpSpPr>
          <a:grpSpLocks/>
        </xdr:cNvGrpSpPr>
      </xdr:nvGrpSpPr>
      <xdr:grpSpPr bwMode="auto">
        <a:xfrm>
          <a:off x="2466975" y="6225540"/>
          <a:ext cx="2091690" cy="544830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18FEEBB2-B4AA-B7D6-5440-8F94CA1CF8B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E94BD40D-C38D-857C-4F04-D67EEAE08173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135C808B-2A47-DEA5-C4FD-05D99F59718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森本 誠一朗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E26F25EF-2102-1BCD-C40A-E4AF517ED1A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Team38 PS-K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0F715235-02AD-8DF0-FDDE-A68282235D3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7D40CEB6-142A-4D31-6B08-B57721BF9A3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4797DDDA-D5C0-3934-6CF2-6B9FD3A4174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66675</xdr:rowOff>
    </xdr:from>
    <xdr:to>
      <xdr:col>110</xdr:col>
      <xdr:colOff>19050</xdr:colOff>
      <xdr:row>45</xdr:row>
      <xdr:rowOff>0</xdr:rowOff>
    </xdr:to>
    <xdr:grpSp>
      <xdr:nvGrpSpPr>
        <xdr:cNvPr id="625" name="グループ化 644">
          <a:extLst>
            <a:ext uri="{FF2B5EF4-FFF2-40B4-BE49-F238E27FC236}">
              <a16:creationId xmlns:a16="http://schemas.microsoft.com/office/drawing/2014/main" id="{74FC2865-770B-4720-9CBB-5D66D6688710}"/>
            </a:ext>
          </a:extLst>
        </xdr:cNvPr>
        <xdr:cNvGrpSpPr>
          <a:grpSpLocks/>
        </xdr:cNvGrpSpPr>
      </xdr:nvGrpSpPr>
      <xdr:grpSpPr bwMode="auto">
        <a:xfrm>
          <a:off x="4632960" y="6376035"/>
          <a:ext cx="2091690" cy="542925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3FC09039-8D32-7E43-0FFB-2B03367B7B0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368E4FB4-F009-3768-59E8-1CDEE677511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453ACD67-755F-64A6-E417-E7056DF3AC7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DE0DD9AD-34DD-7998-4164-055D09328BB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5696F26C-6640-3DB8-4211-242E351EB59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1'56.269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5B3C2975-0AE1-F592-4051-569E81AAD1D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EB67B1B2-B1F6-9213-838C-CEBCA27035C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43</xdr:row>
      <xdr:rowOff>0</xdr:rowOff>
    </xdr:from>
    <xdr:to>
      <xdr:col>39</xdr:col>
      <xdr:colOff>0</xdr:colOff>
      <xdr:row>47</xdr:row>
      <xdr:rowOff>57150</xdr:rowOff>
    </xdr:to>
    <xdr:grpSp>
      <xdr:nvGrpSpPr>
        <xdr:cNvPr id="633" name="グループ化 653">
          <a:extLst>
            <a:ext uri="{FF2B5EF4-FFF2-40B4-BE49-F238E27FC236}">
              <a16:creationId xmlns:a16="http://schemas.microsoft.com/office/drawing/2014/main" id="{3D2DBBA2-7994-4F98-917A-078E002CBCB8}"/>
            </a:ext>
          </a:extLst>
        </xdr:cNvPr>
        <xdr:cNvGrpSpPr>
          <a:grpSpLocks/>
        </xdr:cNvGrpSpPr>
      </xdr:nvGrpSpPr>
      <xdr:grpSpPr bwMode="auto">
        <a:xfrm>
          <a:off x="291465" y="6675120"/>
          <a:ext cx="2085975" cy="544830"/>
          <a:chOff x="317500" y="2482850"/>
          <a:chExt cx="22860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783586D4-057A-AC24-914D-02416B6EF0A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F08F6788-ECEF-DFF4-CD0F-CFFF94FFA48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4949E01D-9EDD-EFEE-3D4E-6DB8EF5BCE6B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Dzegede Zechariah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9B25A85B-B526-4141-8790-07BACFADE34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Odakaihatsu aprilia + TOHO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44419637-ACBC-62CD-9ADB-55CEEF2F82A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2F095BD1-742A-5DF3-2CAC-15E7D2C3640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705F3387-9AE3-209C-CBB4-7BB14F6059E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E43C4DDC-CBEA-466F-AD92-3CB62018C914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44</xdr:row>
      <xdr:rowOff>28575</xdr:rowOff>
    </xdr:from>
    <xdr:to>
      <xdr:col>74</xdr:col>
      <xdr:colOff>47625</xdr:colOff>
      <xdr:row>48</xdr:row>
      <xdr:rowOff>85725</xdr:rowOff>
    </xdr:to>
    <xdr:grpSp>
      <xdr:nvGrpSpPr>
        <xdr:cNvPr id="642" name="グループ化 663">
          <a:extLst>
            <a:ext uri="{FF2B5EF4-FFF2-40B4-BE49-F238E27FC236}">
              <a16:creationId xmlns:a16="http://schemas.microsoft.com/office/drawing/2014/main" id="{76E4673A-12C6-4651-AB40-277ADC08489E}"/>
            </a:ext>
          </a:extLst>
        </xdr:cNvPr>
        <xdr:cNvGrpSpPr>
          <a:grpSpLocks/>
        </xdr:cNvGrpSpPr>
      </xdr:nvGrpSpPr>
      <xdr:grpSpPr bwMode="auto">
        <a:xfrm>
          <a:off x="2466975" y="6825615"/>
          <a:ext cx="2091690" cy="544830"/>
          <a:chOff x="317500" y="2482850"/>
          <a:chExt cx="22860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3511689F-7C11-84C9-0FA5-1CAE98B0AB8C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0A99C05D-78CC-76D7-DEA9-68CB7434277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80ACA210-5313-6DC6-FD47-D29D332D114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3323A4A2-4A99-FCBD-487D-9AF376F78F6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6A90AF02-520E-5C94-1D38-DA58050446B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1'57.775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0D61CDED-3B0E-5C01-D566-99A85ADFFCB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64EF6115-8DD2-3FA6-473E-ABC14996BBC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57150</xdr:rowOff>
    </xdr:from>
    <xdr:to>
      <xdr:col>110</xdr:col>
      <xdr:colOff>19050</xdr:colOff>
      <xdr:row>49</xdr:row>
      <xdr:rowOff>114300</xdr:rowOff>
    </xdr:to>
    <xdr:grpSp>
      <xdr:nvGrpSpPr>
        <xdr:cNvPr id="650" name="グループ化 672">
          <a:extLst>
            <a:ext uri="{FF2B5EF4-FFF2-40B4-BE49-F238E27FC236}">
              <a16:creationId xmlns:a16="http://schemas.microsoft.com/office/drawing/2014/main" id="{3D92E6AF-21A3-47AB-845C-70D8DB84DD3B}"/>
            </a:ext>
          </a:extLst>
        </xdr:cNvPr>
        <xdr:cNvGrpSpPr>
          <a:grpSpLocks/>
        </xdr:cNvGrpSpPr>
      </xdr:nvGrpSpPr>
      <xdr:grpSpPr bwMode="auto">
        <a:xfrm>
          <a:off x="4632960" y="6976110"/>
          <a:ext cx="2091690" cy="544830"/>
          <a:chOff x="317500" y="2482850"/>
          <a:chExt cx="22860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E4AB4431-DD18-BA6B-AA77-4DFFEC5AD56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9B34EAB0-84C0-B6CB-77DF-0B0B45DDA43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DE6E0C13-F3C9-6A25-0A06-9474788C3C1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谷本 音虹郎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BAC0AC1F-7328-ABA6-0EA2-1A06524DC2B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7751997A-835B-D4E1-2BCA-AC13CB13D56C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3257A4E5-91EC-EEEB-82B2-DD32134226E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38AF9750-AFA9-7D46-655C-B3E97B52E55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47</xdr:row>
      <xdr:rowOff>114300</xdr:rowOff>
    </xdr:from>
    <xdr:to>
      <xdr:col>39</xdr:col>
      <xdr:colOff>0</xdr:colOff>
      <xdr:row>52</xdr:row>
      <xdr:rowOff>47625</xdr:rowOff>
    </xdr:to>
    <xdr:grpSp>
      <xdr:nvGrpSpPr>
        <xdr:cNvPr id="658" name="グループ化 681">
          <a:extLst>
            <a:ext uri="{FF2B5EF4-FFF2-40B4-BE49-F238E27FC236}">
              <a16:creationId xmlns:a16="http://schemas.microsoft.com/office/drawing/2014/main" id="{854A5C97-2A4E-4F1F-9CA2-79FBB1FACE1A}"/>
            </a:ext>
          </a:extLst>
        </xdr:cNvPr>
        <xdr:cNvGrpSpPr>
          <a:grpSpLocks/>
        </xdr:cNvGrpSpPr>
      </xdr:nvGrpSpPr>
      <xdr:grpSpPr bwMode="auto">
        <a:xfrm>
          <a:off x="291465" y="7277100"/>
          <a:ext cx="2085975" cy="542925"/>
          <a:chOff x="317500" y="2482850"/>
          <a:chExt cx="22860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BC47550B-C8BF-D194-AB80-70BF9C64F67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594584A7-9BAF-F74E-C58F-BB2D64E800D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9F69601D-9E2E-E1CF-D285-13D87C64A2E8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野田 友治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714F0E29-A6E0-E364-312F-CDB58C5815B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92C2993F-3E68-91FE-521C-BBF6B2C05C7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1'58.329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84FD773B-38B8-5650-9E07-A2847C02E4C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FE9AE36A-CB3E-2AB7-87D2-94291E6CED1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EE10AA52-C11B-4347-A43D-AB536ADAE758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49</xdr:row>
      <xdr:rowOff>19050</xdr:rowOff>
    </xdr:from>
    <xdr:to>
      <xdr:col>74</xdr:col>
      <xdr:colOff>47625</xdr:colOff>
      <xdr:row>53</xdr:row>
      <xdr:rowOff>76200</xdr:rowOff>
    </xdr:to>
    <xdr:grpSp>
      <xdr:nvGrpSpPr>
        <xdr:cNvPr id="667" name="グループ化 691">
          <a:extLst>
            <a:ext uri="{FF2B5EF4-FFF2-40B4-BE49-F238E27FC236}">
              <a16:creationId xmlns:a16="http://schemas.microsoft.com/office/drawing/2014/main" id="{473473D7-6A48-456F-A66E-857BFE45D52B}"/>
            </a:ext>
          </a:extLst>
        </xdr:cNvPr>
        <xdr:cNvGrpSpPr>
          <a:grpSpLocks/>
        </xdr:cNvGrpSpPr>
      </xdr:nvGrpSpPr>
      <xdr:grpSpPr bwMode="auto">
        <a:xfrm>
          <a:off x="2466975" y="7425690"/>
          <a:ext cx="2091690" cy="544830"/>
          <a:chOff x="317500" y="2482850"/>
          <a:chExt cx="2286000" cy="552450"/>
        </a:xfrm>
      </xdr:grpSpPr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1AABB51D-B933-0363-E1D4-1194B0E33F7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F6CAD371-607F-AF84-C690-18FEE531858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08B7A780-7025-4321-1C42-128A2156476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中澤 孝之</a:t>
            </a: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21649EAA-57DC-CE5F-7725-532451D406F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E406B698-1E03-A32C-A2D6-53BADCFAEA1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1'59.286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0D9568EC-F2EE-3B49-F0AC-F28DC677B6B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4" name="テキスト ボックス 673">
            <a:extLst>
              <a:ext uri="{FF2B5EF4-FFF2-40B4-BE49-F238E27FC236}">
                <a16:creationId xmlns:a16="http://schemas.microsoft.com/office/drawing/2014/main" id="{FD8C8A1D-E392-29FE-728A-E7482B214F5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47625</xdr:rowOff>
    </xdr:from>
    <xdr:to>
      <xdr:col>110</xdr:col>
      <xdr:colOff>19050</xdr:colOff>
      <xdr:row>54</xdr:row>
      <xdr:rowOff>104775</xdr:rowOff>
    </xdr:to>
    <xdr:grpSp>
      <xdr:nvGrpSpPr>
        <xdr:cNvPr id="675" name="グループ化 700">
          <a:extLst>
            <a:ext uri="{FF2B5EF4-FFF2-40B4-BE49-F238E27FC236}">
              <a16:creationId xmlns:a16="http://schemas.microsoft.com/office/drawing/2014/main" id="{A202031F-D236-405C-80F0-E09B296AD831}"/>
            </a:ext>
          </a:extLst>
        </xdr:cNvPr>
        <xdr:cNvGrpSpPr>
          <a:grpSpLocks/>
        </xdr:cNvGrpSpPr>
      </xdr:nvGrpSpPr>
      <xdr:grpSpPr bwMode="auto">
        <a:xfrm>
          <a:off x="4632960" y="7576185"/>
          <a:ext cx="2091690" cy="544830"/>
          <a:chOff x="317500" y="2482850"/>
          <a:chExt cx="2286000" cy="552450"/>
        </a:xfrm>
      </xdr:grpSpPr>
      <xdr:sp macro="" textlink="">
        <xdr:nvSpPr>
          <xdr:cNvPr id="676" name="正方形/長方形 675">
            <a:extLst>
              <a:ext uri="{FF2B5EF4-FFF2-40B4-BE49-F238E27FC236}">
                <a16:creationId xmlns:a16="http://schemas.microsoft.com/office/drawing/2014/main" id="{99F743C7-1BE9-370C-A229-D68536D5B66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DE8457D1-09E4-1628-68FB-33C17E188153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47BF79D7-1D10-EFA4-66E3-0B700DEEEB2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上林 隆洸</a:t>
            </a: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D3E83756-4325-5059-5F86-E768461F09C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浜松ﾁｰﾑﾀｲﾀﾝ</a:t>
            </a:r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6E6AA7F6-F75A-0339-3663-C20B93EECE2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1" name="正方形/長方形 680">
            <a:extLst>
              <a:ext uri="{FF2B5EF4-FFF2-40B4-BE49-F238E27FC236}">
                <a16:creationId xmlns:a16="http://schemas.microsoft.com/office/drawing/2014/main" id="{A260E110-68EC-E8A2-652A-F5653DFD2CB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2" name="テキスト ボックス 681">
            <a:extLst>
              <a:ext uri="{FF2B5EF4-FFF2-40B4-BE49-F238E27FC236}">
                <a16:creationId xmlns:a16="http://schemas.microsoft.com/office/drawing/2014/main" id="{E2D0D274-99F1-CEEE-2CD1-95235E45A14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28575</xdr:rowOff>
    </xdr:from>
    <xdr:ext cx="140970" cy="104775"/>
    <xdr:pic>
      <xdr:nvPicPr>
        <xdr:cNvPr id="683" name="図 709">
          <a:extLst>
            <a:ext uri="{FF2B5EF4-FFF2-40B4-BE49-F238E27FC236}">
              <a16:creationId xmlns:a16="http://schemas.microsoft.com/office/drawing/2014/main" id="{8139C118-06A9-4019-8F99-EDF86772B6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83</xdr:col>
      <xdr:colOff>19050</xdr:colOff>
      <xdr:row>51</xdr:row>
      <xdr:rowOff>1</xdr:rowOff>
    </xdr:from>
    <xdr:to>
      <xdr:col>88</xdr:col>
      <xdr:colOff>19050</xdr:colOff>
      <xdr:row>53</xdr:row>
      <xdr:rowOff>38101</xdr:rowOff>
    </xdr:to>
    <xdr:sp macro="" textlink="">
      <xdr:nvSpPr>
        <xdr:cNvPr id="684" name="テキスト ボックス 683">
          <a:extLst>
            <a:ext uri="{FF2B5EF4-FFF2-40B4-BE49-F238E27FC236}">
              <a16:creationId xmlns:a16="http://schemas.microsoft.com/office/drawing/2014/main" id="{91F6A4F5-46AD-4976-B95A-51C7ED69E574}"/>
            </a:ext>
          </a:extLst>
        </xdr:cNvPr>
        <xdr:cNvSpPr txBox="1"/>
      </xdr:nvSpPr>
      <xdr:spPr>
        <a:xfrm>
          <a:off x="5078730" y="8549641"/>
          <a:ext cx="304800" cy="3733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oneCellAnchor>
    <xdr:from>
      <xdr:col>81</xdr:col>
      <xdr:colOff>0</xdr:colOff>
      <xdr:row>61</xdr:row>
      <xdr:rowOff>0</xdr:rowOff>
    </xdr:from>
    <xdr:ext cx="179070" cy="367665"/>
    <xdr:pic>
      <xdr:nvPicPr>
        <xdr:cNvPr id="685" name="図 6">
          <a:extLst>
            <a:ext uri="{FF2B5EF4-FFF2-40B4-BE49-F238E27FC236}">
              <a16:creationId xmlns:a16="http://schemas.microsoft.com/office/drawing/2014/main" id="{3DBD1D18-D124-4511-BDC3-105F21B00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760" y="10226040"/>
          <a:ext cx="17907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5922645" cy="571500"/>
    <xdr:pic>
      <xdr:nvPicPr>
        <xdr:cNvPr id="2" name="HeadImg">
          <a:extLst>
            <a:ext uri="{FF2B5EF4-FFF2-40B4-BE49-F238E27FC236}">
              <a16:creationId xmlns:a16="http://schemas.microsoft.com/office/drawing/2014/main" id="{613B6DC7-EE18-4AE5-869F-975B452369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592264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017DC69-F487-4AB2-B4AF-8CC45B8812D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21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4" name="図 1">
          <a:extLst>
            <a:ext uri="{FF2B5EF4-FFF2-40B4-BE49-F238E27FC236}">
              <a16:creationId xmlns:a16="http://schemas.microsoft.com/office/drawing/2014/main" id="{80F524E6-8B36-4C65-A657-E21480C6C9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404C0C8-661B-4CB1-A526-A4B25F3211F7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41120" cy="104775"/>
    <xdr:pic>
      <xdr:nvPicPr>
        <xdr:cNvPr id="6" name="図 4">
          <a:extLst>
            <a:ext uri="{FF2B5EF4-FFF2-40B4-BE49-F238E27FC236}">
              <a16:creationId xmlns:a16="http://schemas.microsoft.com/office/drawing/2014/main" id="{EAF14D57-D96A-43FF-BD1B-B7C91A001F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19050</xdr:colOff>
      <xdr:row>60</xdr:row>
      <xdr:rowOff>0</xdr:rowOff>
    </xdr:from>
    <xdr:ext cx="1866900" cy="497205"/>
    <xdr:pic>
      <xdr:nvPicPr>
        <xdr:cNvPr id="7" name="図 6">
          <a:extLst>
            <a:ext uri="{FF2B5EF4-FFF2-40B4-BE49-F238E27FC236}">
              <a16:creationId xmlns:a16="http://schemas.microsoft.com/office/drawing/2014/main" id="{D07649AD-5AFD-46CB-B784-129924E00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7770" y="10058400"/>
          <a:ext cx="1866900" cy="497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795135" cy="600075"/>
    <xdr:pic>
      <xdr:nvPicPr>
        <xdr:cNvPr id="2" name="HeadImg">
          <a:extLst>
            <a:ext uri="{FF2B5EF4-FFF2-40B4-BE49-F238E27FC236}">
              <a16:creationId xmlns:a16="http://schemas.microsoft.com/office/drawing/2014/main" id="{01AD377D-D05E-4D3D-B0D3-91DEC5BF7B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79513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1">
          <a:extLst>
            <a:ext uri="{FF2B5EF4-FFF2-40B4-BE49-F238E27FC236}">
              <a16:creationId xmlns:a16="http://schemas.microsoft.com/office/drawing/2014/main" id="{DAEB0298-14D9-4B17-8C0A-13FF2076D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D0EE951-FB8E-4AE2-B65A-12C0A72869BF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0970" cy="104775"/>
    <xdr:pic>
      <xdr:nvPicPr>
        <xdr:cNvPr id="5" name="図 3">
          <a:extLst>
            <a:ext uri="{FF2B5EF4-FFF2-40B4-BE49-F238E27FC236}">
              <a16:creationId xmlns:a16="http://schemas.microsoft.com/office/drawing/2014/main" id="{814B85DC-C38C-4F2B-92C7-3AA9DAD1D9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5730" cy="156210"/>
    <xdr:pic>
      <xdr:nvPicPr>
        <xdr:cNvPr id="6" name="図 4">
          <a:extLst>
            <a:ext uri="{FF2B5EF4-FFF2-40B4-BE49-F238E27FC236}">
              <a16:creationId xmlns:a16="http://schemas.microsoft.com/office/drawing/2014/main" id="{59F392B6-F504-4E44-A1A0-1D8EC38E5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D0FEB6C-6DD8-4C5B-B740-A729F1420C6D}"/>
            </a:ext>
          </a:extLst>
        </xdr:cNvPr>
        <xdr:cNvSpPr txBox="1"/>
      </xdr:nvSpPr>
      <xdr:spPr>
        <a:xfrm>
          <a:off x="50800" y="13101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0970" cy="104775"/>
    <xdr:pic>
      <xdr:nvPicPr>
        <xdr:cNvPr id="8" name="図 6">
          <a:extLst>
            <a:ext uri="{FF2B5EF4-FFF2-40B4-BE49-F238E27FC236}">
              <a16:creationId xmlns:a16="http://schemas.microsoft.com/office/drawing/2014/main" id="{51F6E561-F4B8-4D41-9519-059B05B41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39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5730" cy="156210"/>
    <xdr:pic>
      <xdr:nvPicPr>
        <xdr:cNvPr id="9" name="図 7">
          <a:extLst>
            <a:ext uri="{FF2B5EF4-FFF2-40B4-BE49-F238E27FC236}">
              <a16:creationId xmlns:a16="http://schemas.microsoft.com/office/drawing/2014/main" id="{2BE5C98E-F519-47AB-90F5-F19B727FAF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1124912F-940A-4D49-A807-4B6D3208CAEE}"/>
            </a:ext>
          </a:extLst>
        </xdr:cNvPr>
        <xdr:cNvSpPr txBox="1"/>
      </xdr:nvSpPr>
      <xdr:spPr>
        <a:xfrm>
          <a:off x="50800" y="25506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0970" cy="104775"/>
    <xdr:pic>
      <xdr:nvPicPr>
        <xdr:cNvPr id="11" name="図 9">
          <a:extLst>
            <a:ext uri="{FF2B5EF4-FFF2-40B4-BE49-F238E27FC236}">
              <a16:creationId xmlns:a16="http://schemas.microsoft.com/office/drawing/2014/main" id="{470F18EC-B552-43D7-8524-A0EADB7DAC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4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5730" cy="156210"/>
    <xdr:pic>
      <xdr:nvPicPr>
        <xdr:cNvPr id="12" name="図 10">
          <a:extLst>
            <a:ext uri="{FF2B5EF4-FFF2-40B4-BE49-F238E27FC236}">
              <a16:creationId xmlns:a16="http://schemas.microsoft.com/office/drawing/2014/main" id="{A6A73230-C57A-467F-AED3-B47067E4C0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CE7DC2C2-2970-490F-8FAE-73BADE3617AF}"/>
            </a:ext>
          </a:extLst>
        </xdr:cNvPr>
        <xdr:cNvSpPr txBox="1"/>
      </xdr:nvSpPr>
      <xdr:spPr>
        <a:xfrm>
          <a:off x="50800" y="37912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0970" cy="104775"/>
    <xdr:pic>
      <xdr:nvPicPr>
        <xdr:cNvPr id="14" name="図 12">
          <a:extLst>
            <a:ext uri="{FF2B5EF4-FFF2-40B4-BE49-F238E27FC236}">
              <a16:creationId xmlns:a16="http://schemas.microsoft.com/office/drawing/2014/main" id="{047ED92C-BE6F-431D-8C88-8D255C6D90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0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5730" cy="156210"/>
    <xdr:pic>
      <xdr:nvPicPr>
        <xdr:cNvPr id="15" name="図 13">
          <a:extLst>
            <a:ext uri="{FF2B5EF4-FFF2-40B4-BE49-F238E27FC236}">
              <a16:creationId xmlns:a16="http://schemas.microsoft.com/office/drawing/2014/main" id="{34FBF4F4-7A15-4706-B8B2-9D015CD531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EE6A7E8E-C0A7-47D8-897A-3A39F5D10F73}"/>
            </a:ext>
          </a:extLst>
        </xdr:cNvPr>
        <xdr:cNvSpPr txBox="1"/>
      </xdr:nvSpPr>
      <xdr:spPr>
        <a:xfrm>
          <a:off x="50800" y="50317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0970" cy="104775"/>
    <xdr:pic>
      <xdr:nvPicPr>
        <xdr:cNvPr id="17" name="図 15">
          <a:extLst>
            <a:ext uri="{FF2B5EF4-FFF2-40B4-BE49-F238E27FC236}">
              <a16:creationId xmlns:a16="http://schemas.microsoft.com/office/drawing/2014/main" id="{C3A933C8-BBCD-425A-95CB-B36015EA2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5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5730" cy="156210"/>
    <xdr:pic>
      <xdr:nvPicPr>
        <xdr:cNvPr id="18" name="図 16">
          <a:extLst>
            <a:ext uri="{FF2B5EF4-FFF2-40B4-BE49-F238E27FC236}">
              <a16:creationId xmlns:a16="http://schemas.microsoft.com/office/drawing/2014/main" id="{137CE941-29CE-4F5C-BEAD-3FA0866D34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97192CB-27F0-4BFF-9BF6-D625BEDE2EB6}"/>
            </a:ext>
          </a:extLst>
        </xdr:cNvPr>
        <xdr:cNvSpPr txBox="1"/>
      </xdr:nvSpPr>
      <xdr:spPr>
        <a:xfrm>
          <a:off x="50800" y="627227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0970" cy="104775"/>
    <xdr:pic>
      <xdr:nvPicPr>
        <xdr:cNvPr id="20" name="図 18">
          <a:extLst>
            <a:ext uri="{FF2B5EF4-FFF2-40B4-BE49-F238E27FC236}">
              <a16:creationId xmlns:a16="http://schemas.microsoft.com/office/drawing/2014/main" id="{823C3A5E-AB78-4D53-B3E8-2C90DED266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0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5730" cy="156210"/>
    <xdr:pic>
      <xdr:nvPicPr>
        <xdr:cNvPr id="21" name="図 19">
          <a:extLst>
            <a:ext uri="{FF2B5EF4-FFF2-40B4-BE49-F238E27FC236}">
              <a16:creationId xmlns:a16="http://schemas.microsoft.com/office/drawing/2014/main" id="{4713619F-7D31-42CC-9894-23E7FFAB31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3F3BAC63-700A-4097-851F-881D2F8A30AC}"/>
            </a:ext>
          </a:extLst>
        </xdr:cNvPr>
        <xdr:cNvSpPr txBox="1"/>
      </xdr:nvSpPr>
      <xdr:spPr>
        <a:xfrm>
          <a:off x="50800" y="751281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0970" cy="104775"/>
    <xdr:pic>
      <xdr:nvPicPr>
        <xdr:cNvPr id="23" name="図 21">
          <a:extLst>
            <a:ext uri="{FF2B5EF4-FFF2-40B4-BE49-F238E27FC236}">
              <a16:creationId xmlns:a16="http://schemas.microsoft.com/office/drawing/2014/main" id="{149DC60F-6E89-4EAB-88AE-551B19BAF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6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5730" cy="156210"/>
    <xdr:pic>
      <xdr:nvPicPr>
        <xdr:cNvPr id="24" name="図 22">
          <a:extLst>
            <a:ext uri="{FF2B5EF4-FFF2-40B4-BE49-F238E27FC236}">
              <a16:creationId xmlns:a16="http://schemas.microsoft.com/office/drawing/2014/main" id="{8AEAC81E-4409-403E-A355-D3ACE9B15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B6E6F05D-CA38-491D-BFDC-B2C926339928}"/>
            </a:ext>
          </a:extLst>
        </xdr:cNvPr>
        <xdr:cNvSpPr txBox="1"/>
      </xdr:nvSpPr>
      <xdr:spPr>
        <a:xfrm>
          <a:off x="50800" y="875334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0970" cy="104775"/>
    <xdr:pic>
      <xdr:nvPicPr>
        <xdr:cNvPr id="26" name="図 24">
          <a:extLst>
            <a:ext uri="{FF2B5EF4-FFF2-40B4-BE49-F238E27FC236}">
              <a16:creationId xmlns:a16="http://schemas.microsoft.com/office/drawing/2014/main" id="{D0B84D0A-F266-4A38-B231-DAF0225C4E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1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5730" cy="156210"/>
    <xdr:pic>
      <xdr:nvPicPr>
        <xdr:cNvPr id="27" name="図 25">
          <a:extLst>
            <a:ext uri="{FF2B5EF4-FFF2-40B4-BE49-F238E27FC236}">
              <a16:creationId xmlns:a16="http://schemas.microsoft.com/office/drawing/2014/main" id="{E5D7853B-7288-4401-ABC9-5690913C90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7691559E-4CAA-42D2-8DE8-B557625D004F}"/>
            </a:ext>
          </a:extLst>
        </xdr:cNvPr>
        <xdr:cNvSpPr txBox="1"/>
      </xdr:nvSpPr>
      <xdr:spPr>
        <a:xfrm>
          <a:off x="50800" y="999388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0970" cy="104775"/>
    <xdr:pic>
      <xdr:nvPicPr>
        <xdr:cNvPr id="29" name="図 27">
          <a:extLst>
            <a:ext uri="{FF2B5EF4-FFF2-40B4-BE49-F238E27FC236}">
              <a16:creationId xmlns:a16="http://schemas.microsoft.com/office/drawing/2014/main" id="{F59BDD54-6C86-4C35-B37E-0288948E8E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6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5730" cy="156210"/>
    <xdr:pic>
      <xdr:nvPicPr>
        <xdr:cNvPr id="30" name="図 28">
          <a:extLst>
            <a:ext uri="{FF2B5EF4-FFF2-40B4-BE49-F238E27FC236}">
              <a16:creationId xmlns:a16="http://schemas.microsoft.com/office/drawing/2014/main" id="{80C0AB5F-CC4E-4F16-B51F-963B3CF6E8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81E61492-E41C-4A85-9F05-F5A565BF97CD}"/>
            </a:ext>
          </a:extLst>
        </xdr:cNvPr>
        <xdr:cNvSpPr txBox="1"/>
      </xdr:nvSpPr>
      <xdr:spPr>
        <a:xfrm>
          <a:off x="50800" y="1123442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0970" cy="104775"/>
    <xdr:pic>
      <xdr:nvPicPr>
        <xdr:cNvPr id="32" name="図 30">
          <a:extLst>
            <a:ext uri="{FF2B5EF4-FFF2-40B4-BE49-F238E27FC236}">
              <a16:creationId xmlns:a16="http://schemas.microsoft.com/office/drawing/2014/main" id="{D921BF7F-D791-451C-85D0-87949FFE6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2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5730" cy="156210"/>
    <xdr:pic>
      <xdr:nvPicPr>
        <xdr:cNvPr id="33" name="図 1023">
          <a:extLst>
            <a:ext uri="{FF2B5EF4-FFF2-40B4-BE49-F238E27FC236}">
              <a16:creationId xmlns:a16="http://schemas.microsoft.com/office/drawing/2014/main" id="{D4909964-2BDB-4E20-95C0-3454590E5F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629AF147-203F-4CDC-82B5-8B7DFAFE6115}"/>
            </a:ext>
          </a:extLst>
        </xdr:cNvPr>
        <xdr:cNvSpPr txBox="1"/>
      </xdr:nvSpPr>
      <xdr:spPr>
        <a:xfrm>
          <a:off x="50800" y="1247495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0970" cy="104775"/>
    <xdr:pic>
      <xdr:nvPicPr>
        <xdr:cNvPr id="35" name="図 1026">
          <a:extLst>
            <a:ext uri="{FF2B5EF4-FFF2-40B4-BE49-F238E27FC236}">
              <a16:creationId xmlns:a16="http://schemas.microsoft.com/office/drawing/2014/main" id="{86B99930-F83A-4270-9DA5-00251D6E1C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75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5730" cy="156210"/>
    <xdr:pic>
      <xdr:nvPicPr>
        <xdr:cNvPr id="36" name="図 1027">
          <a:extLst>
            <a:ext uri="{FF2B5EF4-FFF2-40B4-BE49-F238E27FC236}">
              <a16:creationId xmlns:a16="http://schemas.microsoft.com/office/drawing/2014/main" id="{B012DA70-B55B-43F6-B7BA-4A102DB1D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58293F4-FAB0-4DBC-BDFA-D937E768866E}"/>
            </a:ext>
          </a:extLst>
        </xdr:cNvPr>
        <xdr:cNvSpPr txBox="1"/>
      </xdr:nvSpPr>
      <xdr:spPr>
        <a:xfrm>
          <a:off x="50800" y="1371549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0970" cy="104775"/>
    <xdr:pic>
      <xdr:nvPicPr>
        <xdr:cNvPr id="38" name="図 1029">
          <a:extLst>
            <a:ext uri="{FF2B5EF4-FFF2-40B4-BE49-F238E27FC236}">
              <a16:creationId xmlns:a16="http://schemas.microsoft.com/office/drawing/2014/main" id="{8224F549-F2A7-468E-B77E-CC3E46190E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28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5730" cy="156210"/>
    <xdr:pic>
      <xdr:nvPicPr>
        <xdr:cNvPr id="39" name="図 1030">
          <a:extLst>
            <a:ext uri="{FF2B5EF4-FFF2-40B4-BE49-F238E27FC236}">
              <a16:creationId xmlns:a16="http://schemas.microsoft.com/office/drawing/2014/main" id="{4FAF75EB-5559-4ADF-8203-149427A751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A19A41A4-A192-4F89-89F6-49B3A306C682}"/>
            </a:ext>
          </a:extLst>
        </xdr:cNvPr>
        <xdr:cNvSpPr txBox="1"/>
      </xdr:nvSpPr>
      <xdr:spPr>
        <a:xfrm>
          <a:off x="50800" y="1495602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0970" cy="104775"/>
    <xdr:pic>
      <xdr:nvPicPr>
        <xdr:cNvPr id="41" name="図 1032">
          <a:extLst>
            <a:ext uri="{FF2B5EF4-FFF2-40B4-BE49-F238E27FC236}">
              <a16:creationId xmlns:a16="http://schemas.microsoft.com/office/drawing/2014/main" id="{2E526B28-1107-4076-99C7-BFB4F7220E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98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5730" cy="156210"/>
    <xdr:pic>
      <xdr:nvPicPr>
        <xdr:cNvPr id="42" name="図 1033">
          <a:extLst>
            <a:ext uri="{FF2B5EF4-FFF2-40B4-BE49-F238E27FC236}">
              <a16:creationId xmlns:a16="http://schemas.microsoft.com/office/drawing/2014/main" id="{F9B2148A-B194-415B-A3A1-3A5A42EEC0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D1A3F38C-96AC-41A1-BDFE-0CF1DE6CD99E}"/>
            </a:ext>
          </a:extLst>
        </xdr:cNvPr>
        <xdr:cNvSpPr txBox="1"/>
      </xdr:nvSpPr>
      <xdr:spPr>
        <a:xfrm>
          <a:off x="50800" y="1619656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0970" cy="104775"/>
    <xdr:pic>
      <xdr:nvPicPr>
        <xdr:cNvPr id="44" name="図 1035">
          <a:extLst>
            <a:ext uri="{FF2B5EF4-FFF2-40B4-BE49-F238E27FC236}">
              <a16:creationId xmlns:a16="http://schemas.microsoft.com/office/drawing/2014/main" id="{FE1B27BB-E515-4BB9-9392-539BD6A085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36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5730" cy="156210"/>
    <xdr:pic>
      <xdr:nvPicPr>
        <xdr:cNvPr id="45" name="図 1036">
          <a:extLst>
            <a:ext uri="{FF2B5EF4-FFF2-40B4-BE49-F238E27FC236}">
              <a16:creationId xmlns:a16="http://schemas.microsoft.com/office/drawing/2014/main" id="{64D3FFF0-B89B-48D0-B32A-BDADB971F6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8131723-C782-48AC-AC46-BADF1E49EAAD}"/>
            </a:ext>
          </a:extLst>
        </xdr:cNvPr>
        <xdr:cNvSpPr txBox="1"/>
      </xdr:nvSpPr>
      <xdr:spPr>
        <a:xfrm>
          <a:off x="50800" y="1743710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0970" cy="104775"/>
    <xdr:pic>
      <xdr:nvPicPr>
        <xdr:cNvPr id="47" name="図 1038">
          <a:extLst>
            <a:ext uri="{FF2B5EF4-FFF2-40B4-BE49-F238E27FC236}">
              <a16:creationId xmlns:a16="http://schemas.microsoft.com/office/drawing/2014/main" id="{DBB86632-97AF-47E8-ADCD-28FE1ABDB0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089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5730" cy="156210"/>
    <xdr:pic>
      <xdr:nvPicPr>
        <xdr:cNvPr id="48" name="図 1039">
          <a:extLst>
            <a:ext uri="{FF2B5EF4-FFF2-40B4-BE49-F238E27FC236}">
              <a16:creationId xmlns:a16="http://schemas.microsoft.com/office/drawing/2014/main" id="{4836DE35-9708-4AAB-A536-D01C307865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08ADB58C-FB67-4DB4-B3F5-B8CC7400A7DB}"/>
            </a:ext>
          </a:extLst>
        </xdr:cNvPr>
        <xdr:cNvSpPr txBox="1"/>
      </xdr:nvSpPr>
      <xdr:spPr>
        <a:xfrm>
          <a:off x="50800" y="1867763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0970" cy="104775"/>
    <xdr:pic>
      <xdr:nvPicPr>
        <xdr:cNvPr id="50" name="図 1041">
          <a:extLst>
            <a:ext uri="{FF2B5EF4-FFF2-40B4-BE49-F238E27FC236}">
              <a16:creationId xmlns:a16="http://schemas.microsoft.com/office/drawing/2014/main" id="{81815A63-5759-41B1-9384-82A8325BB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43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5730" cy="156210"/>
    <xdr:pic>
      <xdr:nvPicPr>
        <xdr:cNvPr id="51" name="図 1042">
          <a:extLst>
            <a:ext uri="{FF2B5EF4-FFF2-40B4-BE49-F238E27FC236}">
              <a16:creationId xmlns:a16="http://schemas.microsoft.com/office/drawing/2014/main" id="{3B9BE315-0B62-4770-83F0-4F1DA358AD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9618E5D1-A660-4B77-B9AA-20B56E5D235B}"/>
            </a:ext>
          </a:extLst>
        </xdr:cNvPr>
        <xdr:cNvSpPr txBox="1"/>
      </xdr:nvSpPr>
      <xdr:spPr>
        <a:xfrm>
          <a:off x="50800" y="1991817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0970" cy="104775"/>
    <xdr:pic>
      <xdr:nvPicPr>
        <xdr:cNvPr id="53" name="図 1044">
          <a:extLst>
            <a:ext uri="{FF2B5EF4-FFF2-40B4-BE49-F238E27FC236}">
              <a16:creationId xmlns:a16="http://schemas.microsoft.com/office/drawing/2014/main" id="{990DC924-E7B9-46E2-99CE-761FBA5DB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196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5730" cy="156210"/>
    <xdr:pic>
      <xdr:nvPicPr>
        <xdr:cNvPr id="54" name="図 1045">
          <a:extLst>
            <a:ext uri="{FF2B5EF4-FFF2-40B4-BE49-F238E27FC236}">
              <a16:creationId xmlns:a16="http://schemas.microsoft.com/office/drawing/2014/main" id="{731F0028-8CD9-4B94-960E-EF402155C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62B9EEB8-8F99-466E-8C40-6A2462334E45}"/>
            </a:ext>
          </a:extLst>
        </xdr:cNvPr>
        <xdr:cNvSpPr txBox="1"/>
      </xdr:nvSpPr>
      <xdr:spPr>
        <a:xfrm>
          <a:off x="50800" y="2115870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0970" cy="104775"/>
    <xdr:pic>
      <xdr:nvPicPr>
        <xdr:cNvPr id="56" name="図 1047">
          <a:extLst>
            <a:ext uri="{FF2B5EF4-FFF2-40B4-BE49-F238E27FC236}">
              <a16:creationId xmlns:a16="http://schemas.microsoft.com/office/drawing/2014/main" id="{62B06F91-B4A4-4861-B64C-CA7F49569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50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5730" cy="156210"/>
    <xdr:pic>
      <xdr:nvPicPr>
        <xdr:cNvPr id="57" name="図 1048">
          <a:extLst>
            <a:ext uri="{FF2B5EF4-FFF2-40B4-BE49-F238E27FC236}">
              <a16:creationId xmlns:a16="http://schemas.microsoft.com/office/drawing/2014/main" id="{1A3AADCE-7CFB-4348-BFE2-3F3BB1ECAF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DE7F1510-62FA-4BB6-9FAD-CAD0F5F5FFAB}"/>
            </a:ext>
          </a:extLst>
        </xdr:cNvPr>
        <xdr:cNvSpPr txBox="1"/>
      </xdr:nvSpPr>
      <xdr:spPr>
        <a:xfrm>
          <a:off x="50800" y="2239924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0970" cy="104775"/>
    <xdr:pic>
      <xdr:nvPicPr>
        <xdr:cNvPr id="59" name="図 1050">
          <a:extLst>
            <a:ext uri="{FF2B5EF4-FFF2-40B4-BE49-F238E27FC236}">
              <a16:creationId xmlns:a16="http://schemas.microsoft.com/office/drawing/2014/main" id="{26CA9771-C98F-4216-B00A-F9065F7145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04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5730" cy="156210"/>
    <xdr:pic>
      <xdr:nvPicPr>
        <xdr:cNvPr id="60" name="図 1051">
          <a:extLst>
            <a:ext uri="{FF2B5EF4-FFF2-40B4-BE49-F238E27FC236}">
              <a16:creationId xmlns:a16="http://schemas.microsoft.com/office/drawing/2014/main" id="{FE16F214-2554-4E7C-BC69-ADF2B1A5B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A1D41138-9F45-40CE-898D-7652DE316DF3}"/>
            </a:ext>
          </a:extLst>
        </xdr:cNvPr>
        <xdr:cNvSpPr txBox="1"/>
      </xdr:nvSpPr>
      <xdr:spPr>
        <a:xfrm>
          <a:off x="50800" y="2363978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0970" cy="104775"/>
    <xdr:pic>
      <xdr:nvPicPr>
        <xdr:cNvPr id="62" name="図 1053">
          <a:extLst>
            <a:ext uri="{FF2B5EF4-FFF2-40B4-BE49-F238E27FC236}">
              <a16:creationId xmlns:a16="http://schemas.microsoft.com/office/drawing/2014/main" id="{10AFA4B4-7115-407D-BD9A-8F455EDB7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57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5730" cy="156210"/>
    <xdr:pic>
      <xdr:nvPicPr>
        <xdr:cNvPr id="63" name="図 1054">
          <a:extLst>
            <a:ext uri="{FF2B5EF4-FFF2-40B4-BE49-F238E27FC236}">
              <a16:creationId xmlns:a16="http://schemas.microsoft.com/office/drawing/2014/main" id="{188A9235-D159-43B5-8EA3-CC621ED3A0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72A2FFF3-05EA-4843-9B7C-697514CC8666}"/>
            </a:ext>
          </a:extLst>
        </xdr:cNvPr>
        <xdr:cNvSpPr txBox="1"/>
      </xdr:nvSpPr>
      <xdr:spPr>
        <a:xfrm>
          <a:off x="50800" y="2488031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0970" cy="104775"/>
    <xdr:pic>
      <xdr:nvPicPr>
        <xdr:cNvPr id="65" name="図 1056">
          <a:extLst>
            <a:ext uri="{FF2B5EF4-FFF2-40B4-BE49-F238E27FC236}">
              <a16:creationId xmlns:a16="http://schemas.microsoft.com/office/drawing/2014/main" id="{2D543813-F2DA-4E18-AB3E-D52CBB371B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11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5730" cy="156210"/>
    <xdr:pic>
      <xdr:nvPicPr>
        <xdr:cNvPr id="66" name="図 1057">
          <a:extLst>
            <a:ext uri="{FF2B5EF4-FFF2-40B4-BE49-F238E27FC236}">
              <a16:creationId xmlns:a16="http://schemas.microsoft.com/office/drawing/2014/main" id="{5B4F4F1C-DE18-46BC-9A26-C5FA0A66D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BD7FC270-14E3-416D-8517-741CA2F1C995}"/>
            </a:ext>
          </a:extLst>
        </xdr:cNvPr>
        <xdr:cNvSpPr txBox="1"/>
      </xdr:nvSpPr>
      <xdr:spPr>
        <a:xfrm>
          <a:off x="50800" y="2612085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40970" cy="104775"/>
    <xdr:pic>
      <xdr:nvPicPr>
        <xdr:cNvPr id="68" name="図 1059">
          <a:extLst>
            <a:ext uri="{FF2B5EF4-FFF2-40B4-BE49-F238E27FC236}">
              <a16:creationId xmlns:a16="http://schemas.microsoft.com/office/drawing/2014/main" id="{D55E00E5-6F13-41DD-AA44-8B34AF492E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64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5730" cy="156210"/>
    <xdr:pic>
      <xdr:nvPicPr>
        <xdr:cNvPr id="69" name="図 1060">
          <a:extLst>
            <a:ext uri="{FF2B5EF4-FFF2-40B4-BE49-F238E27FC236}">
              <a16:creationId xmlns:a16="http://schemas.microsoft.com/office/drawing/2014/main" id="{864DDCD6-F4CD-4237-8248-EB9EF8BA9A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50A3CF06-1E84-4656-9147-0C0824AD4457}"/>
            </a:ext>
          </a:extLst>
        </xdr:cNvPr>
        <xdr:cNvSpPr txBox="1"/>
      </xdr:nvSpPr>
      <xdr:spPr>
        <a:xfrm>
          <a:off x="50800" y="2736138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40970" cy="104775"/>
    <xdr:pic>
      <xdr:nvPicPr>
        <xdr:cNvPr id="71" name="図 1062">
          <a:extLst>
            <a:ext uri="{FF2B5EF4-FFF2-40B4-BE49-F238E27FC236}">
              <a16:creationId xmlns:a16="http://schemas.microsoft.com/office/drawing/2014/main" id="{125B820E-8EF1-4180-A0A8-AAE69D2F0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18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5730" cy="156210"/>
    <xdr:pic>
      <xdr:nvPicPr>
        <xdr:cNvPr id="72" name="図 1063">
          <a:extLst>
            <a:ext uri="{FF2B5EF4-FFF2-40B4-BE49-F238E27FC236}">
              <a16:creationId xmlns:a16="http://schemas.microsoft.com/office/drawing/2014/main" id="{09A422C1-3A7D-4855-8E7A-6ADBAA3F57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78ECBDD4-6A7C-4F8C-AD06-52D3C51886FC}"/>
            </a:ext>
          </a:extLst>
        </xdr:cNvPr>
        <xdr:cNvSpPr txBox="1"/>
      </xdr:nvSpPr>
      <xdr:spPr>
        <a:xfrm>
          <a:off x="50800" y="2860192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40970" cy="104775"/>
    <xdr:pic>
      <xdr:nvPicPr>
        <xdr:cNvPr id="74" name="図 1065">
          <a:extLst>
            <a:ext uri="{FF2B5EF4-FFF2-40B4-BE49-F238E27FC236}">
              <a16:creationId xmlns:a16="http://schemas.microsoft.com/office/drawing/2014/main" id="{29464E8F-3320-48BA-A3DA-E906199A0F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572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5730" cy="156210"/>
    <xdr:pic>
      <xdr:nvPicPr>
        <xdr:cNvPr id="75" name="図 1066">
          <a:extLst>
            <a:ext uri="{FF2B5EF4-FFF2-40B4-BE49-F238E27FC236}">
              <a16:creationId xmlns:a16="http://schemas.microsoft.com/office/drawing/2014/main" id="{0A865458-2476-4E94-A173-2252D90E7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8CDC30A1-CD23-479E-92AB-F800E108E19A}"/>
            </a:ext>
          </a:extLst>
        </xdr:cNvPr>
        <xdr:cNvSpPr txBox="1"/>
      </xdr:nvSpPr>
      <xdr:spPr>
        <a:xfrm>
          <a:off x="50800" y="2984246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40970" cy="104775"/>
    <xdr:pic>
      <xdr:nvPicPr>
        <xdr:cNvPr id="77" name="図 1068">
          <a:extLst>
            <a:ext uri="{FF2B5EF4-FFF2-40B4-BE49-F238E27FC236}">
              <a16:creationId xmlns:a16="http://schemas.microsoft.com/office/drawing/2014/main" id="{6F9FB4F6-945A-455F-A23B-0CEF424FFA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2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5730" cy="156210"/>
    <xdr:pic>
      <xdr:nvPicPr>
        <xdr:cNvPr id="78" name="図 1069">
          <a:extLst>
            <a:ext uri="{FF2B5EF4-FFF2-40B4-BE49-F238E27FC236}">
              <a16:creationId xmlns:a16="http://schemas.microsoft.com/office/drawing/2014/main" id="{39479B4F-B068-4342-9C11-9BA9D27388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27C9C560-CD67-4CEC-AA5B-45F092A0EE21}"/>
            </a:ext>
          </a:extLst>
        </xdr:cNvPr>
        <xdr:cNvSpPr txBox="1"/>
      </xdr:nvSpPr>
      <xdr:spPr>
        <a:xfrm>
          <a:off x="50800" y="310829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40970" cy="104775"/>
    <xdr:pic>
      <xdr:nvPicPr>
        <xdr:cNvPr id="80" name="図 1071">
          <a:extLst>
            <a:ext uri="{FF2B5EF4-FFF2-40B4-BE49-F238E27FC236}">
              <a16:creationId xmlns:a16="http://schemas.microsoft.com/office/drawing/2014/main" id="{551286D5-914B-47B1-BA65-E7E8086C0D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67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5730" cy="156210"/>
    <xdr:pic>
      <xdr:nvPicPr>
        <xdr:cNvPr id="81" name="図 1072">
          <a:extLst>
            <a:ext uri="{FF2B5EF4-FFF2-40B4-BE49-F238E27FC236}">
              <a16:creationId xmlns:a16="http://schemas.microsoft.com/office/drawing/2014/main" id="{1AFE3FCC-9AFE-4435-B0F1-407542AE69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2893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5162576C-613B-4180-BF64-2D195FAECA18}"/>
            </a:ext>
          </a:extLst>
        </xdr:cNvPr>
        <xdr:cNvSpPr txBox="1"/>
      </xdr:nvSpPr>
      <xdr:spPr>
        <a:xfrm>
          <a:off x="50800" y="323235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40970" cy="104775"/>
    <xdr:pic>
      <xdr:nvPicPr>
        <xdr:cNvPr id="83" name="図 1074">
          <a:extLst>
            <a:ext uri="{FF2B5EF4-FFF2-40B4-BE49-F238E27FC236}">
              <a16:creationId xmlns:a16="http://schemas.microsoft.com/office/drawing/2014/main" id="{8DE696DD-5622-4F9F-A420-4F5E7FB84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3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187440" cy="807720"/>
    <xdr:pic>
      <xdr:nvPicPr>
        <xdr:cNvPr id="2" name="HeadImg">
          <a:extLst>
            <a:ext uri="{FF2B5EF4-FFF2-40B4-BE49-F238E27FC236}">
              <a16:creationId xmlns:a16="http://schemas.microsoft.com/office/drawing/2014/main" id="{2B119B24-0118-47BF-8906-70F27A493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18744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C4DC89A-8F20-484B-9575-F61CA9E8673C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15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4" name="図 3">
          <a:extLst>
            <a:ext uri="{FF2B5EF4-FFF2-40B4-BE49-F238E27FC236}">
              <a16:creationId xmlns:a16="http://schemas.microsoft.com/office/drawing/2014/main" id="{4F8B3839-F65F-456A-BC08-EFD7FBA149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F29D0B0-E7FD-4C66-9DB3-D6B202B5532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1A0A4D78-DC7D-4B07-8FFA-E7B2065261A6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FC115D8-9383-F7A6-D4D9-3781DB8C1C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792941E0-4995-7864-EC72-2F8799F25C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02DCF3E-FD65-B67B-4FF4-7F4E1BCCB4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593C443B-93EE-4A09-A23A-B7E7B24CC65B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675B5EC4-5905-5198-BEBA-CC0B3A255CD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77DEF13-3258-ED27-ED6A-CFAF7C4E5F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0F5073D-15D0-75C1-0A6A-D223371081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C5B8521A-10A5-4785-8369-48A847A1E6D6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2728702-9684-FE0C-39F3-1A35CD87D1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543F97F-3F31-6196-7739-09D6415D77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C946A77-CD6E-F19C-C9BE-EE0E66D2E21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4A9CD5F-84E2-44C2-AD79-77A3F1A7D094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13E42B95-8EB0-62E7-EE3E-D9B94DE39D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FDB745E-018D-80A0-3045-23E08ED56DD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B603F9E-A93E-8954-F9F3-F0F3079936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7F6A33A6-BE75-4B84-B43F-01072FD18A71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7D1CDCEA-C87A-FB82-C4C6-A82E140E6D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C606D16-7DCB-3ECC-72ED-4A686B0A2B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9452BC39-7EC4-337B-81E9-4DE083AE8F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25F4306A-A43C-47EF-8A11-737605033EF1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506C544F-4311-2CD0-AD34-AC605852A2E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DF73DDA-60A7-D83F-A7DD-888FDB91AB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F06FCE1-E15F-CFC0-5D01-903EBA84072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474DF93A-C385-4C71-95D0-DA89E32BE6E0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DA241992-9FD6-1A23-F36B-0D8CDE6255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EA7369A-4951-3704-EC7A-94CB46B41E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2CB774E-B8C9-BE82-2E51-638C9B4153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647D02F-383A-45EC-BFC8-CD62006C31EE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38B674A-D9B0-661A-6574-8F41C90656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0CD5FDD7-B7E9-2D20-22D2-F63C5754FA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BC67217-1D82-28AA-777E-1874A83A80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E21040E9-13AC-4840-98C1-FDAE337F48B6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AD08438-49E0-698E-5CE4-9E5723EDF60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76638A44-2CAD-9962-C6B2-8A62F795F0D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37CDE57B-6360-BBDB-387D-C37B3342F1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268A64AB-D531-4295-9CAD-66850959A319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6B2515DB-F52C-3D9E-184E-D72A5FF7A03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25BDB4C-4543-D1DB-5941-71A5446C877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93B72C7C-D319-3BFF-DE9C-B63F3C2CD5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845F922C-44F2-4949-B3A2-F1E970287953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33637F5-31A9-0DA0-356C-3087A1516A7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50DFB60-FE47-1991-7623-B9A8EF98618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C70448D-E96F-D90B-4D78-DBE55266C6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3B6078F0-9456-4B40-AF93-802770EBCF6A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DB432390-234B-7543-3FBB-17A63122584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12423FC-0506-A9EE-8499-0B9BC34D62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B06270D3-4C89-13F9-9EEB-5DE169385A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5D7F6A1F-140C-4E86-B046-FAB9955306E0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5CCBBC2-9167-F886-F311-6AB92D4CB02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03D772B-9720-AD57-9B3A-18D192E417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DDE358E-1BE0-D3FD-01E0-2CBC738E3B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E618240E-D79A-45AF-85B7-E1F814A7756F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C2097972-BC8A-C68D-10B2-1CC69DEB1C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FDE145E-C5D9-DB4D-337B-46D8031B4C9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03078062-902C-A65E-4337-0D40E8E3A09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2940788F-4C5A-4768-89CD-F25469CCB197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B1D670DA-BD21-64D6-98BB-0CA51B6C8E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49713A56-0664-4DA5-2CDC-F1A55D1CA0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41C151C-5384-2302-E72B-CF3078BCCE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5533A56B-F844-4406-A115-64F4ABFA46C8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C4A40658-D1A7-B393-92DF-337DA24BC7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3679093-8925-2CD6-624C-AFD86656D3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7918581-43C3-B624-BDA9-BCB38E678FF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7E5F47C8-79DE-47E0-BDB8-B6B491864142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E4DD9E90-8CD1-061A-7AA6-4E7132EA215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8DFF43A-1EC8-3FA3-A13B-69235950D42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A2D533E9-E3C4-D287-22BA-189CAFF9F0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85195EF8-350C-4D0E-B91C-64B36398157E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E23ABE7C-DB96-D901-BE7B-5B09C27262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8A6389E-9D00-1D6F-F42E-DFE233CC1C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7960FD9-57DF-2AD9-763E-C9EBEB9FA63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A2054BA2-235A-4CF2-BAFA-B1079073189F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634211CD-70D6-D577-7C14-BA9D56E5BB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236E6E3-526D-458A-D998-74583CB44DB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7520752-2F7C-D034-5EC8-629CF01686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186E45A5-0FC2-4153-B4F4-0A9DB182DECB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F06C5058-B622-F34E-7654-ED3A275106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20E88DB-65DC-B8DD-B967-1E3D3312A17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C6BF75AB-C460-E161-B7E4-1C5373C15A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F6E2C084-F0B5-4A1A-A20A-FF4A3323D86E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C7C68EAA-93C3-F49E-8EC0-2B1FF094D7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99F6EF5A-5C28-034F-0148-1C6B4B8BDA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8D39C99-A7F6-5C09-877B-85CD0AD46E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6EA1C3FA-780E-40CB-83B3-C3EC6326CBDC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EE4C7180-1B1F-9864-BE7F-8D2D4BD8E3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B44754E-E98B-44C4-0679-9C9BC4EBD1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39D7EA7-3648-8C20-48AE-7F89EA27D0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A9244A0D-2B86-4DD2-9E9E-CCADCA82C4D7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5C6129A2-FA4B-4042-E7B9-E5E7507F8F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02EB95B0-4658-CE0C-C8E4-195C4A9B1C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CAF340B9-C3D4-FF60-4540-5517027B13B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E9EC7029-667D-4A98-B1CF-4034BCF4F32B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E66A3EB-5BCE-EA70-9F0E-DFAE322885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EE1291C-30BA-D81B-1B50-EF45D74B11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5992681-8F9E-72F0-E3C9-8EA9E7D9412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AE37DD91-8FAB-4E52-81B1-7C5C2CCD789E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16EF6F30-C5F1-1464-3537-7988CE91D6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EAAB648-5EE7-6367-4F7D-39BA829DB3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5FBE830C-C06A-ED0F-61C8-0A83AF728F4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EBCDF509-5E89-4D4B-9D7F-0AFB7D80F5AC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868D4472-856F-5F11-D99F-1350FC7CCA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4DF489BB-25D4-EDC0-9F11-F27810E8F6C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2A5A365F-545E-6E22-8E69-61FF4E6DCBF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C7A0E485-AD61-4E59-994C-A3A8CFD65F8E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D219659-05EE-977D-983A-7495B084276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54131AB6-267F-ABD7-DEC7-5912D434067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30C8DB81-FDF6-B688-3C81-3F7E1168103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2A4D0CE4-167E-4D12-AC9B-0641B55D546A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97352AAA-DBBF-DDDB-6601-DE1B412AAB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BCC2DC75-C112-07E2-1DA2-5CCBC3E1606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B5F305A9-531A-DF9C-2817-E899ABF578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455377A7-7FE4-4AE5-AE8D-6E7BAD615388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8F7DF99C-2308-3F27-42CC-B53937AC8F1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CD887959-2B2A-EA29-CDC6-454B174381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2CC171CA-F602-9003-D5C7-A21D3AE5543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E4728DA4-BF54-403B-904B-949C10B240A3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9216D0DF-0D09-7B88-9F79-F9FD1712ECD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E6866151-1718-7CB0-2E72-761FC1AA48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882739A0-758D-DEE8-7918-1E9073A0DE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F87CF898-A808-4408-98A4-E5B808475D6A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1F87959C-F8DC-85E7-F67D-DFAA03DF3A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4CF975B9-73D5-CE8C-D9D3-4137057A39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1485C45-B8FF-EA65-3029-82EF66AB49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E5B483F6-0C15-48E1-A454-265889FCFAB1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09B8CCE6-56AD-0699-2F2B-715ED51583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44A2035-FFB3-414C-36E0-60BAC76DC4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2FE81913-F5EF-859E-7D64-EC80533D95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6E67CBC0-FCDD-4A89-A33B-13EF500110DB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CE3B3B9B-C1EF-FDAF-087B-A2B56E49147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29FEA7F6-C6C2-6AC8-01BB-46B7C2857C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EC7319CB-4D5E-0EC8-1FA0-124A571B2A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500EEA93-9523-418A-9490-626D6403B519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5AAE1980-BB5C-3EDE-280D-BFA51C1ECC7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C0BF5E92-7C53-FA8D-6C92-35DCD1E46A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A8638DB7-3B6F-FD18-386D-337498F7FC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E37006BF-FECD-4CD9-9153-A7094A4D01BB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4A6F7C3C-72E1-7178-732C-0A1A6B82839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518881F2-FD3C-68E9-6314-67E44AE4C8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8C0A8C16-4854-612B-8A41-C5B645A14D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1210897F-CC1A-4422-A9DF-1CF7FA4BA345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18CECCED-8D50-A2DC-17BB-2D6339A802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A20DD5AC-34A0-4149-0EA9-78BE1BAD2A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692C7BC4-A64D-DB14-7039-4C045C7C3C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B375B1D7-7A7F-4AB7-9AE6-EE76F001226F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483A757D-9A85-B1DC-B85C-3B4F02D55E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E8F23953-F38F-A4FF-1FAF-DEED9759EF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F8B110B6-83A3-561B-17E1-0443DD6EEE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6B4A43B5-69F7-46FD-95CE-AC1D47948960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B180F8D3-8976-9B0D-F5E5-80C0816DD4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054B5A27-2277-AA5A-AD7B-D3EF187AF9F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984B23DE-C002-10DB-D885-162E593FAB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1E99F990-1A38-49E2-8706-209B681DE019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B6EB5DB9-7FE0-1AE5-E504-279798880A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94735BEC-D814-CC5F-6E4C-1C150623D1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46E29080-10DA-CA95-2D34-605A4E4DD9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B20C79A1-3866-48D4-9AF7-61CE7D774117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D6066A05-DA11-6E8A-53A6-A89DDF8A74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2F855E3E-C77F-7C95-4A0F-E2EB5B624E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CD9503C4-F43E-86B4-AA95-7363083F54D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EFB897B0-4867-4A33-86E2-48ACD52C1AB0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B7420771-2BF5-7C89-2EBE-1130BDF76A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820B6D0A-D28D-8C8D-5A1A-02A15CF65E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6D944D23-69AB-80BE-9D4F-25240B1B0FA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8D30A766-DA71-4B82-A0D4-621A8B421EF2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5675F637-B284-35AA-5764-A788121536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8A2E170D-903C-8F8E-7222-88E5C6B04B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40A2CA4C-E078-281D-50EB-1EBD4B0E615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5C5172EB-0AEF-4FF8-986B-E49A58E3CA38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9E0ACB73-D9E5-1F9A-49A8-2CF087DB5E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5A597884-2753-33A6-B817-6335591860A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023DEAC5-2105-8383-C225-09725475F3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EB251987-2E0A-4163-9434-654F5010B232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94130DFE-5C69-19E6-94DF-88EC91BDE5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FB008D8F-27F3-D994-9440-B0D8E8400DC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136FE2B1-F0BF-824E-D16C-8C2A16072A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1B56935F-29A9-4526-9399-EA935DB63F38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24EC3B32-92FC-3C7B-05FB-BFE6637446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04617B57-9B67-D85E-5918-8A01FE7AAD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4AEA3EBA-BF4E-1CAE-A153-9360D45F4F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3DD468BA-97C6-407D-97B0-70F205933A5B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78E13D05-F228-0B1E-2F19-B0934C94BB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91F838F1-54DD-6827-9C13-EA86ADDB67E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194B2D49-B734-82AD-1126-8A99753E35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54543ED3-F070-4761-ACC7-D24FA386441A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50A46C11-4368-E10E-3BD5-1E9657E7253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3DCFE9EF-C272-66C1-F01D-19A472E058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4C7DA044-CA82-8F1C-D016-8567776B52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F479B510-2BDD-479D-9C71-872FC3D160F8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39731B70-B9C6-A23D-A129-9B594D3582A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117375DD-32E0-6BCD-0996-C8713C60A86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F6BE11B0-03FF-D5AD-4257-3DE93C02CBB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4238A96F-FD52-45C5-AE4B-0861CA0D9B3B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4703A5AC-4DEB-645C-F6CA-10166CC752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6EEEFE3-6DD0-5168-224C-29432605B6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372E860B-1845-C17D-A68E-E6514725C83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F7AC3D2B-F0CA-4031-8F80-B21A7EF26FA0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F75F9798-68EE-DE52-06C4-70928CA2A2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F262E527-8980-0D4F-7D40-CBDB62DA095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C5DB31E2-B05C-6B53-DAEA-71C598B1328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1C103F2C-3042-4418-88C2-C695553A3301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398E3106-CA80-6FC6-E1DD-B757794559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6D3F7690-43F7-A695-EC77-BF334C8D22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4313BC0F-21CE-77E3-6492-F169AB24823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97441ABE-2B0F-48D8-8EFC-CFB39235C6AA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742EA87A-51D1-88D8-BDE6-681E8D519E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28CE1A35-DBCC-C6FE-8900-7745330EA4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4C3EB59A-0467-018A-3020-8A238123C8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91D5DFB8-744B-48B3-A34A-902ECF847E11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6A9906EF-13FB-1921-789F-A9A56D0D81E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4788BE4E-759F-7ED9-8C77-C21B71E0E8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8279235-2978-3B71-E56B-8E2ACA6510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E259F68C-66F4-464A-85F4-F7429BC68581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84BFE034-DBD6-0937-7087-DD818AD585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34A74F18-41FA-AE8A-93AF-D20DC61654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FD767097-FB36-6EF5-3486-160C2A452F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19FE55E2-4F5E-4865-BE76-E474EB05066B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9C546659-964F-60A2-9380-6FC42593930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1E405057-F3C1-E721-F4EE-1CC28844F34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2B8BFF6E-1568-70A3-F744-036E0D555D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8534D5C9-BF20-4843-89D1-230A7581121B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383C1646-74FC-10CA-FF3A-D4E3B44822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EB8B328C-078E-9472-6FB7-5FECFEDF6A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D75447DA-894E-FE98-7A8D-2425C88626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7492C16B-3F6A-463D-95DE-6FA6B66D510C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A87E6914-E386-9101-173A-67F1B4CD54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38F60B13-AC80-DD13-9E65-BE450D392D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FCEBF289-0931-A1D9-D235-F637F753F8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1B579832-FC11-445A-810A-8A04A6ECA377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A8439544-2D17-1D68-2D19-14675EE9D6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840E3CC9-D7D7-793A-3AAB-2CDCB6120BF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5661C8B5-D876-B695-54B3-7D0267D5D20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FB395471-73D9-413A-BE8D-8E5CAB198FCF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C9E2FACC-5E09-0206-1E6A-AE9EA8D161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825EDC0D-6F35-5D99-EF4D-0296BD2DCA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DB5206ED-FBEE-D05F-CFD9-806FDFE26F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1915CFDF-B2A7-4412-A624-5189C88CCF3C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4D082E31-A20E-90C4-B767-ACB0DA1A8A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B0909CF3-AD08-59CA-FD21-90F6082D8F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4123BE77-69AA-466C-91C3-8205FECEC3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F5CFFCA0-9F4C-422D-A789-F99381B24A26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210DEF30-537B-76C5-038B-6B946578418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545F54E8-D77B-1822-38E7-C9DCF58A6A8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1113F28A-1BB1-A4EF-AFE9-7053F0D937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06F3BE3A-6583-4BA2-ABE8-1D4FF66E2BB9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6CADC3FD-99AD-CBE8-4F61-6044E68DF1C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A0B126E5-FE32-0D86-C6A1-026BB97A69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7AE1B9E9-BB6F-786C-2247-B2865243C2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A440C10F-BE20-4075-81D2-3CAC3DECD30F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9B0B4901-36F6-2A8A-DD72-4DDF8FC9EEA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5FC5754-8AC0-1B20-DB79-09954452369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520072BE-2193-5932-6DD6-89248724753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BA93918C-A6A2-4302-8751-6A03D2F0927E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E547391D-70F3-BC58-EB6B-D6C0D4ED3A4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CBBB47AD-364F-8877-144E-9464D7BAB00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F01BBA91-4841-894D-7797-6AA03CB2FD6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370F64F2-96C9-46D8-99B9-6B91CD194294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C0C2A49D-20FF-52C3-5825-BF09035298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D8C8837B-46A4-23DF-28C7-FB49CC4C3D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DDF27CD6-BFF5-9022-47A6-0B64D70D60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512CD502-3F17-468D-9A53-12E023F7ABFF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DF0350DD-9010-A581-2C7A-0A5D6DC5959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3FE6C83F-0F12-D630-A166-931E6A1CABF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6BCE4A56-751E-A0EB-89C3-98A32BFDA8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B278BAC7-1D1B-4553-A9F7-B83B8FB7FC3C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F034FCD6-73F2-E583-8429-9CC88B47514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96877963-4D5D-35C9-B4B1-74944FB4F0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503B6983-FC1E-9B22-5726-BF55306129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D2F58AEA-CE29-4D16-AAAE-787F773DA4E9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D7B807B4-18F0-1B7B-4D81-E79D10C21CD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AFD4DE75-637B-4D74-0D27-3128298058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7D125BA0-8FAA-F266-BC67-57C893CF9A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ED073FB6-1BDD-402E-BCB6-7D5A4D9F5CE2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BC8A0645-5B30-DDCD-2580-C7EA99836FC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2437D7C8-A6A2-6334-74ED-C134F40AD8A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BDDD4FCB-F5D9-372B-121E-14FD1FDD4C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525A37A7-EE38-473B-AB6B-5A066BD6761C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12C1C597-8AE4-E8DB-ACAC-F1FF009139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B38F2AC-9004-1E83-F002-B8849C9984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60B0AA67-E232-757D-2498-573EEBC846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472FAB5D-7055-4BF2-AA8A-FD5B44581B7C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92298A68-C6BF-95A2-6BBD-5D44DC3982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98CFB894-C602-B171-6AEB-513B2A0273D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B4C032E8-00C0-5B8C-1071-D72B36B53D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792C4E29-87DE-4B76-8372-A5819463E3BF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FDAAC8BB-A9EE-9FDE-4DBA-4712854FF5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6FAD1CE3-9DDF-8657-A783-C1ECF68285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78E467D1-A583-BFB2-34C3-4764A7FCF8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CBC18519-0CF4-4FD2-9BF8-E91BDF4436B0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736DC931-66C7-1523-EA2A-81FA37B2C4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FCAB2101-3E34-B85B-5009-88CE414610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504D7862-E71F-1063-A736-79F77CEE8D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189555CE-3B0D-4FBA-AF6D-940E3D75E594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3064FA0F-3BC5-F1A8-2DF9-F3D1ED7CAD9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7A238051-7418-AD67-95AC-E0A0574EAE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BF0E5ED4-4C55-F14B-05D2-09071DC977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71744763-FB5F-48ED-8367-5A5A8C473FF0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50898EAF-D072-CB12-F58D-4EB53732E83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0C8F9333-C9EC-7FCF-A5D0-DB37F88A4D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3DB0A318-A35B-DF03-5B54-09C1B8C97F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0D9EFFFD-C953-4BBA-BBC8-57F5F4CB2F54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862959E7-F242-F634-0A27-017F56F247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1D131456-2514-6EA6-4627-4132D1AF15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3CE85C7F-AEBA-3CB2-B3DB-81F004F1F0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4D7A590C-F247-4D62-849D-B1FA8037CA27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1D7B355E-B778-FF93-CAAC-A77D746E72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EFA21414-E504-3B1E-2E8E-B1B3868B36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9ABEDE7-504A-A5D7-6191-E5EEF029C5C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F6EA56B6-3AD2-4FDE-887E-B71D01E3EFF9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9E620177-39A4-6082-9568-FA18D6F85B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E85C1C7C-5D35-7550-2A3C-167ED2E092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54B899BF-65B9-6475-F3E8-DAD378A79C8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3B6B27AC-3558-4B12-ACD4-456CCD91995B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6BBA29C3-B9AC-8E86-A0FF-8C1BCCED85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E5C64830-CC64-01D9-4563-358E270E28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21E47E70-C934-6E23-490F-4BD20D3A62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3BED3AFF-7950-4A47-A2CF-F8D51FFA994A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52601957-3B7B-4BD7-1C83-525D748790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FAB49B5D-4F84-B862-2B3E-60E70E7A66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FDEB5B26-C541-27D6-7642-181D9C0CAA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992C6052-3DDA-4E45-85CD-A109B3389125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65BABD02-86AA-065A-989A-BEA9B631B4C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886B6C63-DA7A-8CD6-B0C3-9D25932D4FD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1ACFDD51-99D7-A6B3-06D8-B66C10CEE3F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D3DFA474-DB3B-43EE-899D-0F6269A4D536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1FFF4071-8B06-198C-24C7-890C93FDEB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B87039AF-5E9C-D662-68DB-F2E2220981B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BBC7A6CE-2F83-867F-B98A-A932AC6DC0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2AC6C7F8-BF20-4082-B3EC-B00F7DE081C6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008F7A80-D241-6B4E-4396-7E770BF03D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5CBC5DA8-18F4-F62C-2810-A257E472402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BFC91E09-C099-5613-A67C-012542ED82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F471D999-AEA8-4892-8439-71CCE655FDC6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ADF7B7A9-BB87-3ECF-A2CE-E3BBB5A8FD0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E04C5F4-3B22-B2A9-1266-E168B119C1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09C5FE02-9A3B-3309-2FC4-DA8E7D95E83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ACBBF38B-536B-4F50-962D-FA41202A9EDD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4D4B7FD9-0360-8C54-CC89-EA13319321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2E9A63C9-6145-405F-A955-CDD649B451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2BE568E6-19D0-2234-B296-9F3C8007FB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DE407679-B1C2-4953-8721-84BDD0DB742E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336FE122-434F-BEB9-7D35-21420F3612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4FD09252-9F03-8638-AD14-7E4DBB3E29B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52342116-2D31-7D41-EDF1-9BB055AFD5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0FCDE512-3665-4191-A177-0B88B1D2531B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9A15D761-CA46-D34C-E08B-8574A01D68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5FCE38FD-E064-DB37-FAAF-31E2B93AD8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7B52AC02-231B-A9EB-7EFB-C469519EDD5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1486497D-E069-47DD-811C-AC132185168C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484BC790-86CC-C7EA-2EAD-3AC7E5A98B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752B1D40-A4E5-CE20-071D-C119833FD75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B238F9F2-AE3F-9EDB-CE1D-1D049D60E2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819FB7D9-7193-4690-9CE8-3E4788A96C6E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AF43B2D7-D49A-290C-7F64-27F522BED7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6567E1AF-C82E-5B21-2977-CF008FC713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A448F18B-0C65-E097-4A0B-4F544524CE3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C53FF877-1D09-45B6-A6DF-CF620F3E98B7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4F4C003-A496-73C0-CFA0-BDB5356B5E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13436E8-3813-51D5-55CA-A8B52CF27E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5DE6978F-37A3-D99C-342A-0FBBCBECEE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57B06E62-E9FD-4AFE-91DF-8B712B228A38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1936BD30-F2C6-971F-2777-FC8105571A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67460F29-B814-090C-A724-8BFD91C386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FB77568A-C4BB-6208-2486-4B11C4DDA44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B50F5536-B6B8-4A0E-BD08-E1D067AEB184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13440094-19E0-6E75-829A-0C31C32E262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E104298-CCE6-947D-C02B-DB23681513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BC4A6828-C586-6B84-0CFB-ECC668F2E6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ACBEE01B-D5BC-49D8-B99B-C7672BFBA93A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5A7C4AF8-BAF3-EBC7-E586-0D9916E1D9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57164D82-29AB-A5C3-3ED5-3B6E0E13AD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F849F9CD-BE6B-187D-D994-57931207113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D254F596-0C74-4FDF-8644-F338864F3AC7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48E7FB26-33EE-AA0F-A77D-A7FE040F61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DDEB2EE4-2E3C-EAB3-989F-3FA1529765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508CE739-8542-1488-0A41-DD699BCF4F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4C4F224F-4576-4EB9-B077-AC25F099DBCD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F4C6725A-8F16-2758-E1D8-73C11DFDCF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D56547E0-BE6F-546D-7C0E-ED4254F916A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A7CABA90-F722-2590-FFFF-5A2AE4E181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8192BFA2-10B5-451F-97C3-3A27E72DBBAB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912155C8-4113-D5AA-B4F3-FF33E14EAA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40AEEA74-28F1-DC95-F24A-A9C0F38139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DC64844E-D2D8-C2E4-AB20-56DAB21AD1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90831186-0488-4FAB-92A8-7A05CF724C03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B00BB71F-71E2-836B-AF4D-332B3AE242C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84C4DA54-2400-4C6A-1ADA-2785DEDB3B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E4828CDB-C402-3C13-B2AE-B5640A5977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28F51D87-094E-4341-B422-3C00712EFCC4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9A9D2241-ECAB-BB92-F136-E9E05A86B7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33972A8C-04A4-FDBE-5F3C-359C166082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E23DE661-2B17-340C-88FD-9BDECE07DF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0438FE91-8D1D-4D38-9001-1FD52FF41D04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FBB72FE3-DDD1-989F-4155-5ADC2941749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2A0858F3-2319-ABF4-D1D0-FC59F0C0A9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50B003B0-0B9F-E747-ACA3-D24F3B0C20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4FADD994-6767-446F-8A35-6D67B62783EC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76AEE44E-C1CB-C769-557D-C9235A8D4A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6429ADE8-4718-140C-3FDE-3B30B84732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9D21386E-1E1A-B9E0-B097-554BA458A5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767F810F-4C0B-43DF-964E-862D3C89D1C9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054A7FB5-E998-4592-E809-AA2186229D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E0DB2CB7-D0D8-9A4F-A927-269FBF686E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C462A49D-FB80-8019-7814-A4668AB01F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E6DE2314-2586-4EFE-A063-7957795B862F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E10DB3C3-082D-36C8-899F-D4C90B4E9E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02221362-9467-4CE3-CF08-17593C5CDFE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DAFFE7E0-9088-115D-7DAB-F9C1CBCFA5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65EBC4CB-A5BF-452D-A5A3-5015B882F87B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84D21587-86A8-7245-DA51-D380AD52AD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AA48F93C-0528-6C1F-092F-6B4CE6D4A78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ABBB132-6B74-7F1B-7E05-01A20BA084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DC0D5B80-1099-43DF-96E2-F6DAA777DAAE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6E2D2A7C-7572-7E08-336E-7B240C6E451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3C6CC25E-A44A-C0B3-B060-C7CD0FEBB92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73183B90-E132-330E-47C8-B85C5C5880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C9EA1F54-A5DF-477E-999D-4F4169F5DDB7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A15D5EFD-1276-00C4-7EBF-140FA0395F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87A0B472-A051-D886-10D4-18F7D6F6D0A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606931C6-21BB-B073-71F0-41A09EC3FD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484EE754-8697-4367-ADAA-FFB2E1F45086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F5AA8412-8003-810F-2E4A-F627420F39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9760ABCA-FEB4-DB07-3323-0F62E15761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36C93AC4-48CF-BD90-EA8F-E192A96AE6D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921DCA3C-8A9D-4497-89ED-B1F17987C2D0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3CAD9CA7-6B78-F004-DB52-F42C0A2FA9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F314AD50-B48A-5A75-518F-FC2A27A031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71EC57C9-8AB0-4DB8-CF66-801FC26FAE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687D9FBC-28D1-428F-B11B-9C5014CCABE2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9552AF42-41A2-CF6B-81F5-D77DD9290DB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53122B85-0EE8-8212-5CE2-D6767A2C3F8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F223B7E-7B59-5363-40DD-74267757796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766575F0-4369-40BC-AB68-E6A510A712D1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410154EB-537A-F5BE-2155-1E5160A33E5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FE1BD6AA-E07C-1B76-08DF-DD407CB9C0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2F0ACFB5-9093-2F97-246D-6585CB1705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F9C85EDD-7A96-44F5-BA4F-E0BD69B49CB6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69DC9791-1802-3087-E7A4-7DDE535198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B511289-7384-8CEA-832A-1C3DFE05E6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E3BBC324-F4E6-9156-D099-83B6D6E28C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2A9E5C09-84CA-47BE-BC27-DA21A4081A50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743A23ED-EE82-D338-1255-45933EA91B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D958EA69-7DA9-9141-E47D-51FE0844CA4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02F4E92E-2FD2-7253-119B-A34AC9D94E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346BC48F-D6DD-4998-8615-1ED278FBBBAD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82AAC7A3-275D-354E-D890-4FB6A10FA36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7F0271B5-5C9B-B6EC-90AF-7633AEA7770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24EA71C0-1DB3-C69F-F630-397CC8D7A31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020481A2-EDE8-48EB-98C9-966A3A98B750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4023D647-735A-F4F2-A9A5-083E419D3D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82A1119B-70A4-6912-1002-72E3A7E7CAD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A3883C6D-E7CA-D2F9-27C8-A7590E3E33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8" name="グループ化 699">
          <a:extLst>
            <a:ext uri="{FF2B5EF4-FFF2-40B4-BE49-F238E27FC236}">
              <a16:creationId xmlns:a16="http://schemas.microsoft.com/office/drawing/2014/main" id="{7B3959C3-80F3-465B-9FA4-F1BE5992118D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391D8D48-A88F-BB73-05AC-7081885A45A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225C7E3B-35E6-7F08-199E-9BDDF9BEA21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6C6D25F-E521-E065-928A-6147D909287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裕紀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0CB97E66-8245-CB73-4509-D4CDA7C5B2F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 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34A3F406-FD1D-616B-ABF9-957920DBFF0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8FF57DC3-2522-7065-2D3B-D59DB435F54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A0455AEA-4CCD-E7D9-BA13-2D50966E0B1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2235D555-3BFC-4EA0-8AE8-63E08E293890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7" name="グループ化 467">
          <a:extLst>
            <a:ext uri="{FF2B5EF4-FFF2-40B4-BE49-F238E27FC236}">
              <a16:creationId xmlns:a16="http://schemas.microsoft.com/office/drawing/2014/main" id="{E93AFE04-39AD-4EED-BC8A-A32CEB316956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48C466A5-E077-7033-2908-793CDDAAF61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0B8D0C8D-0264-AE2B-F0F7-C9EDA61F2D9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C0F1E853-3424-EFFA-4AAE-C586662A5CC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3846072-4B61-6D59-621F-E83E02B7AD8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MuSASHi RT 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C113D13C-3D08-AECA-9366-7179C10BB28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E1691577-0276-689E-8206-961D202FBC9E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DC12BEAD-09FA-5D7C-7B27-BC6534780E06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5" name="グループ化 476">
          <a:extLst>
            <a:ext uri="{FF2B5EF4-FFF2-40B4-BE49-F238E27FC236}">
              <a16:creationId xmlns:a16="http://schemas.microsoft.com/office/drawing/2014/main" id="{AE7935B4-C66F-4874-BCF3-39ADAEB64901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3A04FA6C-BB28-62A5-458B-CCBC3A4886B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D3FAF134-0C23-F5E7-26E3-66C52FC51C5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5BDEB997-C007-9003-DA23-5A515CBAD29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山口 辰也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7A6ECFAF-53B6-915C-6123-A89B01E0962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T2y with NOBLESSE FAMILY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43699ADD-7061-69FC-4E5D-EEEE5D80425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1'51.554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E3E3E814-E7F5-E31C-6F91-F0E1396647F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C8E9CD67-7DAD-B087-1892-20267ACF088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3" name="グループ化 485">
          <a:extLst>
            <a:ext uri="{FF2B5EF4-FFF2-40B4-BE49-F238E27FC236}">
              <a16:creationId xmlns:a16="http://schemas.microsoft.com/office/drawing/2014/main" id="{8055F5D4-6581-43CF-B696-032397920832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0800C6F7-17CA-8165-7E25-384DBB9EE68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F5C61C45-42B2-65BB-7861-197D470A998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38D2AB77-5235-3199-D6EC-93815D8ECDB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33A3A04-2EE2-D4F1-1092-48E937FCDA5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WestPower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S-SPORTS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5FEDB12-E69A-A2CB-3300-17F869AEA3C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1'51.754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A9AC4D1C-D02A-1275-3A79-CC2083778C5C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77E495CF-A4C0-5BB0-3C19-46BBF6644393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4DFE1FE1-9E59-4057-9A95-BC87E0BE7748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2" name="グループ化 495">
          <a:extLst>
            <a:ext uri="{FF2B5EF4-FFF2-40B4-BE49-F238E27FC236}">
              <a16:creationId xmlns:a16="http://schemas.microsoft.com/office/drawing/2014/main" id="{3C9C8709-3171-4B2C-AB56-47B965E264CD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E315C202-420D-E083-F726-FE155648BC8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1E646E14-E8D4-8364-3629-73629EE11DA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0788EF60-B2B2-B54C-819D-34D4D4B1D4F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F5FBCBF7-D851-1541-FCAD-A9AF8278A67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Vamos Racing with A-TECH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BCB318BF-7DB0-F04F-9355-F8C1DEB02895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1'51.832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C92F2154-AA30-CBD7-A005-EF4182F651FD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C70B5CE5-2A52-442C-723D-31996B091193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0" name="グループ化 504">
          <a:extLst>
            <a:ext uri="{FF2B5EF4-FFF2-40B4-BE49-F238E27FC236}">
              <a16:creationId xmlns:a16="http://schemas.microsoft.com/office/drawing/2014/main" id="{0F1EEEF9-25B3-4AF5-87A2-5BA0D25B0C2E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34AD0380-81D2-0924-5E03-B16C559A306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C067ED03-7549-B4D0-37CD-5F9C628597D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82E8178A-32F3-37CF-17DE-66131603DD4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榎戸 育寛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886BF671-49FA-42C0-0EEF-8CEBA16E2CA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Mistresa RT 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997094E6-98CE-7C8D-60F4-445C21BAAB4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12DF8052-E168-5E03-F4F8-16609A0C349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10ABD7F0-15A6-50D0-E217-A75CA013D46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8" name="グループ化 513">
          <a:extLst>
            <a:ext uri="{FF2B5EF4-FFF2-40B4-BE49-F238E27FC236}">
              <a16:creationId xmlns:a16="http://schemas.microsoft.com/office/drawing/2014/main" id="{1FFC2CAD-70FA-494A-8319-4F5B25179908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2CD9D990-8C59-FCFA-C414-DD946078874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2FE118C3-5B0E-1F47-0C28-AD401D17819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F0A24E22-B3B3-9A0F-6FFA-F387A9286DD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國川 浩道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3827F37-B214-5312-B329-B867CF345B7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3FA111AD-5840-9C86-C32B-277366F16825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F252B78C-DB53-3527-C198-7749BF86E042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FB519212-8DFA-97D2-01F5-D69399EA526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9FCDB712-CC70-435F-9CAF-D6A36E92693F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7" name="グループ化 523">
          <a:extLst>
            <a:ext uri="{FF2B5EF4-FFF2-40B4-BE49-F238E27FC236}">
              <a16:creationId xmlns:a16="http://schemas.microsoft.com/office/drawing/2014/main" id="{43981B8D-A17F-4801-8BE3-65FF37FABA08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DBD2DD0B-BE6C-7472-F59B-842642FDABD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91F9672D-3776-062B-C714-1336B3237DB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B00F756C-99EB-E8B9-4977-C4B93B44F73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拓哉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A19C3B50-B96B-AC1F-66CC-55BE9A00AA5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3A0C7897-30F9-8C27-386A-21265738689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1'52.445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BBC68C37-3A21-B643-731F-0403F50EAC1F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CE4BAC35-0E03-E897-205B-3777634EC6C7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5" name="グループ化 532">
          <a:extLst>
            <a:ext uri="{FF2B5EF4-FFF2-40B4-BE49-F238E27FC236}">
              <a16:creationId xmlns:a16="http://schemas.microsoft.com/office/drawing/2014/main" id="{6218640C-4993-44E1-8992-C8BD4F5DCC55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5B10062A-72EC-2933-D085-4CE8F73E8CA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E99F514C-4793-ADDE-44C5-70CE1E869ED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16839B0-303A-F132-2B51-92FED4EEFF4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松崎 克哉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C245EA65-6BE6-E95D-6BF4-C315736B32E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能塚</a:t>
            </a:r>
            <a:r>
              <a:rPr kumimoji="1" lang="en-US" altLang="ja-JP" sz="750" b="0" i="0">
                <a:latin typeface="Arial" panose="020B0604020202020204" pitchFamily="34" charset="0"/>
              </a:rPr>
              <a:t>&amp;mcsMATSUZAKI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1159013D-C658-350E-D6DF-5B32D6C85FA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DF6C440F-9990-91F5-C7CB-AC097799F53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CA7CADB8-72EA-0CE7-D178-6A54523681E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3" name="グループ化 541">
          <a:extLst>
            <a:ext uri="{FF2B5EF4-FFF2-40B4-BE49-F238E27FC236}">
              <a16:creationId xmlns:a16="http://schemas.microsoft.com/office/drawing/2014/main" id="{40ECD226-03B7-45E9-A188-440B5F460303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17AF8131-0E03-2E46-E337-8ABC754D593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0A83FDED-869C-BA4E-DD96-DC65017A967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5BF7AA04-215C-E588-235F-063FD7D0777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AAB3950F-4E5C-E764-380A-D5A54DBECEC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D898B741-9BD4-619B-046D-FFDA374209B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1'52.608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8B514FBC-B659-0DC9-422D-DEE22DEBD883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FE2F4C62-0E80-F95A-C6A7-9507739595A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91949B6F-533B-4805-949A-34962E4C8A79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2" name="グループ化 551">
          <a:extLst>
            <a:ext uri="{FF2B5EF4-FFF2-40B4-BE49-F238E27FC236}">
              <a16:creationId xmlns:a16="http://schemas.microsoft.com/office/drawing/2014/main" id="{51540A55-74CC-4885-AB0C-D1D240E2BEB2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8A7BE213-F0AE-4E45-B71B-0842D6A9F3D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95DE2444-ED6C-FD71-993D-BD8E76F93CB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B33D72D8-C7B9-EBC9-C95E-E91F912ACA6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4D06FE0B-B3E4-8604-45CC-6E4AD93EABD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Keihin Honda 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94CF2D1-C0EE-10DA-3B5A-4ECD45AE2BB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A02F6532-19A5-E4E7-0B12-F3879FC49992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8C776F59-DF32-96D3-E8A2-172583DA339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0" name="グループ化 560">
          <a:extLst>
            <a:ext uri="{FF2B5EF4-FFF2-40B4-BE49-F238E27FC236}">
              <a16:creationId xmlns:a16="http://schemas.microsoft.com/office/drawing/2014/main" id="{E5339DAC-01FE-4AF6-B190-723546EB90D3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8C0066E6-022B-8A5E-165F-78DCB0D676CB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C6AB0B3D-531C-CD89-2E41-46C56831C10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F92482FE-05B3-245E-A349-061A3E1ECBBB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清末 尚樹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58BDDB3D-5794-D223-577C-15134418599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WITH87 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C00969A5-DBD1-008D-84A2-E35D71C0224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FC423E55-0C98-B8CD-21BD-3442A4692D6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2E161489-0082-860B-B035-DD28C63638B5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8" name="グループ化 569">
          <a:extLst>
            <a:ext uri="{FF2B5EF4-FFF2-40B4-BE49-F238E27FC236}">
              <a16:creationId xmlns:a16="http://schemas.microsoft.com/office/drawing/2014/main" id="{2AEEF4B6-4186-4548-BF42-2D3EA2696D21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30686D2A-FEB8-EE49-C426-09CCE69CF19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009E23D6-3281-23C7-3FF3-F02FE56F985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500D46F3-264C-282F-813A-EB233917548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渥美 心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CA4431D4-AEE9-51A7-698D-5F418EFC1CE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B645079-C769-8550-4B2A-1EC3F68AB37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1'52.928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DB1F0BCA-EEC6-1E5E-C14F-BD7E370A428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C09B7B56-464F-C360-3176-15F1E57FDCF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C2E56BC4-1820-4A71-B17B-24119A5F6F83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7" name="グループ化 579">
          <a:extLst>
            <a:ext uri="{FF2B5EF4-FFF2-40B4-BE49-F238E27FC236}">
              <a16:creationId xmlns:a16="http://schemas.microsoft.com/office/drawing/2014/main" id="{8DECF59E-6432-423E-9340-50080C7F6105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796DF807-5396-9A50-9085-1384DE464F4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E53A3FDE-CE7C-2358-9CC3-80652D43452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F1585180-7BF4-E51F-9DEB-D51F2929291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D39183E6-8A29-8676-0AD5-164F3CD7D4C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will raiseracingRS-ITOH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854A891C-DCE8-72E1-F3F5-5F69AC86237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1'53.172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D0B0E054-B66E-2127-676B-A50B1067A90E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63EDC7A9-7F71-42D7-E62C-6C2A1A1E0C3D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5" name="グループ化 588">
          <a:extLst>
            <a:ext uri="{FF2B5EF4-FFF2-40B4-BE49-F238E27FC236}">
              <a16:creationId xmlns:a16="http://schemas.microsoft.com/office/drawing/2014/main" id="{8772C81D-702F-449F-BED6-37EC34045DA4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1CDA2F25-7EB4-EFCD-765E-794980D3DD8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B9A8A0F4-594C-89AE-D1A2-D5EDBBDCEB2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46C5673-6D85-49CD-B2D8-B47734E4C9E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奥田 教介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D624E687-6256-3AB7-FA30-4F1AD68B25E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MF&amp;Kawasaki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EF93E43-B7F5-83D4-4E68-2FD51201CC7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1'53.633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BEDB7FD5-A099-CAB3-977F-9A5AD54E836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117503B7-9B5D-55B1-0DFF-A800E2C0C0B5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3" name="グループ化 597">
          <a:extLst>
            <a:ext uri="{FF2B5EF4-FFF2-40B4-BE49-F238E27FC236}">
              <a16:creationId xmlns:a16="http://schemas.microsoft.com/office/drawing/2014/main" id="{B38F3E23-4930-417F-A47E-2D56B256A2B0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E4ED906B-757E-5827-D215-2A59206D7D8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AD3D0350-50B8-3272-2CE5-BE6AC84C332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E0F527F5-71A9-6D6C-C433-E0B562A48A5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聖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F5AD0E98-2E1A-6625-DC72-0A6A033FE32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KAGAYAMA poweredbyYOSHIMU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176979F2-2138-6C1D-670C-AB99C5F9C59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883EBF14-E2C9-9349-C3F2-5AF9BABCD93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63D2D21C-552F-45C3-70AF-771C3932AFC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921ABC38-97F5-49A0-B2B9-0376AE9E33E8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2" name="グループ化 607">
          <a:extLst>
            <a:ext uri="{FF2B5EF4-FFF2-40B4-BE49-F238E27FC236}">
              <a16:creationId xmlns:a16="http://schemas.microsoft.com/office/drawing/2014/main" id="{430CAF5E-B6C9-4236-B069-8B73AF71DA9B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0CD1E19B-406D-EB86-EA13-8B24D1CE049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0B9EA93A-95A2-E658-B649-3E728E61380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06BCEA96-ABBF-B982-4B43-39FEBE00154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9C29C69-B6E3-13EC-836C-4DD099756CA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10167CDD-A615-7302-85E1-58FE9244BBE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5FB17D26-DE5C-D0BF-2703-5558E7DCFAEB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DD803785-A975-1F08-3B48-D71B3012318D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0" name="グループ化 616">
          <a:extLst>
            <a:ext uri="{FF2B5EF4-FFF2-40B4-BE49-F238E27FC236}">
              <a16:creationId xmlns:a16="http://schemas.microsoft.com/office/drawing/2014/main" id="{735CF047-321C-4876-90D0-6442829674B6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943920AE-6EBA-3DA2-389E-9734D033151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513A49D5-1C46-175C-091F-CDFE58F630B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4B106BC5-B160-DF9A-4AB1-247B68EABCE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2761CEFC-2205-6A6F-12B6-B9A6C32B841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BUM+SAI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774F2B1-D849-5F7B-1202-4C7CCB41DFB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93107EBF-9273-B7C1-DCAD-35FF993163F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765DB800-463B-ECB5-3EA6-9BA16A0D3AB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8" name="グループ化 625">
          <a:extLst>
            <a:ext uri="{FF2B5EF4-FFF2-40B4-BE49-F238E27FC236}">
              <a16:creationId xmlns:a16="http://schemas.microsoft.com/office/drawing/2014/main" id="{9CF86605-46FB-4A91-B07A-884290D9EE7A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2087880" cy="54864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E01D489D-8717-B154-ED2E-15A217177AF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44C25BC3-6151-AE16-ABFD-4D6C3E68225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27B90CD8-8A12-13AD-2FA5-5E409A2D2FC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小島 一浩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02321A68-616F-0960-CBF6-A24F7766E4F9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</a:t>
            </a:r>
            <a:r>
              <a:rPr kumimoji="1" lang="ja-JP" altLang="en-US" sz="750" b="0" i="0">
                <a:latin typeface="Arial" panose="020B0604020202020204" pitchFamily="34" charset="0"/>
              </a:rPr>
              <a:t>緑陽会熊本ﾚｰｼﾝｸﾞ</a:t>
            </a: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352ADFE2-559F-C838-1853-4504F2E7B0B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47158985-E5DB-CC6F-E4C3-30CE3C769A93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8ED3263F-CDB3-B28F-71D3-4F83337ADC74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E3C86BB6-94A3-4B04-972B-4C49ACB6347B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7" name="グループ化 635">
          <a:extLst>
            <a:ext uri="{FF2B5EF4-FFF2-40B4-BE49-F238E27FC236}">
              <a16:creationId xmlns:a16="http://schemas.microsoft.com/office/drawing/2014/main" id="{ABA0EEDD-8AFC-4427-A7A9-6800A95E9899}"/>
            </a:ext>
          </a:extLst>
        </xdr:cNvPr>
        <xdr:cNvGrpSpPr>
          <a:grpSpLocks/>
        </xdr:cNvGrpSpPr>
      </xdr:nvGrpSpPr>
      <xdr:grpSpPr bwMode="auto">
        <a:xfrm>
          <a:off x="2461260" y="6225540"/>
          <a:ext cx="2095500" cy="541020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2BCE5B94-41CD-089F-5467-135BA91F802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61C67D4F-564A-6DD7-E267-3CDB2FAA96F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10903AA3-C6A5-CCA5-0CF0-31074716790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森本 誠一朗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3781BFFC-09E8-F612-8B7E-00C23BE10F8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Team38 PS-K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10643DFD-666A-0AE6-D944-3FBED5D45BD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7AAA58C5-59EE-F11A-9AB1-C7335BF3D5E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3AF7CB6A-55E6-184F-3CD0-2824E8DCB09A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5" name="グループ化 644">
          <a:extLst>
            <a:ext uri="{FF2B5EF4-FFF2-40B4-BE49-F238E27FC236}">
              <a16:creationId xmlns:a16="http://schemas.microsoft.com/office/drawing/2014/main" id="{CA7BE375-E1E8-4EEE-B6A9-D2CFE717AFF8}"/>
            </a:ext>
          </a:extLst>
        </xdr:cNvPr>
        <xdr:cNvGrpSpPr>
          <a:grpSpLocks/>
        </xdr:cNvGrpSpPr>
      </xdr:nvGrpSpPr>
      <xdr:grpSpPr bwMode="auto">
        <a:xfrm>
          <a:off x="4632960" y="6377940"/>
          <a:ext cx="2087880" cy="541020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492914EF-081E-CFC9-FB80-1E0B9ADFE33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42DFE579-AF0A-03BD-E436-538707F971A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EADFF409-AF14-F7D1-F8C8-3586B9E242B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52060B2D-594E-C5DD-7DAE-0EC504C271A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A95A84D4-1CB7-BA5F-43F6-76FC150AF98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1'56.269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4B57AF10-AC48-581F-A5C8-556DD02E8BA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C4FF5C11-1F24-67C3-6736-28BAF1E6395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3" name="グループ化 653">
          <a:extLst>
            <a:ext uri="{FF2B5EF4-FFF2-40B4-BE49-F238E27FC236}">
              <a16:creationId xmlns:a16="http://schemas.microsoft.com/office/drawing/2014/main" id="{A441AE25-5CE4-4DF6-A76D-CE76EF23BD3C}"/>
            </a:ext>
          </a:extLst>
        </xdr:cNvPr>
        <xdr:cNvGrpSpPr>
          <a:grpSpLocks/>
        </xdr:cNvGrpSpPr>
      </xdr:nvGrpSpPr>
      <xdr:grpSpPr bwMode="auto">
        <a:xfrm>
          <a:off x="289560" y="6675120"/>
          <a:ext cx="2087880" cy="541020"/>
          <a:chOff x="317500" y="2482850"/>
          <a:chExt cx="22860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AF8B65C1-F80F-718D-5A95-6B326ED0454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6897A63E-5053-5DE9-5E03-B744A548039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F15C4233-2020-BDED-E015-139338DC04D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Dzegede Zechariah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F3D85987-8204-2C3F-9EB5-5E9E6FFCF65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Odakaihatsu aprilia + TOHO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9C8331C3-8338-11C4-3675-5062F4F4B79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0871BA42-4D85-6965-D17F-5E1D34EC607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567680CA-1836-6B5B-4263-31B337117A5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37692FF9-15C9-4A87-9FBA-4A64AAAD9355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642" name="グループ化 663">
          <a:extLst>
            <a:ext uri="{FF2B5EF4-FFF2-40B4-BE49-F238E27FC236}">
              <a16:creationId xmlns:a16="http://schemas.microsoft.com/office/drawing/2014/main" id="{D0C29EFD-8C45-4FD8-945E-5A9AD5DF83E2}"/>
            </a:ext>
          </a:extLst>
        </xdr:cNvPr>
        <xdr:cNvGrpSpPr>
          <a:grpSpLocks/>
        </xdr:cNvGrpSpPr>
      </xdr:nvGrpSpPr>
      <xdr:grpSpPr bwMode="auto">
        <a:xfrm>
          <a:off x="2461260" y="6827520"/>
          <a:ext cx="2095500" cy="541020"/>
          <a:chOff x="317500" y="2482850"/>
          <a:chExt cx="22860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6BF39E3D-150B-747A-DECA-2D4539801A0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FF269601-AA20-85CE-A323-3D6EA4AD7C5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C2E329DF-8A37-CA66-9B42-10CC5D43AE9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柴田 義将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269E667D-5AD3-307E-D32B-34BE0724E20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OGURA CLUTCH with RIDE IN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6B2F1BB4-AF34-6C51-8A67-9F75F94F347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1'57.775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6D085864-7910-8F0C-09CE-E03250113A2D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AA1E798C-592F-3010-89AC-87DA5D679DA9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53340</xdr:rowOff>
    </xdr:from>
    <xdr:to>
      <xdr:col>110</xdr:col>
      <xdr:colOff>15240</xdr:colOff>
      <xdr:row>49</xdr:row>
      <xdr:rowOff>114300</xdr:rowOff>
    </xdr:to>
    <xdr:grpSp>
      <xdr:nvGrpSpPr>
        <xdr:cNvPr id="650" name="グループ化 672">
          <a:extLst>
            <a:ext uri="{FF2B5EF4-FFF2-40B4-BE49-F238E27FC236}">
              <a16:creationId xmlns:a16="http://schemas.microsoft.com/office/drawing/2014/main" id="{E0C0AE7A-7CD1-4BF6-9991-BC0C33938C3E}"/>
            </a:ext>
          </a:extLst>
        </xdr:cNvPr>
        <xdr:cNvGrpSpPr>
          <a:grpSpLocks/>
        </xdr:cNvGrpSpPr>
      </xdr:nvGrpSpPr>
      <xdr:grpSpPr bwMode="auto">
        <a:xfrm>
          <a:off x="4632960" y="6972300"/>
          <a:ext cx="2087880" cy="548640"/>
          <a:chOff x="317500" y="2482850"/>
          <a:chExt cx="22860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B4E2001E-C59A-98E4-4D1F-802335E2DF9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06526BBB-1667-2B78-E193-4EB971A3D05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8117EF04-435C-32ED-831A-D316B746480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谷本 音虹郎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18D6DAE9-4C27-E345-6F70-9D6811D4B6C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7EAD58D5-CF53-8CE7-B20C-702C46F3A1C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0AC530AF-698F-FE06-3D7C-629A707F333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3EE780A8-24E4-FAFD-7A3B-BE4EC990B74E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114300</xdr:rowOff>
    </xdr:from>
    <xdr:to>
      <xdr:col>39</xdr:col>
      <xdr:colOff>0</xdr:colOff>
      <xdr:row>52</xdr:row>
      <xdr:rowOff>45720</xdr:rowOff>
    </xdr:to>
    <xdr:grpSp>
      <xdr:nvGrpSpPr>
        <xdr:cNvPr id="658" name="グループ化 681">
          <a:extLst>
            <a:ext uri="{FF2B5EF4-FFF2-40B4-BE49-F238E27FC236}">
              <a16:creationId xmlns:a16="http://schemas.microsoft.com/office/drawing/2014/main" id="{03FEC0F0-0ABE-4DE5-B249-60604704E962}"/>
            </a:ext>
          </a:extLst>
        </xdr:cNvPr>
        <xdr:cNvGrpSpPr>
          <a:grpSpLocks/>
        </xdr:cNvGrpSpPr>
      </xdr:nvGrpSpPr>
      <xdr:grpSpPr bwMode="auto">
        <a:xfrm>
          <a:off x="289560" y="7277100"/>
          <a:ext cx="2087880" cy="541020"/>
          <a:chOff x="317500" y="2482850"/>
          <a:chExt cx="22860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C4A68C0F-9FB8-5BC2-C03E-4FC42ECB25E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9B044ECD-3DFC-97A0-A78E-2A05107B210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6B8A0B28-360E-6E84-497A-C9BADBED137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野田 友治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89F98F0B-D1E8-5CB5-88A4-BBD1E3E74E4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9AFAC91D-ADCE-0858-65AB-79B6F161E0C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1'58.329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0474FA59-E1EB-1DA5-E0E9-A654672EFF0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F2156BA7-5C01-00F5-2D0B-39B88BB7167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A520D2F3-CF68-4338-BEFD-0FDC74E5FC11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22860</xdr:rowOff>
    </xdr:from>
    <xdr:to>
      <xdr:col>74</xdr:col>
      <xdr:colOff>45720</xdr:colOff>
      <xdr:row>53</xdr:row>
      <xdr:rowOff>76200</xdr:rowOff>
    </xdr:to>
    <xdr:grpSp>
      <xdr:nvGrpSpPr>
        <xdr:cNvPr id="667" name="グループ化 691">
          <a:extLst>
            <a:ext uri="{FF2B5EF4-FFF2-40B4-BE49-F238E27FC236}">
              <a16:creationId xmlns:a16="http://schemas.microsoft.com/office/drawing/2014/main" id="{2AF614D9-B0FA-490B-938C-1E2E0D50D786}"/>
            </a:ext>
          </a:extLst>
        </xdr:cNvPr>
        <xdr:cNvGrpSpPr>
          <a:grpSpLocks/>
        </xdr:cNvGrpSpPr>
      </xdr:nvGrpSpPr>
      <xdr:grpSpPr bwMode="auto">
        <a:xfrm>
          <a:off x="2461260" y="7429500"/>
          <a:ext cx="2095500" cy="541020"/>
          <a:chOff x="317500" y="2482850"/>
          <a:chExt cx="2286000" cy="552450"/>
        </a:xfrm>
      </xdr:grpSpPr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8ACFF62B-5463-83FF-1AB6-AB291E2FB61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6FE24A9D-3925-D9A7-3FDB-AFE491906C9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17C78A76-3CE4-9076-C624-DE56F0AD7F4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中澤 孝之</a:t>
            </a: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7EA9F905-6181-67E4-B389-34268581EC4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SpeedheartDOGFIGHTRACINGYAMAHA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40028E22-B3B6-9082-8E79-5832ACA38B2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1'59.286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9DD46EDD-0A07-3841-0BF4-C29871F334E5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4" name="テキスト ボックス 673">
            <a:extLst>
              <a:ext uri="{FF2B5EF4-FFF2-40B4-BE49-F238E27FC236}">
                <a16:creationId xmlns:a16="http://schemas.microsoft.com/office/drawing/2014/main" id="{C7CCF826-33EF-27EC-47E7-57AEE0EF666C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675" name="図 700">
          <a:extLst>
            <a:ext uri="{FF2B5EF4-FFF2-40B4-BE49-F238E27FC236}">
              <a16:creationId xmlns:a16="http://schemas.microsoft.com/office/drawing/2014/main" id="{94F6BCDF-FBDC-47D7-9515-442BC5ED38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15240</xdr:colOff>
      <xdr:row>62</xdr:row>
      <xdr:rowOff>114300</xdr:rowOff>
    </xdr:from>
    <xdr:ext cx="220980" cy="358140"/>
    <xdr:pic>
      <xdr:nvPicPr>
        <xdr:cNvPr id="676" name="図 680">
          <a:extLst>
            <a:ext uri="{FF2B5EF4-FFF2-40B4-BE49-F238E27FC236}">
              <a16:creationId xmlns:a16="http://schemas.microsoft.com/office/drawing/2014/main" id="{BA51E74C-98D8-46B3-A6BD-C5FEBB3FF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0507980"/>
          <a:ext cx="22098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7B36EB87-327D-43D0-8ACC-691CE0A331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ACDB6DE1-893B-4A97-AFA8-703CA2209FE5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1">
          <a:extLst>
            <a:ext uri="{FF2B5EF4-FFF2-40B4-BE49-F238E27FC236}">
              <a16:creationId xmlns:a16="http://schemas.microsoft.com/office/drawing/2014/main" id="{BE3B95DE-4337-4C56-A47E-AF51D41942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C306318-BEFC-4C7F-9B0B-51C59DC5D11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30480</xdr:rowOff>
    </xdr:from>
    <xdr:ext cx="1341120" cy="106680"/>
    <xdr:pic>
      <xdr:nvPicPr>
        <xdr:cNvPr id="6" name="図 4">
          <a:extLst>
            <a:ext uri="{FF2B5EF4-FFF2-40B4-BE49-F238E27FC236}">
              <a16:creationId xmlns:a16="http://schemas.microsoft.com/office/drawing/2014/main" id="{FC3209FC-2A78-4EE3-BCB1-C7866FA263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6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7620</xdr:colOff>
      <xdr:row>56</xdr:row>
      <xdr:rowOff>0</xdr:rowOff>
    </xdr:from>
    <xdr:ext cx="1866900" cy="495300"/>
    <xdr:pic>
      <xdr:nvPicPr>
        <xdr:cNvPr id="7" name="図 6">
          <a:extLst>
            <a:ext uri="{FF2B5EF4-FFF2-40B4-BE49-F238E27FC236}">
              <a16:creationId xmlns:a16="http://schemas.microsoft.com/office/drawing/2014/main" id="{E571BB86-325C-4C53-8D64-2C4A77BE8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6340" y="9387840"/>
          <a:ext cx="18669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637020" cy="784860"/>
    <xdr:pic>
      <xdr:nvPicPr>
        <xdr:cNvPr id="2" name="HeadImg">
          <a:extLst>
            <a:ext uri="{FF2B5EF4-FFF2-40B4-BE49-F238E27FC236}">
              <a16:creationId xmlns:a16="http://schemas.microsoft.com/office/drawing/2014/main" id="{73FC6CD9-D389-432A-8989-143B9A1BCE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3702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E25EA5E1-2ABB-4F21-B41D-6FC8C885AA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8C7CCD4-2A59-4D81-9D84-93CFE5632F5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8A6C0713-29E8-4477-A682-49D7A88330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60020"/>
    <xdr:pic>
      <xdr:nvPicPr>
        <xdr:cNvPr id="6" name="図 4">
          <a:extLst>
            <a:ext uri="{FF2B5EF4-FFF2-40B4-BE49-F238E27FC236}">
              <a16:creationId xmlns:a16="http://schemas.microsoft.com/office/drawing/2014/main" id="{C3DFF4A0-F61C-45FC-983F-5E52F915D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5DBC34B-5852-4D6F-82C9-85531A1A66B2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8" name="図 6">
          <a:extLst>
            <a:ext uri="{FF2B5EF4-FFF2-40B4-BE49-F238E27FC236}">
              <a16:creationId xmlns:a16="http://schemas.microsoft.com/office/drawing/2014/main" id="{E76F4036-980D-4FA2-851E-ABA066D35B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60020"/>
    <xdr:pic>
      <xdr:nvPicPr>
        <xdr:cNvPr id="9" name="図 7">
          <a:extLst>
            <a:ext uri="{FF2B5EF4-FFF2-40B4-BE49-F238E27FC236}">
              <a16:creationId xmlns:a16="http://schemas.microsoft.com/office/drawing/2014/main" id="{77BF7407-016D-404B-A69E-FD7A382D05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249E0075-A3D6-451B-9BEE-D161618F2A08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1" name="図 9">
          <a:extLst>
            <a:ext uri="{FF2B5EF4-FFF2-40B4-BE49-F238E27FC236}">
              <a16:creationId xmlns:a16="http://schemas.microsoft.com/office/drawing/2014/main" id="{BE50B62D-7EBB-4BDB-8990-11ABB8E71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60020"/>
    <xdr:pic>
      <xdr:nvPicPr>
        <xdr:cNvPr id="12" name="図 10">
          <a:extLst>
            <a:ext uri="{FF2B5EF4-FFF2-40B4-BE49-F238E27FC236}">
              <a16:creationId xmlns:a16="http://schemas.microsoft.com/office/drawing/2014/main" id="{B7A478AF-80C4-4568-9280-41EA732171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2E369737-F1BF-4DB1-BBB3-DB46908E7DBC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4" name="図 12">
          <a:extLst>
            <a:ext uri="{FF2B5EF4-FFF2-40B4-BE49-F238E27FC236}">
              <a16:creationId xmlns:a16="http://schemas.microsoft.com/office/drawing/2014/main" id="{FC6A68C2-5052-4533-A2D8-6E5BB7E548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60020"/>
    <xdr:pic>
      <xdr:nvPicPr>
        <xdr:cNvPr id="15" name="図 13">
          <a:extLst>
            <a:ext uri="{FF2B5EF4-FFF2-40B4-BE49-F238E27FC236}">
              <a16:creationId xmlns:a16="http://schemas.microsoft.com/office/drawing/2014/main" id="{57B48889-E05B-47CA-AE2F-A54F07ADA5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314A10D4-B064-424A-91C5-9CDEF135F1E3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7" name="図 15">
          <a:extLst>
            <a:ext uri="{FF2B5EF4-FFF2-40B4-BE49-F238E27FC236}">
              <a16:creationId xmlns:a16="http://schemas.microsoft.com/office/drawing/2014/main" id="{16638880-1371-4523-9061-50C55565A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60020"/>
    <xdr:pic>
      <xdr:nvPicPr>
        <xdr:cNvPr id="18" name="図 16">
          <a:extLst>
            <a:ext uri="{FF2B5EF4-FFF2-40B4-BE49-F238E27FC236}">
              <a16:creationId xmlns:a16="http://schemas.microsoft.com/office/drawing/2014/main" id="{721AB950-8333-4936-B560-971CD2F44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C428C77A-A4DA-4DA8-AA45-BDFCBE39820E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0" name="図 18">
          <a:extLst>
            <a:ext uri="{FF2B5EF4-FFF2-40B4-BE49-F238E27FC236}">
              <a16:creationId xmlns:a16="http://schemas.microsoft.com/office/drawing/2014/main" id="{80BA4E97-DFA6-4724-A03B-7844D2760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60020"/>
    <xdr:pic>
      <xdr:nvPicPr>
        <xdr:cNvPr id="21" name="図 19">
          <a:extLst>
            <a:ext uri="{FF2B5EF4-FFF2-40B4-BE49-F238E27FC236}">
              <a16:creationId xmlns:a16="http://schemas.microsoft.com/office/drawing/2014/main" id="{5E92E52E-3B3B-4433-AC3E-6E8D8F6D5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4E654DB1-F65C-4B1E-8376-B809EFC5C7E8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3" name="図 21">
          <a:extLst>
            <a:ext uri="{FF2B5EF4-FFF2-40B4-BE49-F238E27FC236}">
              <a16:creationId xmlns:a16="http://schemas.microsoft.com/office/drawing/2014/main" id="{A2B73925-1B01-4DA3-AC77-FBAD05AAA8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60020"/>
    <xdr:pic>
      <xdr:nvPicPr>
        <xdr:cNvPr id="24" name="図 22">
          <a:extLst>
            <a:ext uri="{FF2B5EF4-FFF2-40B4-BE49-F238E27FC236}">
              <a16:creationId xmlns:a16="http://schemas.microsoft.com/office/drawing/2014/main" id="{179FD109-605E-4EA3-BF76-CD0E73C7F8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7CDF6A2E-3EF7-4F6E-A6EC-9CDC5DA75200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6" name="図 24">
          <a:extLst>
            <a:ext uri="{FF2B5EF4-FFF2-40B4-BE49-F238E27FC236}">
              <a16:creationId xmlns:a16="http://schemas.microsoft.com/office/drawing/2014/main" id="{D0A4792A-9BA2-43CA-8B44-E3D1EC4649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3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60020"/>
    <xdr:pic>
      <xdr:nvPicPr>
        <xdr:cNvPr id="27" name="図 25">
          <a:extLst>
            <a:ext uri="{FF2B5EF4-FFF2-40B4-BE49-F238E27FC236}">
              <a16:creationId xmlns:a16="http://schemas.microsoft.com/office/drawing/2014/main" id="{6FDD05AC-AD0D-49FB-900A-456019F038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6010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F1EC737A-FD7A-4F0F-A31E-3577A0C222CC}"/>
            </a:ext>
          </a:extLst>
        </xdr:cNvPr>
        <xdr:cNvSpPr txBox="1"/>
      </xdr:nvSpPr>
      <xdr:spPr>
        <a:xfrm>
          <a:off x="50800" y="999388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29" name="図 27">
          <a:extLst>
            <a:ext uri="{FF2B5EF4-FFF2-40B4-BE49-F238E27FC236}">
              <a16:creationId xmlns:a16="http://schemas.microsoft.com/office/drawing/2014/main" id="{9EBEF953-4081-47A8-BC99-75755710E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8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60020"/>
    <xdr:pic>
      <xdr:nvPicPr>
        <xdr:cNvPr id="30" name="図 28">
          <a:extLst>
            <a:ext uri="{FF2B5EF4-FFF2-40B4-BE49-F238E27FC236}">
              <a16:creationId xmlns:a16="http://schemas.microsoft.com/office/drawing/2014/main" id="{3908FEF8-A2F2-4463-AA5F-B678656320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0063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937710A4-CC8B-463E-A909-A27D7A70A34E}"/>
            </a:ext>
          </a:extLst>
        </xdr:cNvPr>
        <xdr:cNvSpPr txBox="1"/>
      </xdr:nvSpPr>
      <xdr:spPr>
        <a:xfrm>
          <a:off x="50800" y="1123442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2" name="図 30">
          <a:extLst>
            <a:ext uri="{FF2B5EF4-FFF2-40B4-BE49-F238E27FC236}">
              <a16:creationId xmlns:a16="http://schemas.microsoft.com/office/drawing/2014/main" id="{14499234-44E2-41AA-98A4-0E92953C7E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4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60020"/>
    <xdr:pic>
      <xdr:nvPicPr>
        <xdr:cNvPr id="33" name="図 1023">
          <a:extLst>
            <a:ext uri="{FF2B5EF4-FFF2-40B4-BE49-F238E27FC236}">
              <a16:creationId xmlns:a16="http://schemas.microsoft.com/office/drawing/2014/main" id="{118550A1-6D19-4EA7-8377-B148D99F43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4117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C4DA4AFC-8DC9-40E8-BF2F-5C44669CCC6F}"/>
            </a:ext>
          </a:extLst>
        </xdr:cNvPr>
        <xdr:cNvSpPr txBox="1"/>
      </xdr:nvSpPr>
      <xdr:spPr>
        <a:xfrm>
          <a:off x="50800" y="1247495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5" name="図 1026">
          <a:extLst>
            <a:ext uri="{FF2B5EF4-FFF2-40B4-BE49-F238E27FC236}">
              <a16:creationId xmlns:a16="http://schemas.microsoft.com/office/drawing/2014/main" id="{2C111543-6BDB-4C59-84EF-2160D727CB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9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60020"/>
    <xdr:pic>
      <xdr:nvPicPr>
        <xdr:cNvPr id="36" name="図 1027">
          <a:extLst>
            <a:ext uri="{FF2B5EF4-FFF2-40B4-BE49-F238E27FC236}">
              <a16:creationId xmlns:a16="http://schemas.microsoft.com/office/drawing/2014/main" id="{D2668165-F5BC-4DD5-9E6F-C49932F3E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8171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D198BD3B-A040-4039-9821-9D4C4F99574D}"/>
            </a:ext>
          </a:extLst>
        </xdr:cNvPr>
        <xdr:cNvSpPr txBox="1"/>
      </xdr:nvSpPr>
      <xdr:spPr>
        <a:xfrm>
          <a:off x="50800" y="1371549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8" name="図 1029">
          <a:extLst>
            <a:ext uri="{FF2B5EF4-FFF2-40B4-BE49-F238E27FC236}">
              <a16:creationId xmlns:a16="http://schemas.microsoft.com/office/drawing/2014/main" id="{FABAAF50-066F-4807-B159-6E095D6C75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4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60020"/>
    <xdr:pic>
      <xdr:nvPicPr>
        <xdr:cNvPr id="39" name="図 1030">
          <a:extLst>
            <a:ext uri="{FF2B5EF4-FFF2-40B4-BE49-F238E27FC236}">
              <a16:creationId xmlns:a16="http://schemas.microsoft.com/office/drawing/2014/main" id="{48C029A1-0033-4F40-A138-ACD028EFAD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2224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4A750D33-50AA-4D7C-89CB-9FCED8C0FDD2}"/>
            </a:ext>
          </a:extLst>
        </xdr:cNvPr>
        <xdr:cNvSpPr txBox="1"/>
      </xdr:nvSpPr>
      <xdr:spPr>
        <a:xfrm>
          <a:off x="50800" y="1495602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1" name="図 1032">
          <a:extLst>
            <a:ext uri="{FF2B5EF4-FFF2-40B4-BE49-F238E27FC236}">
              <a16:creationId xmlns:a16="http://schemas.microsoft.com/office/drawing/2014/main" id="{0A8473E6-5711-45E7-852E-3637DE3089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0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60020"/>
    <xdr:pic>
      <xdr:nvPicPr>
        <xdr:cNvPr id="42" name="図 1033">
          <a:extLst>
            <a:ext uri="{FF2B5EF4-FFF2-40B4-BE49-F238E27FC236}">
              <a16:creationId xmlns:a16="http://schemas.microsoft.com/office/drawing/2014/main" id="{30448C7E-5CB6-485F-A0FC-750AE7E65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6278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2BE84D0-6694-48B3-A161-DEE686B3FD56}"/>
            </a:ext>
          </a:extLst>
        </xdr:cNvPr>
        <xdr:cNvSpPr txBox="1"/>
      </xdr:nvSpPr>
      <xdr:spPr>
        <a:xfrm>
          <a:off x="50800" y="1619656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4" name="図 1035">
          <a:extLst>
            <a:ext uri="{FF2B5EF4-FFF2-40B4-BE49-F238E27FC236}">
              <a16:creationId xmlns:a16="http://schemas.microsoft.com/office/drawing/2014/main" id="{34282FB8-E0D1-493C-BAD9-0FF45FFF86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5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60020"/>
    <xdr:pic>
      <xdr:nvPicPr>
        <xdr:cNvPr id="45" name="図 1036">
          <a:extLst>
            <a:ext uri="{FF2B5EF4-FFF2-40B4-BE49-F238E27FC236}">
              <a16:creationId xmlns:a16="http://schemas.microsoft.com/office/drawing/2014/main" id="{50D8EB3C-5DCB-44BF-B0BA-B447812EA3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40331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99794AD0-42E5-49AD-8FB6-429AAEDF6F4B}"/>
            </a:ext>
          </a:extLst>
        </xdr:cNvPr>
        <xdr:cNvSpPr txBox="1"/>
      </xdr:nvSpPr>
      <xdr:spPr>
        <a:xfrm>
          <a:off x="50800" y="1743710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7" name="図 1038">
          <a:extLst>
            <a:ext uri="{FF2B5EF4-FFF2-40B4-BE49-F238E27FC236}">
              <a16:creationId xmlns:a16="http://schemas.microsoft.com/office/drawing/2014/main" id="{EC1BB3F2-F150-4E52-84C9-0D47399F3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0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60020"/>
    <xdr:pic>
      <xdr:nvPicPr>
        <xdr:cNvPr id="48" name="図 1039">
          <a:extLst>
            <a:ext uri="{FF2B5EF4-FFF2-40B4-BE49-F238E27FC236}">
              <a16:creationId xmlns:a16="http://schemas.microsoft.com/office/drawing/2014/main" id="{036E1292-4576-42B8-9794-3A1071E1E1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4385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DB2A2C83-3F54-43C6-B3C2-3F4D8EDDD4BD}"/>
            </a:ext>
          </a:extLst>
        </xdr:cNvPr>
        <xdr:cNvSpPr txBox="1"/>
      </xdr:nvSpPr>
      <xdr:spPr>
        <a:xfrm>
          <a:off x="50800" y="1867763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0" name="図 1041">
          <a:extLst>
            <a:ext uri="{FF2B5EF4-FFF2-40B4-BE49-F238E27FC236}">
              <a16:creationId xmlns:a16="http://schemas.microsoft.com/office/drawing/2014/main" id="{4D81BB88-7B7C-4321-A5C0-B4468E0052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6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60020"/>
    <xdr:pic>
      <xdr:nvPicPr>
        <xdr:cNvPr id="51" name="図 1042">
          <a:extLst>
            <a:ext uri="{FF2B5EF4-FFF2-40B4-BE49-F238E27FC236}">
              <a16:creationId xmlns:a16="http://schemas.microsoft.com/office/drawing/2014/main" id="{5673F0AE-1D47-4511-8C4D-7E1E6D86C5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8439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702A6CB0-0822-4BF3-941F-509A37845FD1}"/>
            </a:ext>
          </a:extLst>
        </xdr:cNvPr>
        <xdr:cNvSpPr txBox="1"/>
      </xdr:nvSpPr>
      <xdr:spPr>
        <a:xfrm>
          <a:off x="50800" y="1991817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3" name="図 1044">
          <a:extLst>
            <a:ext uri="{FF2B5EF4-FFF2-40B4-BE49-F238E27FC236}">
              <a16:creationId xmlns:a16="http://schemas.microsoft.com/office/drawing/2014/main" id="{926BA376-4227-4BAD-AAF6-A004345FA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1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60020"/>
    <xdr:pic>
      <xdr:nvPicPr>
        <xdr:cNvPr id="54" name="図 1045">
          <a:extLst>
            <a:ext uri="{FF2B5EF4-FFF2-40B4-BE49-F238E27FC236}">
              <a16:creationId xmlns:a16="http://schemas.microsoft.com/office/drawing/2014/main" id="{78EEBDD5-A1F6-4BF6-847E-D1A586B097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2492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A7FFB116-D573-48C5-9113-55B546F7BB02}"/>
            </a:ext>
          </a:extLst>
        </xdr:cNvPr>
        <xdr:cNvSpPr txBox="1"/>
      </xdr:nvSpPr>
      <xdr:spPr>
        <a:xfrm>
          <a:off x="50800" y="2115870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6" name="図 1047">
          <a:extLst>
            <a:ext uri="{FF2B5EF4-FFF2-40B4-BE49-F238E27FC236}">
              <a16:creationId xmlns:a16="http://schemas.microsoft.com/office/drawing/2014/main" id="{C747CA0C-5ECE-41AF-B945-C84AB223F9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6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60020"/>
    <xdr:pic>
      <xdr:nvPicPr>
        <xdr:cNvPr id="57" name="図 1048">
          <a:extLst>
            <a:ext uri="{FF2B5EF4-FFF2-40B4-BE49-F238E27FC236}">
              <a16:creationId xmlns:a16="http://schemas.microsoft.com/office/drawing/2014/main" id="{6929528C-4EA3-429C-95C4-498D0BC57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6546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0C598F56-6944-4ED7-803E-143A862CDD7C}"/>
            </a:ext>
          </a:extLst>
        </xdr:cNvPr>
        <xdr:cNvSpPr txBox="1"/>
      </xdr:nvSpPr>
      <xdr:spPr>
        <a:xfrm>
          <a:off x="50800" y="2239924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59" name="図 1050">
          <a:extLst>
            <a:ext uri="{FF2B5EF4-FFF2-40B4-BE49-F238E27FC236}">
              <a16:creationId xmlns:a16="http://schemas.microsoft.com/office/drawing/2014/main" id="{1CFF930C-F466-42E9-9766-CFE1E263D9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2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60020"/>
    <xdr:pic>
      <xdr:nvPicPr>
        <xdr:cNvPr id="60" name="図 1051">
          <a:extLst>
            <a:ext uri="{FF2B5EF4-FFF2-40B4-BE49-F238E27FC236}">
              <a16:creationId xmlns:a16="http://schemas.microsoft.com/office/drawing/2014/main" id="{AE3B1335-6AEF-4760-8CD4-C69762FE09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60599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72EBF3B2-6564-4532-8B2F-F74A2DC13B77}"/>
            </a:ext>
          </a:extLst>
        </xdr:cNvPr>
        <xdr:cNvSpPr txBox="1"/>
      </xdr:nvSpPr>
      <xdr:spPr>
        <a:xfrm>
          <a:off x="50800" y="2363978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2" name="図 1053">
          <a:extLst>
            <a:ext uri="{FF2B5EF4-FFF2-40B4-BE49-F238E27FC236}">
              <a16:creationId xmlns:a16="http://schemas.microsoft.com/office/drawing/2014/main" id="{9C7F6002-94F4-49E7-813A-BDE9B27D86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7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9540" cy="160020"/>
    <xdr:pic>
      <xdr:nvPicPr>
        <xdr:cNvPr id="63" name="図 1054">
          <a:extLst>
            <a:ext uri="{FF2B5EF4-FFF2-40B4-BE49-F238E27FC236}">
              <a16:creationId xmlns:a16="http://schemas.microsoft.com/office/drawing/2014/main" id="{DFB18685-B14B-464F-92D4-949443DB14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4653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787286D1-F86C-4FA2-8E15-5F53ADE27179}"/>
            </a:ext>
          </a:extLst>
        </xdr:cNvPr>
        <xdr:cNvSpPr txBox="1"/>
      </xdr:nvSpPr>
      <xdr:spPr>
        <a:xfrm>
          <a:off x="50800" y="2488031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4780" cy="106680"/>
    <xdr:pic>
      <xdr:nvPicPr>
        <xdr:cNvPr id="65" name="図 1056">
          <a:extLst>
            <a:ext uri="{FF2B5EF4-FFF2-40B4-BE49-F238E27FC236}">
              <a16:creationId xmlns:a16="http://schemas.microsoft.com/office/drawing/2014/main" id="{5D233551-F828-4AB6-BEF1-5D7C7E96A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30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9540" cy="160020"/>
    <xdr:pic>
      <xdr:nvPicPr>
        <xdr:cNvPr id="66" name="図 1057">
          <a:extLst>
            <a:ext uri="{FF2B5EF4-FFF2-40B4-BE49-F238E27FC236}">
              <a16:creationId xmlns:a16="http://schemas.microsoft.com/office/drawing/2014/main" id="{19111C96-C4F0-4962-9EDA-C9439E73F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8707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127DC9CE-C8F5-464A-A421-2D7B67D5FF87}"/>
            </a:ext>
          </a:extLst>
        </xdr:cNvPr>
        <xdr:cNvSpPr txBox="1"/>
      </xdr:nvSpPr>
      <xdr:spPr>
        <a:xfrm>
          <a:off x="50800" y="2612085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4780" cy="106680"/>
    <xdr:pic>
      <xdr:nvPicPr>
        <xdr:cNvPr id="68" name="図 1059">
          <a:extLst>
            <a:ext uri="{FF2B5EF4-FFF2-40B4-BE49-F238E27FC236}">
              <a16:creationId xmlns:a16="http://schemas.microsoft.com/office/drawing/2014/main" id="{5FE7D6E3-6833-428C-9C9F-62AA8906F4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8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9540" cy="160020"/>
    <xdr:pic>
      <xdr:nvPicPr>
        <xdr:cNvPr id="69" name="図 1060">
          <a:extLst>
            <a:ext uri="{FF2B5EF4-FFF2-40B4-BE49-F238E27FC236}">
              <a16:creationId xmlns:a16="http://schemas.microsoft.com/office/drawing/2014/main" id="{3CDC1597-7A58-4DB7-B800-6B61D2FC24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2760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98F355C2-C361-458B-BCB3-8AE1168F82E3}"/>
            </a:ext>
          </a:extLst>
        </xdr:cNvPr>
        <xdr:cNvSpPr txBox="1"/>
      </xdr:nvSpPr>
      <xdr:spPr>
        <a:xfrm>
          <a:off x="50800" y="2736138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4780" cy="106680"/>
    <xdr:pic>
      <xdr:nvPicPr>
        <xdr:cNvPr id="71" name="図 1062">
          <a:extLst>
            <a:ext uri="{FF2B5EF4-FFF2-40B4-BE49-F238E27FC236}">
              <a16:creationId xmlns:a16="http://schemas.microsoft.com/office/drawing/2014/main" id="{BA5C727D-CED5-48BF-9A12-BBC3D63FB0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9540" cy="160020"/>
    <xdr:pic>
      <xdr:nvPicPr>
        <xdr:cNvPr id="72" name="図 1063">
          <a:extLst>
            <a:ext uri="{FF2B5EF4-FFF2-40B4-BE49-F238E27FC236}">
              <a16:creationId xmlns:a16="http://schemas.microsoft.com/office/drawing/2014/main" id="{D561995F-EA1B-47B2-A368-DAF1A59BCB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6814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A3E98030-1D3B-4ED1-95A1-6809571CE319}"/>
            </a:ext>
          </a:extLst>
        </xdr:cNvPr>
        <xdr:cNvSpPr txBox="1"/>
      </xdr:nvSpPr>
      <xdr:spPr>
        <a:xfrm>
          <a:off x="50800" y="2860192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4780" cy="106680"/>
    <xdr:pic>
      <xdr:nvPicPr>
        <xdr:cNvPr id="74" name="図 1065">
          <a:extLst>
            <a:ext uri="{FF2B5EF4-FFF2-40B4-BE49-F238E27FC236}">
              <a16:creationId xmlns:a16="http://schemas.microsoft.com/office/drawing/2014/main" id="{437E90D5-6CA9-42C2-B629-F445EC8F02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591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9540" cy="160020"/>
    <xdr:pic>
      <xdr:nvPicPr>
        <xdr:cNvPr id="75" name="図 1066">
          <a:extLst>
            <a:ext uri="{FF2B5EF4-FFF2-40B4-BE49-F238E27FC236}">
              <a16:creationId xmlns:a16="http://schemas.microsoft.com/office/drawing/2014/main" id="{FEE66452-42AA-4B2C-A382-1759D4E95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80867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8B332B3C-4952-45E7-AD7A-59C9277482F6}"/>
            </a:ext>
          </a:extLst>
        </xdr:cNvPr>
        <xdr:cNvSpPr txBox="1"/>
      </xdr:nvSpPr>
      <xdr:spPr>
        <a:xfrm>
          <a:off x="50800" y="2984246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4780" cy="106680"/>
    <xdr:pic>
      <xdr:nvPicPr>
        <xdr:cNvPr id="77" name="図 1068">
          <a:extLst>
            <a:ext uri="{FF2B5EF4-FFF2-40B4-BE49-F238E27FC236}">
              <a16:creationId xmlns:a16="http://schemas.microsoft.com/office/drawing/2014/main" id="{7F1A2791-CB11-475F-9089-2012674DA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9540" cy="160020"/>
    <xdr:pic>
      <xdr:nvPicPr>
        <xdr:cNvPr id="78" name="図 1069">
          <a:extLst>
            <a:ext uri="{FF2B5EF4-FFF2-40B4-BE49-F238E27FC236}">
              <a16:creationId xmlns:a16="http://schemas.microsoft.com/office/drawing/2014/main" id="{F0DD4226-CDC4-4A6D-B9B2-7DAAC8D22A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492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561459AB-1DE2-4F31-B760-049622C1F321}"/>
            </a:ext>
          </a:extLst>
        </xdr:cNvPr>
        <xdr:cNvSpPr txBox="1"/>
      </xdr:nvSpPr>
      <xdr:spPr>
        <a:xfrm>
          <a:off x="50800" y="310829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4780" cy="106680"/>
    <xdr:pic>
      <xdr:nvPicPr>
        <xdr:cNvPr id="80" name="図 1071">
          <a:extLst>
            <a:ext uri="{FF2B5EF4-FFF2-40B4-BE49-F238E27FC236}">
              <a16:creationId xmlns:a16="http://schemas.microsoft.com/office/drawing/2014/main" id="{5A987B28-C31F-40C2-9C57-10AC921EE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69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9540" cy="160020"/>
    <xdr:pic>
      <xdr:nvPicPr>
        <xdr:cNvPr id="81" name="図 1072">
          <a:extLst>
            <a:ext uri="{FF2B5EF4-FFF2-40B4-BE49-F238E27FC236}">
              <a16:creationId xmlns:a16="http://schemas.microsoft.com/office/drawing/2014/main" id="{A1A02493-E558-4BB4-9716-E75C85C4E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2897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F2B8EDB7-A452-4DF7-A22F-DAC9467BE282}"/>
            </a:ext>
          </a:extLst>
        </xdr:cNvPr>
        <xdr:cNvSpPr txBox="1"/>
      </xdr:nvSpPr>
      <xdr:spPr>
        <a:xfrm>
          <a:off x="50800" y="323235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4780" cy="106680"/>
    <xdr:pic>
      <xdr:nvPicPr>
        <xdr:cNvPr id="83" name="図 1074">
          <a:extLst>
            <a:ext uri="{FF2B5EF4-FFF2-40B4-BE49-F238E27FC236}">
              <a16:creationId xmlns:a16="http://schemas.microsoft.com/office/drawing/2014/main" id="{BC866498-13B7-4F12-873A-3F5E9EAF5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5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B8A7175B-EF54-4E11-8292-DCC760177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1">
          <a:extLst>
            <a:ext uri="{FF2B5EF4-FFF2-40B4-BE49-F238E27FC236}">
              <a16:creationId xmlns:a16="http://schemas.microsoft.com/office/drawing/2014/main" id="{1B0776A2-EC5E-41D5-B538-DA229C42E5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3EEC293-C6C6-4083-8294-CD68F8814D2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3">
          <a:extLst>
            <a:ext uri="{FF2B5EF4-FFF2-40B4-BE49-F238E27FC236}">
              <a16:creationId xmlns:a16="http://schemas.microsoft.com/office/drawing/2014/main" id="{30C581E0-99B4-4669-8F79-315308251F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88480" cy="678180"/>
    <xdr:pic>
      <xdr:nvPicPr>
        <xdr:cNvPr id="2" name="HeadImg">
          <a:extLst>
            <a:ext uri="{FF2B5EF4-FFF2-40B4-BE49-F238E27FC236}">
              <a16:creationId xmlns:a16="http://schemas.microsoft.com/office/drawing/2014/main" id="{EB98995C-01D5-4B55-B14F-DBEB36F0D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8848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20CD0611-315D-49CF-8D18-A4A66D63CD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01123B4-5138-43C3-A201-2AE334534B0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1C31C314-E390-4A8D-B255-18A5D8D9A2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60020"/>
    <xdr:pic>
      <xdr:nvPicPr>
        <xdr:cNvPr id="6" name="図 4">
          <a:extLst>
            <a:ext uri="{FF2B5EF4-FFF2-40B4-BE49-F238E27FC236}">
              <a16:creationId xmlns:a16="http://schemas.microsoft.com/office/drawing/2014/main" id="{1533C280-BB7C-4851-83C8-9BF57E35C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33014A5-FDAA-4F24-8BFC-145BF165D87A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8" name="図 6">
          <a:extLst>
            <a:ext uri="{FF2B5EF4-FFF2-40B4-BE49-F238E27FC236}">
              <a16:creationId xmlns:a16="http://schemas.microsoft.com/office/drawing/2014/main" id="{41277370-028C-4B91-BA8B-CF1F7EDDDF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60020"/>
    <xdr:pic>
      <xdr:nvPicPr>
        <xdr:cNvPr id="9" name="図 7">
          <a:extLst>
            <a:ext uri="{FF2B5EF4-FFF2-40B4-BE49-F238E27FC236}">
              <a16:creationId xmlns:a16="http://schemas.microsoft.com/office/drawing/2014/main" id="{86A1A295-8B84-43D0-ABC7-3D155C8C0B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05DDA6FF-D454-40F1-9D6F-31A9FFDCF123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1" name="図 9">
          <a:extLst>
            <a:ext uri="{FF2B5EF4-FFF2-40B4-BE49-F238E27FC236}">
              <a16:creationId xmlns:a16="http://schemas.microsoft.com/office/drawing/2014/main" id="{5D10EBD2-A41B-4F78-9D6F-0872AAF6BD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60020"/>
    <xdr:pic>
      <xdr:nvPicPr>
        <xdr:cNvPr id="12" name="図 10">
          <a:extLst>
            <a:ext uri="{FF2B5EF4-FFF2-40B4-BE49-F238E27FC236}">
              <a16:creationId xmlns:a16="http://schemas.microsoft.com/office/drawing/2014/main" id="{0809D6E9-5414-4478-9FBC-7888D800C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D2A26BAE-9075-4D2B-9259-CC1D708ABB8A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4" name="図 12">
          <a:extLst>
            <a:ext uri="{FF2B5EF4-FFF2-40B4-BE49-F238E27FC236}">
              <a16:creationId xmlns:a16="http://schemas.microsoft.com/office/drawing/2014/main" id="{A0D115D0-0CEF-4EFA-9FE3-906A2DA837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60020"/>
    <xdr:pic>
      <xdr:nvPicPr>
        <xdr:cNvPr id="15" name="図 13">
          <a:extLst>
            <a:ext uri="{FF2B5EF4-FFF2-40B4-BE49-F238E27FC236}">
              <a16:creationId xmlns:a16="http://schemas.microsoft.com/office/drawing/2014/main" id="{0290DCD1-3700-4DD7-947F-0135AC44A2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68D15C17-187D-4C21-A753-07D73D6FAF64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7" name="図 15">
          <a:extLst>
            <a:ext uri="{FF2B5EF4-FFF2-40B4-BE49-F238E27FC236}">
              <a16:creationId xmlns:a16="http://schemas.microsoft.com/office/drawing/2014/main" id="{F062D975-C536-491D-AB15-36C91E7C75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60020"/>
    <xdr:pic>
      <xdr:nvPicPr>
        <xdr:cNvPr id="18" name="図 16">
          <a:extLst>
            <a:ext uri="{FF2B5EF4-FFF2-40B4-BE49-F238E27FC236}">
              <a16:creationId xmlns:a16="http://schemas.microsoft.com/office/drawing/2014/main" id="{F2177E7A-3B22-492D-968C-3844AFAB46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A376EE15-863C-4A02-9760-C38061B649A7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0" name="図 18">
          <a:extLst>
            <a:ext uri="{FF2B5EF4-FFF2-40B4-BE49-F238E27FC236}">
              <a16:creationId xmlns:a16="http://schemas.microsoft.com/office/drawing/2014/main" id="{3B2AE5AD-6304-46A0-BC1F-844DB4809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60020"/>
    <xdr:pic>
      <xdr:nvPicPr>
        <xdr:cNvPr id="21" name="図 19">
          <a:extLst>
            <a:ext uri="{FF2B5EF4-FFF2-40B4-BE49-F238E27FC236}">
              <a16:creationId xmlns:a16="http://schemas.microsoft.com/office/drawing/2014/main" id="{F92D2FD5-E0DC-498C-9BBC-264B833DAB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DF05970A-4139-4769-89C2-B5767BDF65E1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3" name="図 21">
          <a:extLst>
            <a:ext uri="{FF2B5EF4-FFF2-40B4-BE49-F238E27FC236}">
              <a16:creationId xmlns:a16="http://schemas.microsoft.com/office/drawing/2014/main" id="{68A4CFB7-E934-4C37-ADA2-390D829E6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60020"/>
    <xdr:pic>
      <xdr:nvPicPr>
        <xdr:cNvPr id="24" name="図 22">
          <a:extLst>
            <a:ext uri="{FF2B5EF4-FFF2-40B4-BE49-F238E27FC236}">
              <a16:creationId xmlns:a16="http://schemas.microsoft.com/office/drawing/2014/main" id="{54FFED4A-A382-45CB-922A-A993EAC477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AF8F5BF3-38FE-4984-81FE-07C7B1A4AEA0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6" name="図 24">
          <a:extLst>
            <a:ext uri="{FF2B5EF4-FFF2-40B4-BE49-F238E27FC236}">
              <a16:creationId xmlns:a16="http://schemas.microsoft.com/office/drawing/2014/main" id="{35CBDB95-2426-45EE-A34C-7C876642C2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3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60020"/>
    <xdr:pic>
      <xdr:nvPicPr>
        <xdr:cNvPr id="27" name="図 25">
          <a:extLst>
            <a:ext uri="{FF2B5EF4-FFF2-40B4-BE49-F238E27FC236}">
              <a16:creationId xmlns:a16="http://schemas.microsoft.com/office/drawing/2014/main" id="{4D85DAC5-E2B4-4ADF-8203-D3FF9D7A8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6010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CB1DE052-8F23-4869-A3AE-6A2869479A7C}"/>
            </a:ext>
          </a:extLst>
        </xdr:cNvPr>
        <xdr:cNvSpPr txBox="1"/>
      </xdr:nvSpPr>
      <xdr:spPr>
        <a:xfrm>
          <a:off x="50800" y="999388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29" name="図 27">
          <a:extLst>
            <a:ext uri="{FF2B5EF4-FFF2-40B4-BE49-F238E27FC236}">
              <a16:creationId xmlns:a16="http://schemas.microsoft.com/office/drawing/2014/main" id="{2D2DCED3-25C1-40EB-B90E-02C649412B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8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60020"/>
    <xdr:pic>
      <xdr:nvPicPr>
        <xdr:cNvPr id="30" name="図 28">
          <a:extLst>
            <a:ext uri="{FF2B5EF4-FFF2-40B4-BE49-F238E27FC236}">
              <a16:creationId xmlns:a16="http://schemas.microsoft.com/office/drawing/2014/main" id="{A82B2B5F-25B5-4D21-A354-E32D5D7049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0063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11B971AF-ADE2-4E2F-87F7-C5B9B4DDE9BB}"/>
            </a:ext>
          </a:extLst>
        </xdr:cNvPr>
        <xdr:cNvSpPr txBox="1"/>
      </xdr:nvSpPr>
      <xdr:spPr>
        <a:xfrm>
          <a:off x="50800" y="1123442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2" name="図 30">
          <a:extLst>
            <a:ext uri="{FF2B5EF4-FFF2-40B4-BE49-F238E27FC236}">
              <a16:creationId xmlns:a16="http://schemas.microsoft.com/office/drawing/2014/main" id="{21BF2B36-FBCA-4EB3-994B-231C098D9E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4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60020"/>
    <xdr:pic>
      <xdr:nvPicPr>
        <xdr:cNvPr id="33" name="図 1023">
          <a:extLst>
            <a:ext uri="{FF2B5EF4-FFF2-40B4-BE49-F238E27FC236}">
              <a16:creationId xmlns:a16="http://schemas.microsoft.com/office/drawing/2014/main" id="{0CB59D43-F526-4156-AA84-4282B2A592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4117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5042CFEE-D2F2-4543-8A09-B51731023366}"/>
            </a:ext>
          </a:extLst>
        </xdr:cNvPr>
        <xdr:cNvSpPr txBox="1"/>
      </xdr:nvSpPr>
      <xdr:spPr>
        <a:xfrm>
          <a:off x="50800" y="1247495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5" name="図 1026">
          <a:extLst>
            <a:ext uri="{FF2B5EF4-FFF2-40B4-BE49-F238E27FC236}">
              <a16:creationId xmlns:a16="http://schemas.microsoft.com/office/drawing/2014/main" id="{DAD565FE-A685-4B6B-A4F0-5BBA1FDEB1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9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60020"/>
    <xdr:pic>
      <xdr:nvPicPr>
        <xdr:cNvPr id="36" name="図 1027">
          <a:extLst>
            <a:ext uri="{FF2B5EF4-FFF2-40B4-BE49-F238E27FC236}">
              <a16:creationId xmlns:a16="http://schemas.microsoft.com/office/drawing/2014/main" id="{56CEC7C6-9F46-40A3-8B2C-FE1F8357D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8171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79EBA07A-508F-404C-9C75-5AF3EB0D773E}"/>
            </a:ext>
          </a:extLst>
        </xdr:cNvPr>
        <xdr:cNvSpPr txBox="1"/>
      </xdr:nvSpPr>
      <xdr:spPr>
        <a:xfrm>
          <a:off x="50800" y="1371549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8" name="図 1029">
          <a:extLst>
            <a:ext uri="{FF2B5EF4-FFF2-40B4-BE49-F238E27FC236}">
              <a16:creationId xmlns:a16="http://schemas.microsoft.com/office/drawing/2014/main" id="{A5B90361-848D-4004-AB89-1DAC1DE24D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4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60020"/>
    <xdr:pic>
      <xdr:nvPicPr>
        <xdr:cNvPr id="39" name="図 1030">
          <a:extLst>
            <a:ext uri="{FF2B5EF4-FFF2-40B4-BE49-F238E27FC236}">
              <a16:creationId xmlns:a16="http://schemas.microsoft.com/office/drawing/2014/main" id="{898046DA-C3FF-4828-A60C-53354EE913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2224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48D0EE5F-7A44-4450-99B9-77A46D6112E2}"/>
            </a:ext>
          </a:extLst>
        </xdr:cNvPr>
        <xdr:cNvSpPr txBox="1"/>
      </xdr:nvSpPr>
      <xdr:spPr>
        <a:xfrm>
          <a:off x="50800" y="1495602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1" name="図 1032">
          <a:extLst>
            <a:ext uri="{FF2B5EF4-FFF2-40B4-BE49-F238E27FC236}">
              <a16:creationId xmlns:a16="http://schemas.microsoft.com/office/drawing/2014/main" id="{7C3D2783-6CD9-46F0-A927-B97C0C789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0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60020"/>
    <xdr:pic>
      <xdr:nvPicPr>
        <xdr:cNvPr id="42" name="図 1033">
          <a:extLst>
            <a:ext uri="{FF2B5EF4-FFF2-40B4-BE49-F238E27FC236}">
              <a16:creationId xmlns:a16="http://schemas.microsoft.com/office/drawing/2014/main" id="{38491269-FE46-4097-99F8-24370E2FB7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6278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4084ECCC-EA7B-4BD6-A49D-555A97E8379B}"/>
            </a:ext>
          </a:extLst>
        </xdr:cNvPr>
        <xdr:cNvSpPr txBox="1"/>
      </xdr:nvSpPr>
      <xdr:spPr>
        <a:xfrm>
          <a:off x="50800" y="1619656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4" name="図 1035">
          <a:extLst>
            <a:ext uri="{FF2B5EF4-FFF2-40B4-BE49-F238E27FC236}">
              <a16:creationId xmlns:a16="http://schemas.microsoft.com/office/drawing/2014/main" id="{89E8D78C-F44F-48A6-863B-075602A32B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5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60020"/>
    <xdr:pic>
      <xdr:nvPicPr>
        <xdr:cNvPr id="45" name="図 1036">
          <a:extLst>
            <a:ext uri="{FF2B5EF4-FFF2-40B4-BE49-F238E27FC236}">
              <a16:creationId xmlns:a16="http://schemas.microsoft.com/office/drawing/2014/main" id="{CF50ABD5-16FF-491D-8AD8-69C26A0D4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40331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D7236806-8F9E-4368-82AE-BE61AFE09137}"/>
            </a:ext>
          </a:extLst>
        </xdr:cNvPr>
        <xdr:cNvSpPr txBox="1"/>
      </xdr:nvSpPr>
      <xdr:spPr>
        <a:xfrm>
          <a:off x="50800" y="1743710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7" name="図 1038">
          <a:extLst>
            <a:ext uri="{FF2B5EF4-FFF2-40B4-BE49-F238E27FC236}">
              <a16:creationId xmlns:a16="http://schemas.microsoft.com/office/drawing/2014/main" id="{32BA7C4F-D23E-4DF3-8F93-BFC7A08DA5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0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60020"/>
    <xdr:pic>
      <xdr:nvPicPr>
        <xdr:cNvPr id="48" name="図 1039">
          <a:extLst>
            <a:ext uri="{FF2B5EF4-FFF2-40B4-BE49-F238E27FC236}">
              <a16:creationId xmlns:a16="http://schemas.microsoft.com/office/drawing/2014/main" id="{57C3A47F-AB8D-423D-86C7-51F067FBFD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4385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BED161CF-C3EE-42AC-98B5-B7E942EB67EF}"/>
            </a:ext>
          </a:extLst>
        </xdr:cNvPr>
        <xdr:cNvSpPr txBox="1"/>
      </xdr:nvSpPr>
      <xdr:spPr>
        <a:xfrm>
          <a:off x="50800" y="1867763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0" name="図 1041">
          <a:extLst>
            <a:ext uri="{FF2B5EF4-FFF2-40B4-BE49-F238E27FC236}">
              <a16:creationId xmlns:a16="http://schemas.microsoft.com/office/drawing/2014/main" id="{EFFAC85A-4363-476F-ADB9-BD2657A1AE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6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60020"/>
    <xdr:pic>
      <xdr:nvPicPr>
        <xdr:cNvPr id="51" name="図 1042">
          <a:extLst>
            <a:ext uri="{FF2B5EF4-FFF2-40B4-BE49-F238E27FC236}">
              <a16:creationId xmlns:a16="http://schemas.microsoft.com/office/drawing/2014/main" id="{2D364DE8-57CD-417F-B25A-C5FF491D55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8439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7E7AEC33-0A91-4505-9541-D255180E3E28}"/>
            </a:ext>
          </a:extLst>
        </xdr:cNvPr>
        <xdr:cNvSpPr txBox="1"/>
      </xdr:nvSpPr>
      <xdr:spPr>
        <a:xfrm>
          <a:off x="50800" y="1991817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3" name="図 1044">
          <a:extLst>
            <a:ext uri="{FF2B5EF4-FFF2-40B4-BE49-F238E27FC236}">
              <a16:creationId xmlns:a16="http://schemas.microsoft.com/office/drawing/2014/main" id="{88B43138-377B-4CD0-AD54-922102BA5D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1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60020"/>
    <xdr:pic>
      <xdr:nvPicPr>
        <xdr:cNvPr id="54" name="図 1045">
          <a:extLst>
            <a:ext uri="{FF2B5EF4-FFF2-40B4-BE49-F238E27FC236}">
              <a16:creationId xmlns:a16="http://schemas.microsoft.com/office/drawing/2014/main" id="{1DD057A1-67A9-4933-B386-DABD5CEAA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2492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96174258-1236-4451-A840-1A67A9A0A1B7}"/>
            </a:ext>
          </a:extLst>
        </xdr:cNvPr>
        <xdr:cNvSpPr txBox="1"/>
      </xdr:nvSpPr>
      <xdr:spPr>
        <a:xfrm>
          <a:off x="50800" y="2115870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6" name="図 1047">
          <a:extLst>
            <a:ext uri="{FF2B5EF4-FFF2-40B4-BE49-F238E27FC236}">
              <a16:creationId xmlns:a16="http://schemas.microsoft.com/office/drawing/2014/main" id="{3E4AC463-ED21-48ED-811E-B4619760D2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6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60020"/>
    <xdr:pic>
      <xdr:nvPicPr>
        <xdr:cNvPr id="57" name="図 1048">
          <a:extLst>
            <a:ext uri="{FF2B5EF4-FFF2-40B4-BE49-F238E27FC236}">
              <a16:creationId xmlns:a16="http://schemas.microsoft.com/office/drawing/2014/main" id="{853143BF-E897-4D76-82F5-66DE20A47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6546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9E8BBCA6-75AA-4788-AE85-A5E3EFF82675}"/>
            </a:ext>
          </a:extLst>
        </xdr:cNvPr>
        <xdr:cNvSpPr txBox="1"/>
      </xdr:nvSpPr>
      <xdr:spPr>
        <a:xfrm>
          <a:off x="50800" y="2239924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59" name="図 1050">
          <a:extLst>
            <a:ext uri="{FF2B5EF4-FFF2-40B4-BE49-F238E27FC236}">
              <a16:creationId xmlns:a16="http://schemas.microsoft.com/office/drawing/2014/main" id="{FEE75CBB-8EC7-41EE-A63E-7B88FAA49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2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60020"/>
    <xdr:pic>
      <xdr:nvPicPr>
        <xdr:cNvPr id="60" name="図 1051">
          <a:extLst>
            <a:ext uri="{FF2B5EF4-FFF2-40B4-BE49-F238E27FC236}">
              <a16:creationId xmlns:a16="http://schemas.microsoft.com/office/drawing/2014/main" id="{039EAFFA-F47A-4AD3-BE4F-A4FD347212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60599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839C3A85-E6B2-47DC-97FD-41FF94EA9CB4}"/>
            </a:ext>
          </a:extLst>
        </xdr:cNvPr>
        <xdr:cNvSpPr txBox="1"/>
      </xdr:nvSpPr>
      <xdr:spPr>
        <a:xfrm>
          <a:off x="50800" y="2363978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2" name="図 1053">
          <a:extLst>
            <a:ext uri="{FF2B5EF4-FFF2-40B4-BE49-F238E27FC236}">
              <a16:creationId xmlns:a16="http://schemas.microsoft.com/office/drawing/2014/main" id="{AC5A6931-83C0-4CA5-B5DF-50A29D1585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7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9540" cy="160020"/>
    <xdr:pic>
      <xdr:nvPicPr>
        <xdr:cNvPr id="63" name="図 1054">
          <a:extLst>
            <a:ext uri="{FF2B5EF4-FFF2-40B4-BE49-F238E27FC236}">
              <a16:creationId xmlns:a16="http://schemas.microsoft.com/office/drawing/2014/main" id="{DC65C6DF-C6CE-4278-B1BB-4D648C3534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4653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49FAC7FB-A5CC-4500-920D-3A7063BB111A}"/>
            </a:ext>
          </a:extLst>
        </xdr:cNvPr>
        <xdr:cNvSpPr txBox="1"/>
      </xdr:nvSpPr>
      <xdr:spPr>
        <a:xfrm>
          <a:off x="50800" y="2488031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4780" cy="106680"/>
    <xdr:pic>
      <xdr:nvPicPr>
        <xdr:cNvPr id="65" name="図 1056">
          <a:extLst>
            <a:ext uri="{FF2B5EF4-FFF2-40B4-BE49-F238E27FC236}">
              <a16:creationId xmlns:a16="http://schemas.microsoft.com/office/drawing/2014/main" id="{5474A7E2-D320-4661-A47E-FCAC1F0864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30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9540" cy="160020"/>
    <xdr:pic>
      <xdr:nvPicPr>
        <xdr:cNvPr id="66" name="図 1057">
          <a:extLst>
            <a:ext uri="{FF2B5EF4-FFF2-40B4-BE49-F238E27FC236}">
              <a16:creationId xmlns:a16="http://schemas.microsoft.com/office/drawing/2014/main" id="{EB017A08-B80E-4A32-B46F-6D7F85A4D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8707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6A48C5DA-D23A-41FD-B594-BC04F139AC1D}"/>
            </a:ext>
          </a:extLst>
        </xdr:cNvPr>
        <xdr:cNvSpPr txBox="1"/>
      </xdr:nvSpPr>
      <xdr:spPr>
        <a:xfrm>
          <a:off x="50800" y="2612085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4780" cy="106680"/>
    <xdr:pic>
      <xdr:nvPicPr>
        <xdr:cNvPr id="68" name="図 1059">
          <a:extLst>
            <a:ext uri="{FF2B5EF4-FFF2-40B4-BE49-F238E27FC236}">
              <a16:creationId xmlns:a16="http://schemas.microsoft.com/office/drawing/2014/main" id="{AC048D0A-3670-41B6-A76E-54B7ACEEF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8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9540" cy="160020"/>
    <xdr:pic>
      <xdr:nvPicPr>
        <xdr:cNvPr id="69" name="図 1060">
          <a:extLst>
            <a:ext uri="{FF2B5EF4-FFF2-40B4-BE49-F238E27FC236}">
              <a16:creationId xmlns:a16="http://schemas.microsoft.com/office/drawing/2014/main" id="{FFD451BA-7A7E-4407-A827-AD2A3D9CE8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2760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CFCE60FC-CF38-4F5C-9CEE-373A279236F1}"/>
            </a:ext>
          </a:extLst>
        </xdr:cNvPr>
        <xdr:cNvSpPr txBox="1"/>
      </xdr:nvSpPr>
      <xdr:spPr>
        <a:xfrm>
          <a:off x="50800" y="2736138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4780" cy="106680"/>
    <xdr:pic>
      <xdr:nvPicPr>
        <xdr:cNvPr id="71" name="図 1062">
          <a:extLst>
            <a:ext uri="{FF2B5EF4-FFF2-40B4-BE49-F238E27FC236}">
              <a16:creationId xmlns:a16="http://schemas.microsoft.com/office/drawing/2014/main" id="{1880A6C6-A6A1-4377-AFC4-5955030D26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9540" cy="160020"/>
    <xdr:pic>
      <xdr:nvPicPr>
        <xdr:cNvPr id="72" name="図 1063">
          <a:extLst>
            <a:ext uri="{FF2B5EF4-FFF2-40B4-BE49-F238E27FC236}">
              <a16:creationId xmlns:a16="http://schemas.microsoft.com/office/drawing/2014/main" id="{94B6D071-AA43-4BE8-AB3C-902536013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6814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163052B3-4831-4D9E-A5A2-70CFD735623B}"/>
            </a:ext>
          </a:extLst>
        </xdr:cNvPr>
        <xdr:cNvSpPr txBox="1"/>
      </xdr:nvSpPr>
      <xdr:spPr>
        <a:xfrm>
          <a:off x="50800" y="2860192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4780" cy="106680"/>
    <xdr:pic>
      <xdr:nvPicPr>
        <xdr:cNvPr id="74" name="図 1065">
          <a:extLst>
            <a:ext uri="{FF2B5EF4-FFF2-40B4-BE49-F238E27FC236}">
              <a16:creationId xmlns:a16="http://schemas.microsoft.com/office/drawing/2014/main" id="{60A75412-2F5B-4365-A587-AC079C5AF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591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9540" cy="160020"/>
    <xdr:pic>
      <xdr:nvPicPr>
        <xdr:cNvPr id="75" name="図 1066">
          <a:extLst>
            <a:ext uri="{FF2B5EF4-FFF2-40B4-BE49-F238E27FC236}">
              <a16:creationId xmlns:a16="http://schemas.microsoft.com/office/drawing/2014/main" id="{136B5EE7-61E2-49FA-BE06-F39951B2F9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80867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8F3708DE-55A0-4E69-977C-9C714C853E16}"/>
            </a:ext>
          </a:extLst>
        </xdr:cNvPr>
        <xdr:cNvSpPr txBox="1"/>
      </xdr:nvSpPr>
      <xdr:spPr>
        <a:xfrm>
          <a:off x="50800" y="2984246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4780" cy="106680"/>
    <xdr:pic>
      <xdr:nvPicPr>
        <xdr:cNvPr id="77" name="図 1068">
          <a:extLst>
            <a:ext uri="{FF2B5EF4-FFF2-40B4-BE49-F238E27FC236}">
              <a16:creationId xmlns:a16="http://schemas.microsoft.com/office/drawing/2014/main" id="{B36774F2-2281-47D5-86F3-993BFF7BA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9540" cy="160020"/>
    <xdr:pic>
      <xdr:nvPicPr>
        <xdr:cNvPr id="78" name="図 1069">
          <a:extLst>
            <a:ext uri="{FF2B5EF4-FFF2-40B4-BE49-F238E27FC236}">
              <a16:creationId xmlns:a16="http://schemas.microsoft.com/office/drawing/2014/main" id="{D08509D9-6D23-40FD-8550-719D3CCA79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492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54115777-BC1A-42EF-9FA4-18DA7AD1EFBD}"/>
            </a:ext>
          </a:extLst>
        </xdr:cNvPr>
        <xdr:cNvSpPr txBox="1"/>
      </xdr:nvSpPr>
      <xdr:spPr>
        <a:xfrm>
          <a:off x="50800" y="310829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4780" cy="106680"/>
    <xdr:pic>
      <xdr:nvPicPr>
        <xdr:cNvPr id="80" name="図 1071">
          <a:extLst>
            <a:ext uri="{FF2B5EF4-FFF2-40B4-BE49-F238E27FC236}">
              <a16:creationId xmlns:a16="http://schemas.microsoft.com/office/drawing/2014/main" id="{0E645E99-6886-4B93-866C-FAAE9DBDC9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69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9540" cy="160020"/>
    <xdr:pic>
      <xdr:nvPicPr>
        <xdr:cNvPr id="81" name="図 1072">
          <a:extLst>
            <a:ext uri="{FF2B5EF4-FFF2-40B4-BE49-F238E27FC236}">
              <a16:creationId xmlns:a16="http://schemas.microsoft.com/office/drawing/2014/main" id="{82D17B7C-4C99-4E1D-BBAB-0EE39F9A2C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2897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CA4C59E2-E3E4-4D3D-BDA5-A80902D67FCA}"/>
            </a:ext>
          </a:extLst>
        </xdr:cNvPr>
        <xdr:cNvSpPr txBox="1"/>
      </xdr:nvSpPr>
      <xdr:spPr>
        <a:xfrm>
          <a:off x="50800" y="323235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4780" cy="106680"/>
    <xdr:pic>
      <xdr:nvPicPr>
        <xdr:cNvPr id="83" name="図 1074">
          <a:extLst>
            <a:ext uri="{FF2B5EF4-FFF2-40B4-BE49-F238E27FC236}">
              <a16:creationId xmlns:a16="http://schemas.microsoft.com/office/drawing/2014/main" id="{ABB14AFF-323C-4211-B70F-F1130FDB47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5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260422</xdr:colOff>
      <xdr:row>1</xdr:row>
      <xdr:rowOff>19292</xdr:rowOff>
    </xdr:from>
    <xdr:ext cx="1168280" cy="670767"/>
    <xdr:pic>
      <xdr:nvPicPr>
        <xdr:cNvPr id="3" name="図 2">
          <a:extLst>
            <a:ext uri="{FF2B5EF4-FFF2-40B4-BE49-F238E27FC236}">
              <a16:creationId xmlns:a16="http://schemas.microsoft.com/office/drawing/2014/main" id="{5947C5BB-3140-4244-8374-F6391D476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8408912"/>
          <a:ext cx="1168280" cy="67076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28aw\Documents\ART\&#12524;&#12540;&#12473;&#36039;&#26009;\R-3AP\&#36208;&#34892;&#12487;&#12540;&#12479;\&#27770;&#21213;\ST1000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</v>
          </cell>
        </row>
        <row r="3">
          <cell r="A3">
            <v>634</v>
          </cell>
        </row>
        <row r="4">
          <cell r="A4">
            <v>52</v>
          </cell>
        </row>
        <row r="5">
          <cell r="A5">
            <v>85</v>
          </cell>
        </row>
        <row r="6">
          <cell r="A6">
            <v>64</v>
          </cell>
        </row>
        <row r="7">
          <cell r="A7">
            <v>71</v>
          </cell>
        </row>
        <row r="8">
          <cell r="A8">
            <v>104</v>
          </cell>
        </row>
        <row r="9">
          <cell r="A9">
            <v>33</v>
          </cell>
        </row>
        <row r="10">
          <cell r="A10">
            <v>73</v>
          </cell>
        </row>
        <row r="11">
          <cell r="A11">
            <v>46</v>
          </cell>
        </row>
        <row r="12">
          <cell r="A12">
            <v>17</v>
          </cell>
        </row>
        <row r="13">
          <cell r="A13">
            <v>87</v>
          </cell>
        </row>
        <row r="14">
          <cell r="A14">
            <v>95</v>
          </cell>
        </row>
        <row r="15">
          <cell r="A15">
            <v>14</v>
          </cell>
        </row>
        <row r="16">
          <cell r="A16">
            <v>57</v>
          </cell>
        </row>
        <row r="17">
          <cell r="A17">
            <v>12</v>
          </cell>
        </row>
        <row r="18">
          <cell r="A18">
            <v>90</v>
          </cell>
        </row>
        <row r="19">
          <cell r="A19">
            <v>16</v>
          </cell>
        </row>
        <row r="20">
          <cell r="A20">
            <v>34</v>
          </cell>
        </row>
        <row r="21">
          <cell r="A21">
            <v>38</v>
          </cell>
        </row>
        <row r="22">
          <cell r="A22">
            <v>59</v>
          </cell>
        </row>
        <row r="23">
          <cell r="A23">
            <v>15</v>
          </cell>
        </row>
        <row r="24">
          <cell r="A24">
            <v>13</v>
          </cell>
        </row>
        <row r="25">
          <cell r="A25">
            <v>26</v>
          </cell>
        </row>
        <row r="26">
          <cell r="A26">
            <v>27</v>
          </cell>
        </row>
        <row r="27">
          <cell r="A27">
            <v>98</v>
          </cell>
        </row>
        <row r="28">
          <cell r="A28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F0829-F754-473D-8821-6CE7A122E51F}">
  <dimension ref="A1:N25"/>
  <sheetViews>
    <sheetView workbookViewId="0"/>
  </sheetViews>
  <sheetFormatPr defaultRowHeight="13.2"/>
  <cols>
    <col min="1" max="16384" width="8.796875" style="89"/>
  </cols>
  <sheetData>
    <row r="1" spans="1:14">
      <c r="B1" s="89">
        <v>0</v>
      </c>
      <c r="C1" s="89">
        <v>1</v>
      </c>
      <c r="D1" s="89">
        <v>2</v>
      </c>
      <c r="E1" s="89">
        <v>3</v>
      </c>
      <c r="F1" s="89">
        <v>4</v>
      </c>
      <c r="G1" s="89">
        <v>5</v>
      </c>
      <c r="H1" s="89">
        <v>6</v>
      </c>
      <c r="I1" s="89">
        <v>7</v>
      </c>
      <c r="J1" s="89">
        <v>8</v>
      </c>
      <c r="K1" s="89">
        <v>9</v>
      </c>
      <c r="L1" s="89">
        <v>10</v>
      </c>
      <c r="M1" s="89">
        <v>11</v>
      </c>
      <c r="N1" s="89">
        <v>12</v>
      </c>
    </row>
    <row r="2" spans="1:14">
      <c r="A2" s="89">
        <v>47</v>
      </c>
      <c r="B2" s="89">
        <v>1</v>
      </c>
      <c r="C2" s="89">
        <v>1</v>
      </c>
      <c r="D2" s="89">
        <v>2</v>
      </c>
      <c r="E2" s="89">
        <v>2</v>
      </c>
      <c r="F2" s="89">
        <v>1</v>
      </c>
      <c r="G2" s="89">
        <v>1</v>
      </c>
      <c r="H2" s="89">
        <v>1</v>
      </c>
      <c r="I2" s="89">
        <v>2</v>
      </c>
      <c r="J2" s="89">
        <v>1</v>
      </c>
      <c r="K2" s="89">
        <v>1</v>
      </c>
      <c r="L2" s="89">
        <v>1</v>
      </c>
      <c r="M2" s="89">
        <v>1</v>
      </c>
      <c r="N2" s="89">
        <v>1</v>
      </c>
    </row>
    <row r="3" spans="1:14">
      <c r="A3" s="89">
        <v>9</v>
      </c>
      <c r="B3" s="89">
        <v>2</v>
      </c>
      <c r="C3" s="89">
        <v>3</v>
      </c>
      <c r="D3" s="89">
        <v>3</v>
      </c>
      <c r="E3" s="89">
        <v>3</v>
      </c>
      <c r="F3" s="89">
        <v>3</v>
      </c>
      <c r="G3" s="89">
        <v>4</v>
      </c>
      <c r="H3" s="89">
        <v>4</v>
      </c>
      <c r="I3" s="89">
        <v>4</v>
      </c>
      <c r="J3" s="89">
        <v>4</v>
      </c>
      <c r="K3" s="89">
        <v>4</v>
      </c>
      <c r="L3" s="89">
        <v>3</v>
      </c>
      <c r="M3" s="89">
        <v>3</v>
      </c>
      <c r="N3" s="89">
        <v>3</v>
      </c>
    </row>
    <row r="4" spans="1:14">
      <c r="A4" s="89">
        <v>10</v>
      </c>
      <c r="B4" s="89">
        <v>3</v>
      </c>
      <c r="C4" s="89">
        <v>2</v>
      </c>
      <c r="D4" s="89">
        <v>1</v>
      </c>
      <c r="E4" s="89">
        <v>1</v>
      </c>
      <c r="F4" s="89">
        <v>2</v>
      </c>
      <c r="G4" s="89">
        <v>2</v>
      </c>
      <c r="H4" s="89">
        <v>3</v>
      </c>
      <c r="I4" s="89">
        <v>3</v>
      </c>
      <c r="J4" s="89">
        <v>3</v>
      </c>
      <c r="K4" s="89">
        <v>3</v>
      </c>
      <c r="L4" s="89">
        <v>4</v>
      </c>
      <c r="M4" s="89">
        <v>4</v>
      </c>
      <c r="N4" s="89">
        <v>4</v>
      </c>
    </row>
    <row r="5" spans="1:14">
      <c r="A5" s="89">
        <v>7</v>
      </c>
      <c r="B5" s="89">
        <v>4</v>
      </c>
      <c r="C5" s="89">
        <v>15</v>
      </c>
      <c r="D5" s="89">
        <v>14</v>
      </c>
      <c r="E5" s="89">
        <v>12</v>
      </c>
      <c r="F5" s="89">
        <v>10</v>
      </c>
      <c r="G5" s="89">
        <v>9</v>
      </c>
      <c r="H5" s="89">
        <v>8</v>
      </c>
      <c r="I5" s="89">
        <v>8</v>
      </c>
      <c r="J5" s="89">
        <v>8</v>
      </c>
      <c r="K5" s="89">
        <v>8</v>
      </c>
      <c r="L5" s="89">
        <v>7</v>
      </c>
      <c r="M5" s="89">
        <v>7</v>
      </c>
      <c r="N5" s="89">
        <v>7</v>
      </c>
    </row>
    <row r="6" spans="1:14">
      <c r="A6" s="89">
        <v>3</v>
      </c>
      <c r="B6" s="89">
        <v>5</v>
      </c>
      <c r="C6" s="89">
        <v>5</v>
      </c>
      <c r="D6" s="89">
        <v>5</v>
      </c>
      <c r="E6" s="89">
        <v>5</v>
      </c>
      <c r="F6" s="89">
        <v>5</v>
      </c>
      <c r="G6" s="89">
        <v>3</v>
      </c>
      <c r="H6" s="89">
        <v>2</v>
      </c>
      <c r="I6" s="89">
        <v>1</v>
      </c>
      <c r="J6" s="89">
        <v>2</v>
      </c>
      <c r="K6" s="89">
        <v>2</v>
      </c>
      <c r="L6" s="89">
        <v>2</v>
      </c>
      <c r="M6" s="89">
        <v>2</v>
      </c>
      <c r="N6" s="89">
        <v>2</v>
      </c>
    </row>
    <row r="7" spans="1:14">
      <c r="A7" s="89">
        <v>11</v>
      </c>
      <c r="B7" s="89">
        <v>6</v>
      </c>
      <c r="C7" s="89">
        <v>8</v>
      </c>
      <c r="D7" s="89">
        <v>8</v>
      </c>
      <c r="E7" s="89">
        <v>8</v>
      </c>
      <c r="F7" s="89">
        <v>8</v>
      </c>
      <c r="G7" s="89">
        <v>8</v>
      </c>
      <c r="H7" s="89">
        <v>9</v>
      </c>
      <c r="I7" s="89">
        <v>9</v>
      </c>
      <c r="J7" s="89">
        <v>9</v>
      </c>
      <c r="K7" s="89">
        <v>9</v>
      </c>
      <c r="L7" s="89">
        <v>9</v>
      </c>
      <c r="M7" s="89">
        <v>10</v>
      </c>
      <c r="N7" s="89">
        <v>10</v>
      </c>
    </row>
    <row r="8" spans="1:14">
      <c r="A8" s="89">
        <v>2</v>
      </c>
      <c r="B8" s="89">
        <v>7</v>
      </c>
      <c r="C8" s="89">
        <v>4</v>
      </c>
      <c r="D8" s="89">
        <v>4</v>
      </c>
      <c r="E8" s="89">
        <v>4</v>
      </c>
      <c r="F8" s="89">
        <v>4</v>
      </c>
      <c r="G8" s="89">
        <v>5</v>
      </c>
      <c r="H8" s="89">
        <v>5</v>
      </c>
      <c r="I8" s="89">
        <v>5</v>
      </c>
      <c r="J8" s="89">
        <v>5</v>
      </c>
      <c r="K8" s="89">
        <v>5</v>
      </c>
      <c r="L8" s="89">
        <v>5</v>
      </c>
      <c r="M8" s="89">
        <v>5</v>
      </c>
      <c r="N8" s="89">
        <v>5</v>
      </c>
    </row>
    <row r="9" spans="1:14">
      <c r="A9" s="89">
        <v>30</v>
      </c>
      <c r="B9" s="89">
        <v>8</v>
      </c>
      <c r="C9" s="89">
        <v>6</v>
      </c>
      <c r="D9" s="89">
        <v>6</v>
      </c>
      <c r="E9" s="89">
        <v>6</v>
      </c>
      <c r="F9" s="89">
        <v>6</v>
      </c>
      <c r="G9" s="89">
        <v>7</v>
      </c>
      <c r="H9" s="89">
        <v>7</v>
      </c>
      <c r="I9" s="89">
        <v>7</v>
      </c>
      <c r="J9" s="89">
        <v>7</v>
      </c>
      <c r="K9" s="89">
        <v>7</v>
      </c>
      <c r="L9" s="89">
        <v>8</v>
      </c>
      <c r="M9" s="89">
        <v>8</v>
      </c>
      <c r="N9" s="89">
        <v>8</v>
      </c>
    </row>
    <row r="10" spans="1:14">
      <c r="A10" s="89">
        <v>31</v>
      </c>
      <c r="B10" s="89">
        <v>9</v>
      </c>
      <c r="C10" s="89">
        <v>7</v>
      </c>
      <c r="D10" s="89">
        <v>7</v>
      </c>
      <c r="E10" s="89">
        <v>7</v>
      </c>
      <c r="F10" s="89">
        <v>7</v>
      </c>
      <c r="G10" s="89">
        <v>6</v>
      </c>
      <c r="H10" s="89">
        <v>6</v>
      </c>
      <c r="I10" s="89">
        <v>6</v>
      </c>
      <c r="J10" s="89">
        <v>6</v>
      </c>
      <c r="K10" s="89">
        <v>6</v>
      </c>
      <c r="L10" s="89">
        <v>6</v>
      </c>
      <c r="M10" s="89">
        <v>6</v>
      </c>
      <c r="N10" s="89">
        <v>6</v>
      </c>
    </row>
    <row r="11" spans="1:14">
      <c r="A11" s="89">
        <v>34</v>
      </c>
      <c r="B11" s="89">
        <v>10</v>
      </c>
      <c r="C11" s="89">
        <v>11</v>
      </c>
      <c r="D11" s="89">
        <v>11</v>
      </c>
      <c r="E11" s="89">
        <v>11</v>
      </c>
      <c r="F11" s="89">
        <v>12</v>
      </c>
      <c r="G11" s="89">
        <v>12</v>
      </c>
      <c r="H11" s="89">
        <v>12</v>
      </c>
      <c r="I11" s="89">
        <v>12</v>
      </c>
      <c r="J11" s="89">
        <v>11</v>
      </c>
      <c r="K11" s="89">
        <v>11</v>
      </c>
      <c r="L11" s="89">
        <v>11</v>
      </c>
      <c r="M11" s="89">
        <v>11</v>
      </c>
      <c r="N11" s="89">
        <v>11</v>
      </c>
    </row>
    <row r="12" spans="1:14">
      <c r="A12" s="89">
        <v>12</v>
      </c>
      <c r="B12" s="89">
        <v>11</v>
      </c>
      <c r="C12" s="89">
        <v>9</v>
      </c>
      <c r="D12" s="89">
        <v>9</v>
      </c>
      <c r="E12" s="89">
        <v>9</v>
      </c>
      <c r="F12" s="89">
        <v>9</v>
      </c>
      <c r="G12" s="89">
        <v>10</v>
      </c>
      <c r="H12" s="89">
        <v>10</v>
      </c>
      <c r="I12" s="89">
        <v>10</v>
      </c>
      <c r="J12" s="89">
        <v>21</v>
      </c>
    </row>
    <row r="13" spans="1:14">
      <c r="A13" s="89">
        <v>48</v>
      </c>
      <c r="B13" s="89">
        <v>12</v>
      </c>
      <c r="C13" s="89">
        <v>12</v>
      </c>
      <c r="D13" s="89">
        <v>12</v>
      </c>
    </row>
    <row r="14" spans="1:14">
      <c r="A14" s="89">
        <v>13</v>
      </c>
      <c r="B14" s="89">
        <v>13</v>
      </c>
      <c r="C14" s="89">
        <v>13</v>
      </c>
      <c r="D14" s="89">
        <v>13</v>
      </c>
      <c r="E14" s="89">
        <v>13</v>
      </c>
      <c r="F14" s="89">
        <v>13</v>
      </c>
      <c r="G14" s="89">
        <v>13</v>
      </c>
      <c r="H14" s="89">
        <v>13</v>
      </c>
      <c r="I14" s="89">
        <v>13</v>
      </c>
      <c r="J14" s="89">
        <v>12</v>
      </c>
      <c r="K14" s="89">
        <v>12</v>
      </c>
      <c r="L14" s="89">
        <v>12</v>
      </c>
      <c r="M14" s="89">
        <v>12</v>
      </c>
      <c r="N14" s="89">
        <v>12</v>
      </c>
    </row>
    <row r="15" spans="1:14">
      <c r="A15" s="89">
        <v>23</v>
      </c>
      <c r="B15" s="89">
        <v>14</v>
      </c>
      <c r="C15" s="89">
        <v>10</v>
      </c>
      <c r="D15" s="89">
        <v>10</v>
      </c>
      <c r="E15" s="89">
        <v>10</v>
      </c>
      <c r="F15" s="89">
        <v>11</v>
      </c>
      <c r="G15" s="89">
        <v>11</v>
      </c>
      <c r="H15" s="89">
        <v>11</v>
      </c>
      <c r="I15" s="89">
        <v>11</v>
      </c>
      <c r="J15" s="89">
        <v>10</v>
      </c>
      <c r="K15" s="89">
        <v>10</v>
      </c>
      <c r="L15" s="89">
        <v>10</v>
      </c>
      <c r="M15" s="89">
        <v>9</v>
      </c>
      <c r="N15" s="89">
        <v>9</v>
      </c>
    </row>
    <row r="16" spans="1:14">
      <c r="A16" s="89">
        <v>21</v>
      </c>
      <c r="B16" s="89">
        <v>15</v>
      </c>
      <c r="C16" s="89">
        <v>17</v>
      </c>
      <c r="D16" s="89">
        <v>17</v>
      </c>
      <c r="E16" s="89">
        <v>16</v>
      </c>
      <c r="F16" s="89">
        <v>17</v>
      </c>
      <c r="G16" s="89">
        <v>17</v>
      </c>
      <c r="H16" s="89">
        <v>18</v>
      </c>
      <c r="I16" s="89">
        <v>18</v>
      </c>
      <c r="J16" s="89">
        <v>17</v>
      </c>
      <c r="K16" s="89">
        <v>17</v>
      </c>
      <c r="L16" s="89">
        <v>17</v>
      </c>
      <c r="M16" s="89">
        <v>18</v>
      </c>
      <c r="N16" s="89">
        <v>18</v>
      </c>
    </row>
    <row r="17" spans="1:14">
      <c r="A17" s="89">
        <v>28</v>
      </c>
      <c r="B17" s="89">
        <v>16</v>
      </c>
    </row>
    <row r="18" spans="1:14">
      <c r="A18" s="89">
        <v>49</v>
      </c>
      <c r="B18" s="89">
        <v>17</v>
      </c>
      <c r="C18" s="89">
        <v>18</v>
      </c>
      <c r="D18" s="89">
        <v>20</v>
      </c>
      <c r="E18" s="89">
        <v>19</v>
      </c>
      <c r="F18" s="89">
        <v>19</v>
      </c>
      <c r="G18" s="89">
        <v>18</v>
      </c>
      <c r="H18" s="89">
        <v>17</v>
      </c>
      <c r="I18" s="89">
        <v>17</v>
      </c>
      <c r="J18" s="89">
        <v>16</v>
      </c>
      <c r="K18" s="89">
        <v>16</v>
      </c>
      <c r="L18" s="89">
        <v>16</v>
      </c>
      <c r="M18" s="89">
        <v>16</v>
      </c>
      <c r="N18" s="89">
        <v>16</v>
      </c>
    </row>
    <row r="19" spans="1:14">
      <c r="A19" s="89">
        <v>32</v>
      </c>
      <c r="B19" s="89">
        <v>18</v>
      </c>
      <c r="C19" s="89">
        <v>19</v>
      </c>
      <c r="D19" s="89">
        <v>19</v>
      </c>
      <c r="E19" s="89">
        <v>17</v>
      </c>
      <c r="F19" s="89">
        <v>16</v>
      </c>
      <c r="G19" s="89">
        <v>16</v>
      </c>
      <c r="H19" s="89">
        <v>16</v>
      </c>
      <c r="I19" s="89">
        <v>16</v>
      </c>
      <c r="J19" s="89">
        <v>15</v>
      </c>
      <c r="K19" s="89">
        <v>15</v>
      </c>
      <c r="L19" s="89">
        <v>15</v>
      </c>
      <c r="M19" s="89">
        <v>15</v>
      </c>
      <c r="N19" s="89">
        <v>15</v>
      </c>
    </row>
    <row r="20" spans="1:14">
      <c r="A20" s="89">
        <v>20</v>
      </c>
      <c r="B20" s="89">
        <v>19</v>
      </c>
      <c r="C20" s="89">
        <v>14</v>
      </c>
      <c r="D20" s="89">
        <v>15</v>
      </c>
      <c r="E20" s="89">
        <v>14</v>
      </c>
      <c r="F20" s="89">
        <v>14</v>
      </c>
      <c r="G20" s="89">
        <v>14</v>
      </c>
      <c r="H20" s="89">
        <v>14</v>
      </c>
      <c r="I20" s="89">
        <v>14</v>
      </c>
      <c r="J20" s="89">
        <v>13</v>
      </c>
      <c r="K20" s="89">
        <v>13</v>
      </c>
      <c r="L20" s="89">
        <v>13</v>
      </c>
      <c r="M20" s="89">
        <v>13</v>
      </c>
      <c r="N20" s="89">
        <v>13</v>
      </c>
    </row>
    <row r="21" spans="1:14">
      <c r="A21" s="89">
        <v>22</v>
      </c>
      <c r="B21" s="89">
        <v>20</v>
      </c>
      <c r="C21" s="89">
        <v>20</v>
      </c>
      <c r="D21" s="89">
        <v>18</v>
      </c>
      <c r="E21" s="89">
        <v>15</v>
      </c>
      <c r="F21" s="89">
        <v>15</v>
      </c>
      <c r="G21" s="89">
        <v>15</v>
      </c>
      <c r="H21" s="89">
        <v>15</v>
      </c>
      <c r="I21" s="89">
        <v>15</v>
      </c>
      <c r="J21" s="89">
        <v>14</v>
      </c>
      <c r="K21" s="89">
        <v>14</v>
      </c>
      <c r="L21" s="89">
        <v>14</v>
      </c>
      <c r="M21" s="89">
        <v>14</v>
      </c>
      <c r="N21" s="89">
        <v>14</v>
      </c>
    </row>
    <row r="22" spans="1:14">
      <c r="A22" s="89">
        <v>24</v>
      </c>
      <c r="B22" s="89">
        <v>21</v>
      </c>
      <c r="C22" s="89">
        <v>16</v>
      </c>
      <c r="D22" s="89">
        <v>16</v>
      </c>
      <c r="E22" s="89">
        <v>18</v>
      </c>
      <c r="F22" s="89">
        <v>18</v>
      </c>
      <c r="G22" s="89">
        <v>19</v>
      </c>
      <c r="H22" s="89">
        <v>19</v>
      </c>
      <c r="I22" s="89">
        <v>19</v>
      </c>
      <c r="J22" s="89">
        <v>18</v>
      </c>
      <c r="K22" s="89">
        <v>19</v>
      </c>
      <c r="L22" s="89">
        <v>19</v>
      </c>
      <c r="M22" s="89">
        <v>17</v>
      </c>
      <c r="N22" s="89">
        <v>17</v>
      </c>
    </row>
    <row r="23" spans="1:14">
      <c r="A23" s="89">
        <v>35</v>
      </c>
      <c r="B23" s="89">
        <v>22</v>
      </c>
      <c r="C23" s="89">
        <v>21</v>
      </c>
      <c r="D23" s="89">
        <v>21</v>
      </c>
      <c r="E23" s="89">
        <v>20</v>
      </c>
      <c r="F23" s="89">
        <v>20</v>
      </c>
      <c r="G23" s="89">
        <v>20</v>
      </c>
      <c r="H23" s="89">
        <v>20</v>
      </c>
      <c r="I23" s="89">
        <v>20</v>
      </c>
      <c r="J23" s="89">
        <v>19</v>
      </c>
      <c r="K23" s="89">
        <v>18</v>
      </c>
      <c r="L23" s="89">
        <v>18</v>
      </c>
      <c r="M23" s="89">
        <v>19</v>
      </c>
      <c r="N23" s="89">
        <v>19</v>
      </c>
    </row>
    <row r="24" spans="1:14">
      <c r="A24" s="89">
        <v>33</v>
      </c>
      <c r="B24" s="89">
        <v>23</v>
      </c>
      <c r="C24" s="89">
        <v>22</v>
      </c>
      <c r="D24" s="89">
        <v>22</v>
      </c>
      <c r="E24" s="89">
        <v>21</v>
      </c>
      <c r="F24" s="89">
        <v>21</v>
      </c>
      <c r="G24" s="89">
        <v>21</v>
      </c>
      <c r="H24" s="89">
        <v>21</v>
      </c>
      <c r="I24" s="89">
        <v>21</v>
      </c>
      <c r="J24" s="89">
        <v>20</v>
      </c>
      <c r="K24" s="89">
        <v>20</v>
      </c>
      <c r="L24" s="89">
        <v>20</v>
      </c>
      <c r="M24" s="89">
        <v>20</v>
      </c>
      <c r="N24" s="89">
        <v>20</v>
      </c>
    </row>
    <row r="25" spans="1:14">
      <c r="A25" s="89">
        <v>51</v>
      </c>
      <c r="B25" s="89">
        <v>24</v>
      </c>
      <c r="C25" s="89">
        <v>23</v>
      </c>
      <c r="D25" s="89">
        <v>23</v>
      </c>
      <c r="E25" s="89">
        <v>22</v>
      </c>
      <c r="F25" s="89">
        <v>22</v>
      </c>
      <c r="G25" s="89">
        <v>22</v>
      </c>
      <c r="H25" s="89">
        <v>22</v>
      </c>
      <c r="I25" s="89">
        <v>22</v>
      </c>
      <c r="J25" s="89">
        <v>22</v>
      </c>
      <c r="K25" s="89">
        <v>21</v>
      </c>
      <c r="L25" s="89">
        <v>21</v>
      </c>
      <c r="M25" s="89">
        <v>21</v>
      </c>
      <c r="N25" s="89">
        <v>21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75BC-0411-49DD-9923-2F0627CC83D3}">
  <dimension ref="A1:DI85"/>
  <sheetViews>
    <sheetView showGridLines="0" tabSelected="1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4315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3234</v>
      </c>
      <c r="DC2" s="127"/>
      <c r="DD2" s="127"/>
      <c r="DE2" s="127"/>
      <c r="DF2" s="127"/>
      <c r="DG2" s="127"/>
      <c r="DH2" s="127"/>
      <c r="DI2" s="160" t="s">
        <v>187</v>
      </c>
    </row>
    <row r="3" spans="1:113" ht="5.0999999999999996" customHeight="1"/>
    <row r="4" spans="1:113" ht="15.9" customHeight="1">
      <c r="BD4" s="159" t="s">
        <v>1640</v>
      </c>
      <c r="DI4" s="158" t="s">
        <v>4314</v>
      </c>
    </row>
    <row r="5" spans="1:113" ht="14.1" customHeight="1">
      <c r="BD5" s="143" t="s">
        <v>185</v>
      </c>
      <c r="DI5" s="140" t="s">
        <v>184</v>
      </c>
    </row>
    <row r="6" spans="1:113" ht="12" customHeight="1"/>
    <row r="7" spans="1:113" ht="12" customHeight="1">
      <c r="A7" s="136"/>
      <c r="B7" s="153" t="s">
        <v>499</v>
      </c>
      <c r="C7" s="151"/>
      <c r="D7" s="151"/>
      <c r="E7" s="151"/>
      <c r="F7" s="151"/>
      <c r="G7" s="153" t="s">
        <v>498</v>
      </c>
      <c r="H7" s="151"/>
      <c r="I7" s="151"/>
      <c r="J7" s="127"/>
      <c r="K7" s="127"/>
      <c r="L7" s="157" t="s">
        <v>1638</v>
      </c>
      <c r="M7" s="156"/>
      <c r="N7" s="156"/>
      <c r="O7" s="156"/>
      <c r="P7" s="156"/>
      <c r="Q7" s="156"/>
      <c r="R7" s="156"/>
      <c r="S7" s="156"/>
      <c r="T7" s="127"/>
      <c r="U7" s="127"/>
      <c r="V7" s="127"/>
      <c r="W7" s="127"/>
      <c r="X7" s="157" t="s">
        <v>494</v>
      </c>
      <c r="Y7" s="156"/>
      <c r="Z7" s="156"/>
      <c r="AA7" s="156"/>
      <c r="AB7" s="156"/>
      <c r="AC7" s="156"/>
      <c r="AD7" s="156"/>
      <c r="AE7" s="156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57" t="s">
        <v>497</v>
      </c>
      <c r="BG7" s="156"/>
      <c r="BH7" s="156"/>
      <c r="BI7" s="156"/>
      <c r="BJ7" s="156"/>
      <c r="BK7" s="156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53" t="s">
        <v>170</v>
      </c>
      <c r="BY7" s="151"/>
      <c r="BZ7" s="151"/>
      <c r="CA7" s="151"/>
      <c r="CB7" s="151"/>
      <c r="CC7" s="155" t="s">
        <v>1154</v>
      </c>
      <c r="CD7" s="154"/>
      <c r="CE7" s="154"/>
      <c r="CF7" s="154"/>
      <c r="CG7" s="154"/>
      <c r="CH7" s="154"/>
      <c r="CI7" s="154"/>
      <c r="CJ7" s="154"/>
      <c r="CK7" s="154"/>
      <c r="CL7" s="127"/>
      <c r="CM7" s="127"/>
      <c r="CN7" s="153" t="s">
        <v>495</v>
      </c>
      <c r="CO7" s="151"/>
      <c r="CP7" s="151"/>
      <c r="CQ7" s="151"/>
      <c r="CR7" s="151"/>
      <c r="CS7" s="127"/>
      <c r="CT7" s="127"/>
      <c r="CU7" s="127"/>
      <c r="CV7" s="152" t="s">
        <v>1637</v>
      </c>
      <c r="CW7" s="151"/>
      <c r="CX7" s="151"/>
      <c r="CY7" s="151"/>
      <c r="CZ7" s="151"/>
      <c r="DA7" s="155" t="s">
        <v>496</v>
      </c>
      <c r="DB7" s="154"/>
      <c r="DC7" s="154"/>
      <c r="DD7" s="154"/>
      <c r="DE7" s="154"/>
      <c r="DF7" s="154"/>
      <c r="DG7" s="154"/>
      <c r="DH7" s="154"/>
      <c r="DI7" s="191"/>
    </row>
    <row r="8" spans="1:113" ht="12" customHeight="1">
      <c r="A8" s="131"/>
      <c r="B8" s="147"/>
      <c r="C8" s="147"/>
      <c r="D8" s="147"/>
      <c r="E8" s="147"/>
      <c r="F8" s="147"/>
      <c r="G8" s="147"/>
      <c r="H8" s="147"/>
      <c r="I8" s="147"/>
      <c r="J8" s="130"/>
      <c r="K8" s="130"/>
      <c r="L8" s="149"/>
      <c r="M8" s="149"/>
      <c r="N8" s="149"/>
      <c r="O8" s="149"/>
      <c r="P8" s="149"/>
      <c r="Q8" s="149"/>
      <c r="R8" s="149"/>
      <c r="S8" s="149"/>
      <c r="T8" s="130"/>
      <c r="U8" s="130"/>
      <c r="V8" s="130"/>
      <c r="W8" s="130"/>
      <c r="X8" s="149"/>
      <c r="Y8" s="149"/>
      <c r="Z8" s="149"/>
      <c r="AA8" s="149"/>
      <c r="AB8" s="149"/>
      <c r="AC8" s="149"/>
      <c r="AD8" s="149"/>
      <c r="AE8" s="149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49"/>
      <c r="BG8" s="149"/>
      <c r="BH8" s="149"/>
      <c r="BI8" s="149"/>
      <c r="BJ8" s="149"/>
      <c r="BK8" s="149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47"/>
      <c r="BY8" s="147"/>
      <c r="BZ8" s="147"/>
      <c r="CA8" s="147"/>
      <c r="CB8" s="147"/>
      <c r="CC8" s="148"/>
      <c r="CD8" s="148"/>
      <c r="CE8" s="148"/>
      <c r="CF8" s="148"/>
      <c r="CG8" s="148"/>
      <c r="CH8" s="148"/>
      <c r="CI8" s="148"/>
      <c r="CJ8" s="148"/>
      <c r="CK8" s="148"/>
      <c r="CL8" s="130"/>
      <c r="CM8" s="130"/>
      <c r="CN8" s="147"/>
      <c r="CO8" s="147"/>
      <c r="CP8" s="147"/>
      <c r="CQ8" s="147"/>
      <c r="CR8" s="147"/>
      <c r="CS8" s="130"/>
      <c r="CT8" s="130"/>
      <c r="CU8" s="130"/>
      <c r="CV8" s="147"/>
      <c r="CW8" s="147"/>
      <c r="CX8" s="147"/>
      <c r="CY8" s="147"/>
      <c r="CZ8" s="147"/>
      <c r="DA8" s="148"/>
      <c r="DB8" s="148"/>
      <c r="DC8" s="148"/>
      <c r="DD8" s="148"/>
      <c r="DE8" s="148"/>
      <c r="DF8" s="148"/>
      <c r="DG8" s="148"/>
      <c r="DH8" s="148"/>
      <c r="DI8" s="190"/>
    </row>
    <row r="9" spans="1:113" ht="1.5" customHeight="1"/>
    <row r="10" spans="1:113" ht="9.9" customHeight="1">
      <c r="D10" s="145" t="s">
        <v>493</v>
      </c>
      <c r="H10" s="143" t="s">
        <v>351</v>
      </c>
      <c r="L10" s="142" t="s">
        <v>1636</v>
      </c>
      <c r="X10" s="142" t="s">
        <v>1635</v>
      </c>
      <c r="BF10" s="142" t="s">
        <v>1634</v>
      </c>
      <c r="BZ10" s="145" t="s">
        <v>245</v>
      </c>
      <c r="CK10" s="140" t="s">
        <v>4313</v>
      </c>
      <c r="CZ10" s="140" t="s">
        <v>4312</v>
      </c>
      <c r="DI10" s="140" t="s">
        <v>4311</v>
      </c>
    </row>
    <row r="11" spans="1:113" ht="9.9" customHeight="1">
      <c r="D11" s="145" t="s">
        <v>468</v>
      </c>
      <c r="H11" s="143" t="s">
        <v>1630</v>
      </c>
      <c r="L11" s="142" t="s">
        <v>1629</v>
      </c>
      <c r="X11" s="142" t="s">
        <v>1628</v>
      </c>
      <c r="BF11" s="142" t="s">
        <v>1602</v>
      </c>
      <c r="BZ11" s="145" t="s">
        <v>245</v>
      </c>
      <c r="CK11" s="140" t="s">
        <v>4310</v>
      </c>
      <c r="CP11" s="143" t="s">
        <v>4309</v>
      </c>
      <c r="CZ11" s="140" t="s">
        <v>801</v>
      </c>
      <c r="DI11" s="140" t="s">
        <v>4308</v>
      </c>
    </row>
    <row r="12" spans="1:113" ht="9.9" customHeight="1">
      <c r="D12" s="145" t="s">
        <v>258</v>
      </c>
      <c r="H12" s="143" t="s">
        <v>1610</v>
      </c>
      <c r="L12" s="142" t="s">
        <v>489</v>
      </c>
      <c r="X12" s="142" t="s">
        <v>1609</v>
      </c>
      <c r="BF12" s="142" t="s">
        <v>1608</v>
      </c>
      <c r="BZ12" s="145" t="s">
        <v>245</v>
      </c>
      <c r="CK12" s="140" t="s">
        <v>4307</v>
      </c>
      <c r="CP12" s="143" t="s">
        <v>4306</v>
      </c>
      <c r="CZ12" s="140" t="s">
        <v>4305</v>
      </c>
      <c r="DI12" s="140" t="s">
        <v>1244</v>
      </c>
    </row>
    <row r="13" spans="1:113" ht="9.9" customHeight="1">
      <c r="D13" s="145" t="s">
        <v>490</v>
      </c>
      <c r="H13" s="143" t="s">
        <v>479</v>
      </c>
      <c r="L13" s="142" t="s">
        <v>484</v>
      </c>
      <c r="X13" s="142" t="s">
        <v>1573</v>
      </c>
      <c r="BF13" s="142" t="s">
        <v>24</v>
      </c>
      <c r="BZ13" s="145" t="s">
        <v>245</v>
      </c>
      <c r="CK13" s="140" t="s">
        <v>4304</v>
      </c>
      <c r="CP13" s="143" t="s">
        <v>4303</v>
      </c>
      <c r="CZ13" s="140" t="s">
        <v>4302</v>
      </c>
      <c r="DI13" s="140" t="s">
        <v>4301</v>
      </c>
    </row>
    <row r="14" spans="1:113" ht="9.9" customHeight="1">
      <c r="D14" s="145" t="s">
        <v>487</v>
      </c>
      <c r="H14" s="143" t="s">
        <v>1605</v>
      </c>
      <c r="L14" s="142" t="s">
        <v>1604</v>
      </c>
      <c r="X14" s="142" t="s">
        <v>1603</v>
      </c>
      <c r="BF14" s="142" t="s">
        <v>1602</v>
      </c>
      <c r="BZ14" s="145" t="s">
        <v>245</v>
      </c>
      <c r="CK14" s="140" t="s">
        <v>4300</v>
      </c>
      <c r="CP14" s="143" t="s">
        <v>4299</v>
      </c>
      <c r="CZ14" s="140" t="s">
        <v>4298</v>
      </c>
      <c r="DI14" s="140" t="s">
        <v>835</v>
      </c>
    </row>
    <row r="15" spans="1:113" ht="9.9" customHeight="1">
      <c r="D15" s="145" t="s">
        <v>486</v>
      </c>
      <c r="H15" s="143" t="s">
        <v>1624</v>
      </c>
      <c r="L15" s="142" t="s">
        <v>1623</v>
      </c>
      <c r="X15" s="142" t="s">
        <v>1622</v>
      </c>
      <c r="BF15" s="142" t="s">
        <v>24</v>
      </c>
      <c r="BZ15" s="145" t="s">
        <v>245</v>
      </c>
      <c r="CK15" s="140" t="s">
        <v>4297</v>
      </c>
      <c r="CP15" s="143" t="s">
        <v>4296</v>
      </c>
      <c r="CZ15" s="140" t="s">
        <v>4295</v>
      </c>
      <c r="DI15" s="140" t="s">
        <v>4294</v>
      </c>
    </row>
    <row r="16" spans="1:113" ht="9.9" customHeight="1">
      <c r="D16" s="145" t="s">
        <v>446</v>
      </c>
      <c r="H16" s="143" t="s">
        <v>1579</v>
      </c>
      <c r="L16" s="142" t="s">
        <v>1578</v>
      </c>
      <c r="X16" s="142" t="s">
        <v>271</v>
      </c>
      <c r="BF16" s="142" t="s">
        <v>1559</v>
      </c>
      <c r="BZ16" s="145" t="s">
        <v>245</v>
      </c>
      <c r="CK16" s="140" t="s">
        <v>4293</v>
      </c>
      <c r="CP16" s="143" t="s">
        <v>4292</v>
      </c>
      <c r="CZ16" s="140" t="s">
        <v>4291</v>
      </c>
      <c r="DI16" s="140" t="s">
        <v>1420</v>
      </c>
    </row>
    <row r="17" spans="4:113" ht="9.9" customHeight="1">
      <c r="D17" s="145" t="s">
        <v>254</v>
      </c>
      <c r="H17" s="143" t="s">
        <v>272</v>
      </c>
      <c r="L17" s="142" t="s">
        <v>1592</v>
      </c>
      <c r="X17" s="142" t="s">
        <v>1472</v>
      </c>
      <c r="BF17" s="142" t="s">
        <v>21</v>
      </c>
      <c r="BZ17" s="145" t="s">
        <v>245</v>
      </c>
      <c r="CK17" s="140" t="s">
        <v>4290</v>
      </c>
      <c r="CP17" s="143" t="s">
        <v>4289</v>
      </c>
      <c r="CZ17" s="140" t="s">
        <v>4288</v>
      </c>
      <c r="DI17" s="140" t="s">
        <v>1166</v>
      </c>
    </row>
    <row r="18" spans="4:113" ht="9.9" customHeight="1">
      <c r="D18" s="145" t="s">
        <v>179</v>
      </c>
      <c r="H18" s="143" t="s">
        <v>1568</v>
      </c>
      <c r="L18" s="142" t="s">
        <v>1567</v>
      </c>
      <c r="X18" s="142" t="s">
        <v>1566</v>
      </c>
      <c r="BF18" s="142" t="s">
        <v>1512</v>
      </c>
      <c r="BZ18" s="145" t="s">
        <v>245</v>
      </c>
      <c r="CK18" s="140" t="s">
        <v>4287</v>
      </c>
      <c r="CP18" s="143" t="s">
        <v>4286</v>
      </c>
      <c r="CZ18" s="140" t="s">
        <v>4285</v>
      </c>
      <c r="DI18" s="140" t="s">
        <v>4284</v>
      </c>
    </row>
    <row r="19" spans="4:113" ht="9.9" customHeight="1">
      <c r="D19" s="145" t="s">
        <v>336</v>
      </c>
      <c r="H19" s="143" t="s">
        <v>1597</v>
      </c>
      <c r="L19" s="142" t="s">
        <v>1596</v>
      </c>
      <c r="X19" s="142" t="s">
        <v>457</v>
      </c>
      <c r="BF19" s="142" t="s">
        <v>24</v>
      </c>
      <c r="BZ19" s="145" t="s">
        <v>245</v>
      </c>
      <c r="CK19" s="140" t="s">
        <v>4283</v>
      </c>
      <c r="CP19" s="143" t="s">
        <v>4282</v>
      </c>
      <c r="CZ19" s="140" t="s">
        <v>4281</v>
      </c>
      <c r="DI19" s="140" t="s">
        <v>4280</v>
      </c>
    </row>
    <row r="20" spans="4:113" ht="9.9" customHeight="1">
      <c r="D20" s="145" t="s">
        <v>200</v>
      </c>
      <c r="H20" s="143" t="s">
        <v>1587</v>
      </c>
      <c r="L20" s="142" t="s">
        <v>1586</v>
      </c>
      <c r="X20" s="142" t="s">
        <v>1585</v>
      </c>
      <c r="BF20" s="142" t="s">
        <v>1512</v>
      </c>
      <c r="BZ20" s="145" t="s">
        <v>245</v>
      </c>
      <c r="CK20" s="140" t="s">
        <v>4279</v>
      </c>
      <c r="CP20" s="143" t="s">
        <v>4278</v>
      </c>
      <c r="CZ20" s="140" t="s">
        <v>4277</v>
      </c>
      <c r="DI20" s="140" t="s">
        <v>891</v>
      </c>
    </row>
    <row r="21" spans="4:113" ht="9.9" customHeight="1">
      <c r="D21" s="145" t="s">
        <v>216</v>
      </c>
      <c r="H21" s="143" t="s">
        <v>1561</v>
      </c>
      <c r="L21" s="142" t="s">
        <v>1560</v>
      </c>
      <c r="X21" s="142" t="s">
        <v>271</v>
      </c>
      <c r="BF21" s="142" t="s">
        <v>1559</v>
      </c>
      <c r="BZ21" s="145" t="s">
        <v>245</v>
      </c>
      <c r="CK21" s="140" t="s">
        <v>4276</v>
      </c>
      <c r="CP21" s="143" t="s">
        <v>4275</v>
      </c>
      <c r="CZ21" s="140" t="s">
        <v>4274</v>
      </c>
      <c r="DI21" s="140" t="s">
        <v>4273</v>
      </c>
    </row>
    <row r="22" spans="4:113" ht="9.9" customHeight="1">
      <c r="D22" s="145" t="s">
        <v>350</v>
      </c>
      <c r="H22" s="143" t="s">
        <v>245</v>
      </c>
      <c r="L22" s="142" t="s">
        <v>1554</v>
      </c>
      <c r="X22" s="142" t="s">
        <v>1553</v>
      </c>
      <c r="BF22" s="142" t="s">
        <v>1512</v>
      </c>
      <c r="BZ22" s="145" t="s">
        <v>245</v>
      </c>
      <c r="CK22" s="140" t="s">
        <v>4272</v>
      </c>
      <c r="CP22" s="143" t="s">
        <v>4271</v>
      </c>
      <c r="CZ22" s="140" t="s">
        <v>4270</v>
      </c>
      <c r="DI22" s="140" t="s">
        <v>4269</v>
      </c>
    </row>
    <row r="23" spans="4:113" ht="9.9" customHeight="1">
      <c r="D23" s="145" t="s">
        <v>245</v>
      </c>
      <c r="H23" s="143" t="s">
        <v>216</v>
      </c>
      <c r="L23" s="142" t="s">
        <v>1540</v>
      </c>
      <c r="X23" s="142" t="s">
        <v>4268</v>
      </c>
      <c r="BF23" s="142" t="s">
        <v>1538</v>
      </c>
      <c r="BZ23" s="145" t="s">
        <v>245</v>
      </c>
      <c r="CK23" s="140" t="s">
        <v>4267</v>
      </c>
      <c r="CP23" s="143" t="s">
        <v>4266</v>
      </c>
      <c r="CZ23" s="140" t="s">
        <v>4265</v>
      </c>
      <c r="DI23" s="140" t="s">
        <v>4264</v>
      </c>
    </row>
    <row r="24" spans="4:113" ht="9.9" customHeight="1">
      <c r="D24" s="145" t="s">
        <v>307</v>
      </c>
      <c r="H24" s="143" t="s">
        <v>1515</v>
      </c>
      <c r="L24" s="142" t="s">
        <v>1514</v>
      </c>
      <c r="X24" s="142" t="s">
        <v>1513</v>
      </c>
      <c r="BF24" s="142" t="s">
        <v>1512</v>
      </c>
      <c r="BZ24" s="145" t="s">
        <v>245</v>
      </c>
      <c r="CK24" s="140" t="s">
        <v>4263</v>
      </c>
      <c r="CP24" s="143" t="s">
        <v>4262</v>
      </c>
      <c r="CZ24" s="140" t="s">
        <v>4261</v>
      </c>
      <c r="DI24" s="140" t="s">
        <v>4260</v>
      </c>
    </row>
    <row r="25" spans="4:113" ht="9.9" customHeight="1">
      <c r="D25" s="145" t="s">
        <v>481</v>
      </c>
      <c r="H25" s="143" t="s">
        <v>1532</v>
      </c>
      <c r="L25" s="142" t="s">
        <v>476</v>
      </c>
      <c r="X25" s="142" t="s">
        <v>1531</v>
      </c>
      <c r="BF25" s="142" t="s">
        <v>24</v>
      </c>
      <c r="BZ25" s="145" t="s">
        <v>245</v>
      </c>
      <c r="CK25" s="140" t="s">
        <v>4259</v>
      </c>
      <c r="CP25" s="143" t="s">
        <v>4258</v>
      </c>
      <c r="CZ25" s="140" t="s">
        <v>4257</v>
      </c>
      <c r="DI25" s="140" t="s">
        <v>4256</v>
      </c>
    </row>
    <row r="26" spans="4:113" ht="9.9" customHeight="1">
      <c r="D26" s="145" t="s">
        <v>479</v>
      </c>
      <c r="H26" s="143" t="s">
        <v>1548</v>
      </c>
      <c r="L26" s="142" t="s">
        <v>1547</v>
      </c>
      <c r="X26" s="142" t="s">
        <v>1546</v>
      </c>
      <c r="BF26" s="142" t="s">
        <v>1512</v>
      </c>
      <c r="BZ26" s="145" t="s">
        <v>245</v>
      </c>
      <c r="CK26" s="140" t="s">
        <v>4255</v>
      </c>
      <c r="CP26" s="143" t="s">
        <v>4254</v>
      </c>
      <c r="CZ26" s="140" t="s">
        <v>4253</v>
      </c>
      <c r="DI26" s="140" t="s">
        <v>4252</v>
      </c>
    </row>
    <row r="27" spans="4:113" ht="9.9" customHeight="1">
      <c r="D27" s="145" t="s">
        <v>477</v>
      </c>
      <c r="H27" s="143" t="s">
        <v>1475</v>
      </c>
      <c r="L27" s="142" t="s">
        <v>1488</v>
      </c>
      <c r="X27" s="142" t="s">
        <v>1472</v>
      </c>
      <c r="BF27" s="142" t="s">
        <v>21</v>
      </c>
      <c r="BZ27" s="145" t="s">
        <v>245</v>
      </c>
      <c r="CK27" s="140" t="s">
        <v>4251</v>
      </c>
      <c r="CP27" s="143" t="s">
        <v>4250</v>
      </c>
      <c r="CZ27" s="140" t="s">
        <v>4249</v>
      </c>
      <c r="DI27" s="140" t="s">
        <v>1156</v>
      </c>
    </row>
    <row r="28" spans="4:113" ht="9.9" customHeight="1">
      <c r="D28" s="145" t="s">
        <v>475</v>
      </c>
      <c r="H28" s="143" t="s">
        <v>350</v>
      </c>
      <c r="L28" s="142" t="s">
        <v>1494</v>
      </c>
      <c r="X28" s="142" t="s">
        <v>1493</v>
      </c>
      <c r="BF28" s="142" t="s">
        <v>21</v>
      </c>
      <c r="BZ28" s="145" t="s">
        <v>245</v>
      </c>
      <c r="CK28" s="140" t="s">
        <v>4248</v>
      </c>
      <c r="CP28" s="143" t="s">
        <v>4247</v>
      </c>
      <c r="CZ28" s="140" t="s">
        <v>4246</v>
      </c>
      <c r="DI28" s="140" t="s">
        <v>4245</v>
      </c>
    </row>
    <row r="29" spans="4:113" ht="9.9" customHeight="1">
      <c r="D29" s="145" t="s">
        <v>375</v>
      </c>
      <c r="H29" s="143" t="s">
        <v>1506</v>
      </c>
      <c r="L29" s="142" t="s">
        <v>483</v>
      </c>
      <c r="X29" s="142" t="s">
        <v>1505</v>
      </c>
      <c r="BF29" s="142" t="s">
        <v>1504</v>
      </c>
      <c r="BZ29" s="145" t="s">
        <v>245</v>
      </c>
      <c r="CK29" s="140" t="s">
        <v>4244</v>
      </c>
      <c r="CP29" s="143" t="s">
        <v>4243</v>
      </c>
      <c r="CZ29" s="140" t="s">
        <v>4242</v>
      </c>
      <c r="DI29" s="140" t="s">
        <v>4241</v>
      </c>
    </row>
    <row r="30" spans="4:113" ht="9.9" customHeight="1">
      <c r="D30" s="145" t="s">
        <v>367</v>
      </c>
      <c r="H30" s="143" t="s">
        <v>1482</v>
      </c>
      <c r="L30" s="142" t="s">
        <v>1481</v>
      </c>
      <c r="X30" s="142" t="s">
        <v>103</v>
      </c>
      <c r="BF30" s="142" t="s">
        <v>21</v>
      </c>
      <c r="BZ30" s="145" t="s">
        <v>245</v>
      </c>
      <c r="CK30" s="140" t="s">
        <v>4240</v>
      </c>
      <c r="CP30" s="143" t="s">
        <v>4239</v>
      </c>
      <c r="CZ30" s="140" t="s">
        <v>4238</v>
      </c>
      <c r="DI30" s="140" t="s">
        <v>4237</v>
      </c>
    </row>
    <row r="31" spans="4:113" ht="9.9" customHeight="1">
      <c r="D31" s="145" t="s">
        <v>361</v>
      </c>
      <c r="H31" s="143" t="s">
        <v>481</v>
      </c>
      <c r="L31" s="142" t="s">
        <v>472</v>
      </c>
      <c r="X31" s="142" t="s">
        <v>1525</v>
      </c>
      <c r="BF31" s="142" t="s">
        <v>24</v>
      </c>
      <c r="BZ31" s="145" t="s">
        <v>245</v>
      </c>
      <c r="CK31" s="140" t="s">
        <v>4236</v>
      </c>
      <c r="CP31" s="143" t="s">
        <v>4235</v>
      </c>
      <c r="CZ31" s="140" t="s">
        <v>4234</v>
      </c>
      <c r="DI31" s="140" t="s">
        <v>4233</v>
      </c>
    </row>
    <row r="32" spans="4:113" ht="9.9" customHeight="1">
      <c r="D32" s="145" t="s">
        <v>351</v>
      </c>
      <c r="H32" s="143" t="s">
        <v>1474</v>
      </c>
      <c r="L32" s="142" t="s">
        <v>1473</v>
      </c>
      <c r="X32" s="142" t="s">
        <v>1472</v>
      </c>
      <c r="BF32" s="142" t="s">
        <v>21</v>
      </c>
      <c r="BZ32" s="145" t="s">
        <v>245</v>
      </c>
      <c r="CK32" s="140" t="s">
        <v>4232</v>
      </c>
      <c r="CP32" s="143" t="s">
        <v>4231</v>
      </c>
      <c r="CZ32" s="140" t="s">
        <v>4230</v>
      </c>
      <c r="DI32" s="140" t="s">
        <v>4229</v>
      </c>
    </row>
    <row r="33" spans="1:113" ht="9.9" customHeight="1">
      <c r="D33" s="145" t="s">
        <v>337</v>
      </c>
      <c r="H33" s="143" t="s">
        <v>477</v>
      </c>
      <c r="L33" s="142" t="s">
        <v>1466</v>
      </c>
      <c r="X33" s="142" t="s">
        <v>1465</v>
      </c>
      <c r="BF33" s="142" t="s">
        <v>26</v>
      </c>
      <c r="BZ33" s="145" t="s">
        <v>245</v>
      </c>
      <c r="CK33" s="140" t="s">
        <v>4228</v>
      </c>
      <c r="CP33" s="143" t="s">
        <v>4227</v>
      </c>
      <c r="CZ33" s="140" t="s">
        <v>4226</v>
      </c>
      <c r="DI33" s="140" t="s">
        <v>4225</v>
      </c>
    </row>
    <row r="34" spans="1:113" ht="9.9" customHeight="1">
      <c r="D34" s="145" t="s">
        <v>470</v>
      </c>
      <c r="H34" s="143" t="s">
        <v>260</v>
      </c>
      <c r="L34" s="142" t="s">
        <v>478</v>
      </c>
      <c r="X34" s="142" t="s">
        <v>1520</v>
      </c>
      <c r="BF34" s="142" t="s">
        <v>24</v>
      </c>
      <c r="BZ34" s="145" t="s">
        <v>336</v>
      </c>
      <c r="CK34" s="140" t="s">
        <v>4224</v>
      </c>
      <c r="CP34" s="143" t="s">
        <v>1152</v>
      </c>
      <c r="CZ34" s="140" t="s">
        <v>4223</v>
      </c>
      <c r="DI34" s="140" t="s">
        <v>4222</v>
      </c>
    </row>
    <row r="35" spans="1:113" ht="1.5" customHeight="1"/>
    <row r="36" spans="1:113" ht="12" customHeight="1">
      <c r="A36" s="144" t="s">
        <v>1153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</row>
    <row r="37" spans="1:113" ht="1.5" customHeight="1"/>
    <row r="38" spans="1:113" ht="9.9" customHeight="1">
      <c r="D38" s="145" t="s">
        <v>1475</v>
      </c>
      <c r="H38" s="143" t="s">
        <v>307</v>
      </c>
      <c r="L38" s="189" t="s">
        <v>1499</v>
      </c>
      <c r="X38" s="142" t="s">
        <v>1498</v>
      </c>
      <c r="BF38" s="142" t="s">
        <v>1497</v>
      </c>
      <c r="BZ38" s="145" t="s">
        <v>336</v>
      </c>
      <c r="CK38" s="140" t="s">
        <v>4221</v>
      </c>
      <c r="CP38" s="143" t="s">
        <v>1152</v>
      </c>
      <c r="CZ38" s="140" t="s">
        <v>4220</v>
      </c>
      <c r="DI38" s="140" t="s">
        <v>4219</v>
      </c>
    </row>
    <row r="39" spans="1:113" ht="1.5" customHeight="1"/>
    <row r="40" spans="1:113" ht="12" customHeight="1">
      <c r="A40" s="144" t="s">
        <v>4218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4"/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/>
      <c r="CD40" s="144"/>
      <c r="CE40" s="144"/>
      <c r="CF40" s="144"/>
      <c r="CG40" s="144"/>
      <c r="CH40" s="144"/>
      <c r="CI40" s="144"/>
      <c r="CJ40" s="144"/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/>
      <c r="DI40" s="144"/>
    </row>
    <row r="41" spans="1:113" ht="1.5" customHeight="1"/>
    <row r="42" spans="1:113" ht="9.9" customHeight="1">
      <c r="A42" s="142" t="s">
        <v>926</v>
      </c>
      <c r="H42" s="143" t="s">
        <v>1617</v>
      </c>
      <c r="L42" s="142" t="s">
        <v>1616</v>
      </c>
      <c r="X42" s="142" t="s">
        <v>1615</v>
      </c>
      <c r="BF42" s="142" t="s">
        <v>26</v>
      </c>
      <c r="CK42" s="140" t="s">
        <v>4217</v>
      </c>
    </row>
    <row r="66" spans="1:113" ht="6.9" customHeight="1"/>
    <row r="67" spans="1:113" ht="12" customHeight="1">
      <c r="A67" s="188" t="s">
        <v>1151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139"/>
      <c r="CJ67" s="139"/>
      <c r="CK67" s="139"/>
      <c r="CL67" s="139"/>
      <c r="CM67" s="139"/>
      <c r="CN67" s="139"/>
      <c r="CO67" s="139"/>
      <c r="CP67" s="139"/>
      <c r="CQ67" s="139"/>
      <c r="CR67" s="139"/>
      <c r="CS67" s="139"/>
      <c r="CT67" s="139"/>
      <c r="CU67" s="139"/>
      <c r="CV67" s="139"/>
      <c r="CW67" s="139"/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39"/>
      <c r="DI67" s="139"/>
    </row>
    <row r="68" spans="1:113" ht="5.0999999999999996" customHeight="1"/>
    <row r="69" spans="1:113" ht="9.9" customHeight="1">
      <c r="F69" s="126" t="s">
        <v>4216</v>
      </c>
      <c r="AF69" s="140" t="s">
        <v>4215</v>
      </c>
      <c r="AJ69" s="143" t="s">
        <v>351</v>
      </c>
      <c r="AM69" s="126" t="s">
        <v>4214</v>
      </c>
    </row>
    <row r="70" spans="1:113" ht="5.0999999999999996" customHeight="1"/>
    <row r="71" spans="1:113" ht="12" customHeight="1">
      <c r="A71" s="188" t="s">
        <v>4213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139"/>
      <c r="CU71" s="139"/>
      <c r="CV71" s="139"/>
      <c r="CW71" s="139"/>
      <c r="CX71" s="139"/>
      <c r="CY71" s="139"/>
      <c r="CZ71" s="139"/>
      <c r="DA71" s="139"/>
      <c r="DB71" s="139"/>
      <c r="DC71" s="139"/>
      <c r="DD71" s="139"/>
      <c r="DE71" s="139"/>
      <c r="DF71" s="139"/>
      <c r="DG71" s="139"/>
      <c r="DH71" s="139"/>
      <c r="DI71" s="138" t="s">
        <v>4212</v>
      </c>
    </row>
    <row r="72" spans="1:113" ht="5.0999999999999996" customHeight="1"/>
    <row r="73" spans="1:113" ht="9.9" customHeight="1">
      <c r="C73" s="126" t="s">
        <v>926</v>
      </c>
      <c r="E73" s="126" t="s">
        <v>4211</v>
      </c>
    </row>
    <row r="74" spans="1:113" ht="5.0999999999999996" customHeight="1"/>
    <row r="75" spans="1:113" ht="9.9" customHeight="1">
      <c r="A75" s="136"/>
      <c r="B75" s="127"/>
      <c r="C75" s="127"/>
      <c r="D75" s="127"/>
      <c r="E75" s="127"/>
      <c r="F75" s="127"/>
      <c r="G75" s="127"/>
      <c r="H75" s="127"/>
      <c r="I75" s="127"/>
      <c r="J75" s="127"/>
      <c r="K75" s="127" t="s">
        <v>920</v>
      </c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36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 t="s">
        <v>927</v>
      </c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36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 t="s">
        <v>928</v>
      </c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34"/>
    </row>
    <row r="76" spans="1:113" ht="9.9" customHeight="1">
      <c r="A76" s="133"/>
      <c r="AM76" s="133"/>
      <c r="BY76" s="133"/>
      <c r="DI76" s="132"/>
    </row>
    <row r="77" spans="1:113" ht="9.9" customHeight="1">
      <c r="A77" s="133"/>
      <c r="AM77" s="133"/>
      <c r="BY77" s="133"/>
      <c r="DI77" s="132"/>
    </row>
    <row r="78" spans="1:113" ht="9.9" customHeight="1">
      <c r="A78" s="131"/>
      <c r="B78" s="130"/>
      <c r="C78" s="130"/>
      <c r="D78" s="130"/>
      <c r="E78" s="130"/>
      <c r="F78" s="130"/>
      <c r="G78" s="130"/>
      <c r="H78" s="130"/>
      <c r="I78" s="130"/>
      <c r="J78" s="130"/>
      <c r="K78" s="129" t="s">
        <v>185</v>
      </c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31"/>
      <c r="AN78" s="130"/>
      <c r="AO78" s="130"/>
      <c r="AP78" s="130"/>
      <c r="AQ78" s="130"/>
      <c r="AR78" s="130"/>
      <c r="AS78" s="130"/>
      <c r="AT78" s="130"/>
      <c r="AU78" s="130"/>
      <c r="AV78" s="130"/>
      <c r="AW78" s="129" t="s">
        <v>185</v>
      </c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129"/>
      <c r="BI78" s="129"/>
      <c r="BJ78" s="129"/>
      <c r="BK78" s="129"/>
      <c r="BL78" s="129"/>
      <c r="BM78" s="129"/>
      <c r="BN78" s="129"/>
      <c r="BO78" s="129"/>
      <c r="BP78" s="129"/>
      <c r="BQ78" s="129"/>
      <c r="BR78" s="129"/>
      <c r="BS78" s="129"/>
      <c r="BT78" s="129"/>
      <c r="BU78" s="129"/>
      <c r="BV78" s="129"/>
      <c r="BW78" s="129"/>
      <c r="BX78" s="129"/>
      <c r="BY78" s="131"/>
      <c r="BZ78" s="130"/>
      <c r="CA78" s="130"/>
      <c r="CB78" s="130"/>
      <c r="CC78" s="130"/>
      <c r="CD78" s="130"/>
      <c r="CE78" s="130"/>
      <c r="CF78" s="130"/>
      <c r="CG78" s="130"/>
      <c r="CH78" s="130"/>
      <c r="CI78" s="129" t="s">
        <v>185</v>
      </c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8"/>
    </row>
    <row r="79" spans="1:113" ht="5.0999999999999996" customHeight="1"/>
    <row r="80" spans="1:113" ht="9.9" customHeight="1">
      <c r="K80" s="187"/>
      <c r="BX80" s="132"/>
      <c r="BY80" s="136"/>
      <c r="BZ80" s="127"/>
      <c r="CA80" s="127"/>
      <c r="CB80" s="127"/>
      <c r="CC80" s="127"/>
      <c r="CD80" s="127"/>
      <c r="CE80" s="127"/>
      <c r="CF80" s="135" t="s">
        <v>925</v>
      </c>
      <c r="CG80" s="127"/>
      <c r="CH80" s="127"/>
      <c r="CI80" s="127"/>
      <c r="CJ80" s="127"/>
      <c r="CK80" s="127"/>
      <c r="CL80" s="127"/>
      <c r="CM80" s="127"/>
      <c r="CN80" s="127"/>
      <c r="CO80" s="127"/>
      <c r="CP80" s="127"/>
      <c r="CQ80" s="127"/>
      <c r="CR80" s="127"/>
      <c r="CS80" s="127"/>
      <c r="CT80" s="127"/>
      <c r="CU80" s="127"/>
      <c r="CV80" s="127"/>
      <c r="CW80" s="127"/>
      <c r="CX80" s="127"/>
      <c r="CY80" s="127"/>
      <c r="CZ80" s="127"/>
      <c r="DA80" s="127"/>
      <c r="DB80" s="127"/>
      <c r="DC80" s="127"/>
      <c r="DD80" s="127"/>
      <c r="DE80" s="127"/>
      <c r="DF80" s="127"/>
      <c r="DG80" s="127"/>
      <c r="DH80" s="127"/>
      <c r="DI80" s="134"/>
    </row>
    <row r="81" spans="1:113" ht="9.9" customHeight="1">
      <c r="BX81" s="132"/>
      <c r="BY81" s="133"/>
      <c r="DI81" s="132"/>
    </row>
    <row r="82" spans="1:113" ht="9.9" customHeight="1">
      <c r="BX82" s="132"/>
      <c r="BY82" s="133"/>
      <c r="DI82" s="132"/>
    </row>
    <row r="83" spans="1:113" ht="9.9" customHeight="1"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  <c r="BR83" s="165"/>
      <c r="BS83" s="165"/>
      <c r="BT83" s="165"/>
      <c r="BU83" s="165"/>
      <c r="BV83" s="165"/>
      <c r="BW83" s="165"/>
      <c r="BX83" s="186"/>
      <c r="BY83" s="131"/>
      <c r="BZ83" s="130"/>
      <c r="CA83" s="130"/>
      <c r="CB83" s="130"/>
      <c r="CC83" s="130"/>
      <c r="CD83" s="130"/>
      <c r="CE83" s="130"/>
      <c r="CF83" s="130"/>
      <c r="CG83" s="130"/>
      <c r="CH83" s="130"/>
      <c r="CI83" s="129" t="s">
        <v>185</v>
      </c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8"/>
    </row>
    <row r="84" spans="1:113" ht="5.0999999999999996" customHeight="1"/>
    <row r="85" spans="1:113" ht="12" customHeight="1">
      <c r="A85" s="127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/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/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/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7"/>
      <c r="DI85" s="127"/>
    </row>
  </sheetData>
  <mergeCells count="12">
    <mergeCell ref="DA7:DI8"/>
    <mergeCell ref="CV7:CZ8"/>
    <mergeCell ref="A36:DI36"/>
    <mergeCell ref="A40:DI40"/>
    <mergeCell ref="B7:F8"/>
    <mergeCell ref="G7:I8"/>
    <mergeCell ref="L7:S8"/>
    <mergeCell ref="X7:AE8"/>
    <mergeCell ref="BF7:BK8"/>
    <mergeCell ref="BX7:CB8"/>
    <mergeCell ref="CC7:CK8"/>
    <mergeCell ref="CN7:CR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8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8CD4-04FB-487C-A1DE-416B18F22B0A}">
  <dimension ref="A1:DI1999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4365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3234</v>
      </c>
      <c r="DC2" s="127"/>
      <c r="DD2" s="127"/>
      <c r="DE2" s="127"/>
      <c r="DF2" s="127"/>
      <c r="DG2" s="127"/>
      <c r="DH2" s="127"/>
      <c r="DI2" s="160" t="s">
        <v>187</v>
      </c>
    </row>
    <row r="3" spans="1:113" ht="5.0999999999999996" customHeight="1"/>
    <row r="4" spans="1:113" ht="15.9" customHeight="1">
      <c r="BD4" s="159" t="s">
        <v>186</v>
      </c>
      <c r="DI4" s="158" t="s">
        <v>4314</v>
      </c>
    </row>
    <row r="5" spans="1:113" ht="14.1" customHeight="1">
      <c r="BD5" s="143" t="s">
        <v>185</v>
      </c>
      <c r="DI5" s="140" t="s">
        <v>184</v>
      </c>
    </row>
    <row r="6" spans="1:113" ht="12" customHeight="1"/>
    <row r="7" spans="1:113" ht="9.9" customHeight="1">
      <c r="A7" s="136" t="s">
        <v>183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216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182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4264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5524</v>
      </c>
      <c r="CS7" s="127" t="s">
        <v>164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4"/>
    </row>
    <row r="8" spans="1:113" ht="9.9" customHeight="1">
      <c r="A8" s="133" t="s">
        <v>181</v>
      </c>
      <c r="T8" s="165" t="s">
        <v>3225</v>
      </c>
      <c r="BD8" s="126" t="s">
        <v>180</v>
      </c>
      <c r="BW8" s="165" t="s">
        <v>4267</v>
      </c>
      <c r="CR8" s="141" t="s">
        <v>245</v>
      </c>
      <c r="CS8" s="126" t="s">
        <v>178</v>
      </c>
      <c r="DI8" s="132"/>
    </row>
    <row r="9" spans="1:113" ht="9.9" customHeight="1">
      <c r="A9" s="133" t="s">
        <v>177</v>
      </c>
      <c r="T9" s="165" t="s">
        <v>1539</v>
      </c>
      <c r="BD9" s="126" t="s">
        <v>176</v>
      </c>
      <c r="BW9" s="165" t="s">
        <v>394</v>
      </c>
      <c r="DI9" s="132"/>
    </row>
    <row r="10" spans="1:113" ht="9.9" customHeight="1">
      <c r="A10" s="133" t="s">
        <v>175</v>
      </c>
      <c r="T10" s="165" t="s">
        <v>1538</v>
      </c>
      <c r="BD10" s="126" t="s">
        <v>174</v>
      </c>
      <c r="BW10" s="165" t="s">
        <v>2324</v>
      </c>
      <c r="DI10" s="132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173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4311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4" t="s">
        <v>4363</v>
      </c>
      <c r="CS11" s="130" t="s">
        <v>164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12" customHeight="1">
      <c r="A13" s="163" t="s">
        <v>170</v>
      </c>
      <c r="B13" s="151"/>
      <c r="C13" s="151"/>
      <c r="D13" s="151"/>
      <c r="E13" s="151"/>
      <c r="F13" s="127"/>
      <c r="G13" s="127"/>
      <c r="H13" s="153" t="s">
        <v>169</v>
      </c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27"/>
      <c r="U13" s="127"/>
      <c r="V13" s="127"/>
      <c r="W13" s="153" t="s">
        <v>168</v>
      </c>
      <c r="X13" s="151"/>
      <c r="Y13" s="151"/>
      <c r="Z13" s="151"/>
      <c r="AA13" s="151"/>
      <c r="AB13" s="151"/>
      <c r="AC13" s="151"/>
      <c r="AD13" s="151"/>
      <c r="AE13" s="151"/>
      <c r="AF13" s="127"/>
      <c r="AG13" s="127"/>
      <c r="AH13" s="127"/>
      <c r="AI13" s="127"/>
      <c r="AJ13" s="127"/>
      <c r="AK13" s="153" t="s">
        <v>167</v>
      </c>
      <c r="AL13" s="151"/>
      <c r="AM13" s="151"/>
      <c r="AN13" s="151"/>
      <c r="AO13" s="151"/>
      <c r="AP13" s="151"/>
      <c r="AQ13" s="151"/>
      <c r="AR13" s="151"/>
      <c r="AS13" s="151"/>
      <c r="AT13" s="151"/>
      <c r="AU13" s="127"/>
      <c r="AV13" s="127"/>
      <c r="AW13" s="153" t="s">
        <v>166</v>
      </c>
      <c r="AX13" s="151"/>
      <c r="AY13" s="151"/>
      <c r="AZ13" s="151"/>
      <c r="BA13" s="151"/>
      <c r="BB13" s="151"/>
      <c r="BC13" s="151"/>
      <c r="BD13" s="151"/>
      <c r="BE13" s="151"/>
      <c r="BF13" s="151"/>
      <c r="BG13" s="127"/>
      <c r="BH13" s="127"/>
      <c r="BI13" s="153" t="s">
        <v>165</v>
      </c>
      <c r="BJ13" s="151"/>
      <c r="BK13" s="151"/>
      <c r="BL13" s="151"/>
      <c r="BM13" s="151"/>
      <c r="BN13" s="151"/>
      <c r="BO13" s="151"/>
      <c r="BP13" s="151"/>
      <c r="BQ13" s="151"/>
      <c r="BR13" s="151"/>
      <c r="BS13" s="127"/>
      <c r="BT13" s="127"/>
      <c r="BU13" s="153" t="s">
        <v>164</v>
      </c>
      <c r="BV13" s="151"/>
      <c r="BW13" s="151"/>
      <c r="BX13" s="151"/>
      <c r="BY13" s="151"/>
      <c r="BZ13" s="151"/>
      <c r="CA13" s="151"/>
      <c r="CB13" s="151"/>
      <c r="CC13" s="151"/>
      <c r="CD13" s="151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4"/>
    </row>
    <row r="14" spans="1:113" ht="12" customHeight="1">
      <c r="A14" s="162"/>
      <c r="B14" s="147"/>
      <c r="C14" s="147"/>
      <c r="D14" s="147"/>
      <c r="E14" s="147"/>
      <c r="F14" s="130"/>
      <c r="G14" s="130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30"/>
      <c r="U14" s="130"/>
      <c r="V14" s="130"/>
      <c r="W14" s="147"/>
      <c r="X14" s="147"/>
      <c r="Y14" s="147"/>
      <c r="Z14" s="147"/>
      <c r="AA14" s="147"/>
      <c r="AB14" s="147"/>
      <c r="AC14" s="147"/>
      <c r="AD14" s="147"/>
      <c r="AE14" s="147"/>
      <c r="AF14" s="130"/>
      <c r="AG14" s="130"/>
      <c r="AH14" s="130"/>
      <c r="AI14" s="130"/>
      <c r="AJ14" s="130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30"/>
      <c r="AV14" s="130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30"/>
      <c r="BH14" s="130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30"/>
      <c r="BT14" s="130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28"/>
    </row>
    <row r="15" spans="1:113" ht="1.5" customHeight="1"/>
    <row r="16" spans="1:113" ht="9.9" customHeight="1">
      <c r="AR16" s="140" t="s">
        <v>5523</v>
      </c>
      <c r="BD16" s="140" t="s">
        <v>5522</v>
      </c>
      <c r="BP16" s="140" t="s">
        <v>5521</v>
      </c>
      <c r="CB16" s="140" t="s">
        <v>5520</v>
      </c>
    </row>
    <row r="17" spans="5:80" ht="9.9" customHeight="1">
      <c r="E17" s="141" t="s">
        <v>163</v>
      </c>
      <c r="P17" s="140" t="s">
        <v>2731</v>
      </c>
    </row>
    <row r="18" spans="5:80" ht="9.9" customHeight="1">
      <c r="AC18" s="140" t="s">
        <v>1315</v>
      </c>
      <c r="AH18" s="140" t="s">
        <v>147</v>
      </c>
      <c r="AR18" s="140" t="s">
        <v>5519</v>
      </c>
      <c r="BD18" s="140" t="s">
        <v>5518</v>
      </c>
      <c r="BP18" s="140" t="s">
        <v>5517</v>
      </c>
      <c r="CB18" s="140" t="s">
        <v>143</v>
      </c>
    </row>
    <row r="19" spans="5:80" ht="9.9" customHeight="1">
      <c r="E19" s="141" t="s">
        <v>160</v>
      </c>
      <c r="P19" s="140" t="s">
        <v>5516</v>
      </c>
    </row>
    <row r="20" spans="5:80" ht="9.9" customHeight="1">
      <c r="AC20" s="140" t="s">
        <v>5515</v>
      </c>
      <c r="AH20" s="140" t="s">
        <v>194</v>
      </c>
      <c r="AR20" s="140" t="s">
        <v>1991</v>
      </c>
      <c r="BD20" s="140" t="s">
        <v>5514</v>
      </c>
      <c r="BP20" s="140" t="s">
        <v>5513</v>
      </c>
      <c r="CB20" s="140" t="s">
        <v>139</v>
      </c>
    </row>
    <row r="21" spans="5:80" ht="9.9" customHeight="1">
      <c r="E21" s="141" t="s">
        <v>155</v>
      </c>
      <c r="P21" s="140" t="s">
        <v>5512</v>
      </c>
    </row>
    <row r="22" spans="5:80" ht="9.9" customHeight="1">
      <c r="AC22" s="140" t="s">
        <v>5511</v>
      </c>
      <c r="AH22" s="140" t="s">
        <v>150</v>
      </c>
      <c r="AR22" s="140" t="s">
        <v>1208</v>
      </c>
      <c r="BD22" s="140" t="s">
        <v>5510</v>
      </c>
      <c r="BP22" s="140" t="s">
        <v>5509</v>
      </c>
      <c r="CB22" s="140" t="s">
        <v>143</v>
      </c>
    </row>
    <row r="23" spans="5:80" ht="9.9" customHeight="1">
      <c r="E23" s="141" t="s">
        <v>153</v>
      </c>
      <c r="P23" s="140" t="s">
        <v>5508</v>
      </c>
    </row>
    <row r="24" spans="5:80" ht="9.9" customHeight="1">
      <c r="AC24" s="140" t="s">
        <v>618</v>
      </c>
      <c r="AH24" s="140" t="s">
        <v>154</v>
      </c>
      <c r="AR24" s="140" t="s">
        <v>5507</v>
      </c>
      <c r="BD24" s="140" t="s">
        <v>614</v>
      </c>
      <c r="BP24" s="140" t="s">
        <v>5506</v>
      </c>
      <c r="CB24" s="140" t="s">
        <v>346</v>
      </c>
    </row>
    <row r="25" spans="5:80" ht="9.9" customHeight="1">
      <c r="E25" s="141" t="s">
        <v>151</v>
      </c>
      <c r="P25" s="140" t="s">
        <v>5505</v>
      </c>
    </row>
    <row r="26" spans="5:80" ht="9.9" customHeight="1">
      <c r="AC26" s="140" t="s">
        <v>5504</v>
      </c>
      <c r="AH26" s="140" t="s">
        <v>145</v>
      </c>
      <c r="AR26" s="140" t="s">
        <v>617</v>
      </c>
      <c r="BD26" s="140" t="s">
        <v>5503</v>
      </c>
      <c r="BP26" s="140" t="s">
        <v>301</v>
      </c>
      <c r="CB26" s="140" t="s">
        <v>143</v>
      </c>
    </row>
    <row r="27" spans="5:80" ht="9.9" customHeight="1">
      <c r="E27" s="141" t="s">
        <v>148</v>
      </c>
      <c r="P27" s="140" t="s">
        <v>5502</v>
      </c>
    </row>
    <row r="28" spans="5:80" ht="9.9" customHeight="1">
      <c r="AC28" s="140" t="s">
        <v>5501</v>
      </c>
      <c r="AH28" s="140" t="s">
        <v>195</v>
      </c>
      <c r="AR28" s="140" t="s">
        <v>5500</v>
      </c>
      <c r="BD28" s="140" t="s">
        <v>760</v>
      </c>
      <c r="BP28" s="140" t="s">
        <v>5499</v>
      </c>
      <c r="CB28" s="140" t="s">
        <v>189</v>
      </c>
    </row>
    <row r="29" spans="5:80" ht="9.9" customHeight="1">
      <c r="E29" s="141" t="s">
        <v>146</v>
      </c>
      <c r="P29" s="140" t="s">
        <v>5498</v>
      </c>
    </row>
    <row r="30" spans="5:80" ht="9.9" customHeight="1">
      <c r="AC30" s="140" t="s">
        <v>5497</v>
      </c>
      <c r="AH30" s="140" t="s">
        <v>141</v>
      </c>
      <c r="AR30" s="140" t="s">
        <v>646</v>
      </c>
      <c r="BD30" s="140" t="s">
        <v>3571</v>
      </c>
      <c r="BP30" s="140" t="s">
        <v>5496</v>
      </c>
      <c r="CB30" s="140" t="s">
        <v>189</v>
      </c>
    </row>
    <row r="31" spans="5:80" ht="9.9" customHeight="1">
      <c r="E31" s="141" t="s">
        <v>142</v>
      </c>
      <c r="P31" s="140" t="s">
        <v>5495</v>
      </c>
    </row>
    <row r="32" spans="5:80" ht="9.9" customHeight="1">
      <c r="AC32" s="140" t="s">
        <v>5494</v>
      </c>
      <c r="AH32" s="140" t="s">
        <v>208</v>
      </c>
      <c r="AR32" s="140" t="s">
        <v>856</v>
      </c>
      <c r="BD32" s="140" t="s">
        <v>5493</v>
      </c>
      <c r="BP32" s="140" t="s">
        <v>3609</v>
      </c>
      <c r="CB32" s="140" t="s">
        <v>139</v>
      </c>
    </row>
    <row r="33" spans="5:80" ht="9.9" customHeight="1">
      <c r="E33" s="141" t="s">
        <v>138</v>
      </c>
      <c r="P33" s="140" t="s">
        <v>5492</v>
      </c>
    </row>
    <row r="34" spans="5:80" ht="9.9" customHeight="1">
      <c r="AC34" s="140" t="s">
        <v>5491</v>
      </c>
      <c r="AH34" s="140" t="s">
        <v>159</v>
      </c>
      <c r="AR34" s="140" t="s">
        <v>5490</v>
      </c>
      <c r="BD34" s="140" t="s">
        <v>5489</v>
      </c>
      <c r="BP34" s="140" t="s">
        <v>776</v>
      </c>
      <c r="CB34" s="140" t="s">
        <v>225</v>
      </c>
    </row>
    <row r="35" spans="5:80" ht="9.9" customHeight="1">
      <c r="E35" s="141" t="s">
        <v>192</v>
      </c>
      <c r="P35" s="140" t="s">
        <v>5488</v>
      </c>
    </row>
    <row r="36" spans="5:80" ht="9.9" customHeight="1">
      <c r="AC36" s="141" t="s">
        <v>5487</v>
      </c>
      <c r="AH36" s="140" t="s">
        <v>162</v>
      </c>
      <c r="AR36" s="140" t="s">
        <v>4476</v>
      </c>
      <c r="BD36" s="140" t="s">
        <v>1354</v>
      </c>
      <c r="BP36" s="140" t="s">
        <v>5486</v>
      </c>
      <c r="CB36" s="140" t="s">
        <v>225</v>
      </c>
    </row>
    <row r="37" spans="5:80" ht="9.9" customHeight="1">
      <c r="E37" s="141" t="s">
        <v>188</v>
      </c>
      <c r="P37" s="140" t="s">
        <v>5485</v>
      </c>
    </row>
    <row r="38" spans="5:80" ht="9.9" customHeight="1">
      <c r="AC38" s="140" t="s">
        <v>5484</v>
      </c>
      <c r="AH38" s="140" t="s">
        <v>152</v>
      </c>
      <c r="AR38" s="140" t="s">
        <v>2098</v>
      </c>
      <c r="BD38" s="140" t="s">
        <v>1182</v>
      </c>
      <c r="BP38" s="140" t="s">
        <v>5483</v>
      </c>
      <c r="CB38" s="140" t="s">
        <v>346</v>
      </c>
    </row>
    <row r="39" spans="5:80" ht="9.9" customHeight="1">
      <c r="E39" s="141" t="s">
        <v>201</v>
      </c>
      <c r="P39" s="140" t="s">
        <v>5482</v>
      </c>
    </row>
    <row r="40" spans="5:80" ht="9.9" customHeight="1">
      <c r="AC40" s="140" t="s">
        <v>676</v>
      </c>
      <c r="AH40" s="140" t="s">
        <v>224</v>
      </c>
      <c r="AR40" s="140" t="s">
        <v>1327</v>
      </c>
      <c r="BD40" s="140" t="s">
        <v>5481</v>
      </c>
      <c r="BP40" s="140" t="s">
        <v>5480</v>
      </c>
      <c r="CB40" s="140" t="s">
        <v>281</v>
      </c>
    </row>
    <row r="41" spans="5:80" ht="9.9" customHeight="1">
      <c r="E41" s="141" t="s">
        <v>220</v>
      </c>
      <c r="P41" s="140" t="s">
        <v>5479</v>
      </c>
    </row>
    <row r="42" spans="5:80" ht="9.9" customHeight="1">
      <c r="AC42" s="140" t="s">
        <v>5478</v>
      </c>
      <c r="AH42" s="140" t="s">
        <v>238</v>
      </c>
      <c r="AR42" s="140" t="s">
        <v>3045</v>
      </c>
      <c r="BD42" s="140" t="s">
        <v>971</v>
      </c>
      <c r="BP42" s="140" t="s">
        <v>5477</v>
      </c>
      <c r="CB42" s="140" t="s">
        <v>823</v>
      </c>
    </row>
    <row r="43" spans="5:80" ht="9.9" customHeight="1">
      <c r="E43" s="141" t="s">
        <v>217</v>
      </c>
      <c r="P43" s="140" t="s">
        <v>4267</v>
      </c>
    </row>
    <row r="73" spans="1:113" ht="6" customHeight="1"/>
    <row r="74" spans="1:113" ht="5.0999999999999996" customHeight="1"/>
    <row r="75" spans="1:113" ht="12" customHeight="1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</row>
    <row r="76" spans="1:113" ht="19.5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61" t="s">
        <v>4365</v>
      </c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60" t="s">
        <v>3234</v>
      </c>
      <c r="DC76" s="127"/>
      <c r="DD76" s="127"/>
      <c r="DE76" s="127"/>
      <c r="DF76" s="127"/>
      <c r="DG76" s="127"/>
      <c r="DH76" s="127"/>
      <c r="DI76" s="160" t="s">
        <v>187</v>
      </c>
    </row>
    <row r="77" spans="1:113" ht="5.0999999999999996" customHeight="1"/>
    <row r="78" spans="1:113" ht="15.9" customHeight="1">
      <c r="BD78" s="159" t="s">
        <v>186</v>
      </c>
      <c r="DI78" s="158" t="s">
        <v>4314</v>
      </c>
    </row>
    <row r="79" spans="1:113" ht="14.1" customHeight="1">
      <c r="BD79" s="143" t="s">
        <v>185</v>
      </c>
      <c r="DI79" s="140" t="s">
        <v>184</v>
      </c>
    </row>
    <row r="80" spans="1:113" ht="12" customHeight="1"/>
    <row r="81" spans="1:113" ht="9.9" customHeight="1">
      <c r="A81" s="136" t="s">
        <v>183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67" t="s">
        <v>350</v>
      </c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 t="s">
        <v>182</v>
      </c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67" t="s">
        <v>4245</v>
      </c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66" t="s">
        <v>5476</v>
      </c>
      <c r="CS81" s="127" t="s">
        <v>164</v>
      </c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34"/>
    </row>
    <row r="82" spans="1:113" ht="9.9" customHeight="1">
      <c r="A82" s="133" t="s">
        <v>181</v>
      </c>
      <c r="T82" s="165" t="s">
        <v>3169</v>
      </c>
      <c r="BD82" s="126" t="s">
        <v>180</v>
      </c>
      <c r="BW82" s="165" t="s">
        <v>4248</v>
      </c>
      <c r="CR82" s="141" t="s">
        <v>245</v>
      </c>
      <c r="CS82" s="126" t="s">
        <v>178</v>
      </c>
      <c r="DI82" s="132"/>
    </row>
    <row r="83" spans="1:113" ht="9.9" customHeight="1">
      <c r="A83" s="133" t="s">
        <v>177</v>
      </c>
      <c r="T83" s="165" t="s">
        <v>1493</v>
      </c>
      <c r="BD83" s="126" t="s">
        <v>176</v>
      </c>
      <c r="BW83" s="165" t="s">
        <v>5475</v>
      </c>
      <c r="DI83" s="132"/>
    </row>
    <row r="84" spans="1:113" ht="9.9" customHeight="1">
      <c r="A84" s="133" t="s">
        <v>175</v>
      </c>
      <c r="T84" s="165" t="s">
        <v>21</v>
      </c>
      <c r="BD84" s="126" t="s">
        <v>174</v>
      </c>
      <c r="BW84" s="165" t="s">
        <v>3066</v>
      </c>
      <c r="DI84" s="132"/>
    </row>
    <row r="85" spans="1:113" ht="9.9" customHeight="1">
      <c r="A85" s="131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 t="s">
        <v>173</v>
      </c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29" t="s">
        <v>4311</v>
      </c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64" t="s">
        <v>4363</v>
      </c>
      <c r="CS85" s="130" t="s">
        <v>164</v>
      </c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28"/>
    </row>
    <row r="86" spans="1:113" ht="5.0999999999999996" customHeight="1"/>
    <row r="87" spans="1:113" ht="12" customHeight="1">
      <c r="A87" s="163" t="s">
        <v>170</v>
      </c>
      <c r="B87" s="151"/>
      <c r="C87" s="151"/>
      <c r="D87" s="151"/>
      <c r="E87" s="151"/>
      <c r="F87" s="127"/>
      <c r="G87" s="127"/>
      <c r="H87" s="153" t="s">
        <v>169</v>
      </c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27"/>
      <c r="U87" s="127"/>
      <c r="V87" s="127"/>
      <c r="W87" s="153" t="s">
        <v>168</v>
      </c>
      <c r="X87" s="151"/>
      <c r="Y87" s="151"/>
      <c r="Z87" s="151"/>
      <c r="AA87" s="151"/>
      <c r="AB87" s="151"/>
      <c r="AC87" s="151"/>
      <c r="AD87" s="151"/>
      <c r="AE87" s="151"/>
      <c r="AF87" s="127"/>
      <c r="AG87" s="127"/>
      <c r="AH87" s="127"/>
      <c r="AI87" s="127"/>
      <c r="AJ87" s="127"/>
      <c r="AK87" s="153" t="s">
        <v>167</v>
      </c>
      <c r="AL87" s="151"/>
      <c r="AM87" s="151"/>
      <c r="AN87" s="151"/>
      <c r="AO87" s="151"/>
      <c r="AP87" s="151"/>
      <c r="AQ87" s="151"/>
      <c r="AR87" s="151"/>
      <c r="AS87" s="151"/>
      <c r="AT87" s="151"/>
      <c r="AU87" s="127"/>
      <c r="AV87" s="127"/>
      <c r="AW87" s="153" t="s">
        <v>166</v>
      </c>
      <c r="AX87" s="151"/>
      <c r="AY87" s="151"/>
      <c r="AZ87" s="151"/>
      <c r="BA87" s="151"/>
      <c r="BB87" s="151"/>
      <c r="BC87" s="151"/>
      <c r="BD87" s="151"/>
      <c r="BE87" s="151"/>
      <c r="BF87" s="151"/>
      <c r="BG87" s="127"/>
      <c r="BH87" s="127"/>
      <c r="BI87" s="153" t="s">
        <v>165</v>
      </c>
      <c r="BJ87" s="151"/>
      <c r="BK87" s="151"/>
      <c r="BL87" s="151"/>
      <c r="BM87" s="151"/>
      <c r="BN87" s="151"/>
      <c r="BO87" s="151"/>
      <c r="BP87" s="151"/>
      <c r="BQ87" s="151"/>
      <c r="BR87" s="151"/>
      <c r="BS87" s="127"/>
      <c r="BT87" s="127"/>
      <c r="BU87" s="153" t="s">
        <v>164</v>
      </c>
      <c r="BV87" s="151"/>
      <c r="BW87" s="151"/>
      <c r="BX87" s="151"/>
      <c r="BY87" s="151"/>
      <c r="BZ87" s="151"/>
      <c r="CA87" s="151"/>
      <c r="CB87" s="151"/>
      <c r="CC87" s="151"/>
      <c r="CD87" s="151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34"/>
    </row>
    <row r="88" spans="1:113" ht="12" customHeight="1">
      <c r="A88" s="162"/>
      <c r="B88" s="147"/>
      <c r="C88" s="147"/>
      <c r="D88" s="147"/>
      <c r="E88" s="147"/>
      <c r="F88" s="130"/>
      <c r="G88" s="130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30"/>
      <c r="U88" s="130"/>
      <c r="V88" s="130"/>
      <c r="W88" s="147"/>
      <c r="X88" s="147"/>
      <c r="Y88" s="147"/>
      <c r="Z88" s="147"/>
      <c r="AA88" s="147"/>
      <c r="AB88" s="147"/>
      <c r="AC88" s="147"/>
      <c r="AD88" s="147"/>
      <c r="AE88" s="147"/>
      <c r="AF88" s="130"/>
      <c r="AG88" s="130"/>
      <c r="AH88" s="130"/>
      <c r="AI88" s="130"/>
      <c r="AJ88" s="130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30"/>
      <c r="AV88" s="130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30"/>
      <c r="BH88" s="130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30"/>
      <c r="BT88" s="130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28"/>
    </row>
    <row r="89" spans="1:113" ht="1.5" customHeight="1"/>
    <row r="90" spans="1:113" ht="9.9" customHeight="1">
      <c r="AR90" s="140" t="s">
        <v>5474</v>
      </c>
      <c r="BD90" s="140" t="s">
        <v>4155</v>
      </c>
      <c r="BP90" s="140" t="s">
        <v>5473</v>
      </c>
      <c r="CB90" s="140" t="s">
        <v>5472</v>
      </c>
    </row>
    <row r="91" spans="1:113" ht="9.9" customHeight="1">
      <c r="E91" s="141" t="s">
        <v>163</v>
      </c>
      <c r="P91" s="140" t="s">
        <v>5471</v>
      </c>
    </row>
    <row r="92" spans="1:113" ht="9.9" customHeight="1">
      <c r="AC92" s="140" t="s">
        <v>5470</v>
      </c>
      <c r="AH92" s="140" t="s">
        <v>147</v>
      </c>
      <c r="AR92" s="140" t="s">
        <v>5469</v>
      </c>
      <c r="BD92" s="140" t="s">
        <v>1347</v>
      </c>
      <c r="BP92" s="140" t="s">
        <v>353</v>
      </c>
      <c r="CB92" s="140" t="s">
        <v>252</v>
      </c>
    </row>
    <row r="93" spans="1:113" ht="9.9" customHeight="1">
      <c r="E93" s="141" t="s">
        <v>160</v>
      </c>
      <c r="P93" s="140" t="s">
        <v>5468</v>
      </c>
    </row>
    <row r="94" spans="1:113" ht="9.9" customHeight="1">
      <c r="AC94" s="140" t="s">
        <v>5467</v>
      </c>
      <c r="AH94" s="140" t="s">
        <v>154</v>
      </c>
      <c r="AR94" s="140" t="s">
        <v>339</v>
      </c>
      <c r="BD94" s="140" t="s">
        <v>5466</v>
      </c>
      <c r="BP94" s="140" t="s">
        <v>5465</v>
      </c>
      <c r="CB94" s="140" t="s">
        <v>246</v>
      </c>
    </row>
    <row r="95" spans="1:113" ht="9.9" customHeight="1">
      <c r="E95" s="141" t="s">
        <v>155</v>
      </c>
      <c r="P95" s="140" t="s">
        <v>5464</v>
      </c>
    </row>
    <row r="96" spans="1:113" ht="9.9" customHeight="1">
      <c r="AC96" s="140" t="s">
        <v>5463</v>
      </c>
      <c r="AH96" s="140" t="s">
        <v>194</v>
      </c>
      <c r="AR96" s="140" t="s">
        <v>5462</v>
      </c>
      <c r="BD96" s="140" t="s">
        <v>5461</v>
      </c>
      <c r="BP96" s="140" t="s">
        <v>5460</v>
      </c>
      <c r="CB96" s="140" t="s">
        <v>202</v>
      </c>
    </row>
    <row r="97" spans="5:80" ht="9.9" customHeight="1">
      <c r="E97" s="141" t="s">
        <v>153</v>
      </c>
      <c r="P97" s="140" t="s">
        <v>5459</v>
      </c>
    </row>
    <row r="98" spans="5:80" ht="9.9" customHeight="1">
      <c r="AC98" s="140" t="s">
        <v>5458</v>
      </c>
      <c r="AH98" s="140" t="s">
        <v>150</v>
      </c>
      <c r="AR98" s="140" t="s">
        <v>970</v>
      </c>
      <c r="BD98" s="140" t="s">
        <v>5457</v>
      </c>
      <c r="BP98" s="140" t="s">
        <v>5456</v>
      </c>
      <c r="CB98" s="140" t="s">
        <v>248</v>
      </c>
    </row>
    <row r="99" spans="5:80" ht="9.9" customHeight="1">
      <c r="E99" s="141" t="s">
        <v>151</v>
      </c>
      <c r="P99" s="140" t="s">
        <v>5455</v>
      </c>
    </row>
    <row r="100" spans="5:80" ht="9.9" customHeight="1">
      <c r="AC100" s="140" t="s">
        <v>966</v>
      </c>
      <c r="AH100" s="140" t="s">
        <v>152</v>
      </c>
      <c r="AR100" s="140" t="s">
        <v>5454</v>
      </c>
      <c r="BD100" s="140" t="s">
        <v>5453</v>
      </c>
      <c r="BP100" s="140" t="s">
        <v>5452</v>
      </c>
      <c r="CB100" s="140" t="s">
        <v>266</v>
      </c>
    </row>
    <row r="101" spans="5:80" ht="9.9" customHeight="1">
      <c r="E101" s="141" t="s">
        <v>148</v>
      </c>
      <c r="P101" s="140" t="s">
        <v>5451</v>
      </c>
    </row>
    <row r="102" spans="5:80" ht="9.9" customHeight="1">
      <c r="AC102" s="140" t="s">
        <v>5450</v>
      </c>
      <c r="AH102" s="140" t="s">
        <v>208</v>
      </c>
      <c r="AR102" s="140" t="s">
        <v>5449</v>
      </c>
      <c r="BD102" s="140" t="s">
        <v>1906</v>
      </c>
      <c r="BP102" s="140" t="s">
        <v>5448</v>
      </c>
      <c r="CB102" s="140" t="s">
        <v>248</v>
      </c>
    </row>
    <row r="103" spans="5:80" ht="9.9" customHeight="1">
      <c r="E103" s="141" t="s">
        <v>146</v>
      </c>
      <c r="P103" s="140" t="s">
        <v>5447</v>
      </c>
    </row>
    <row r="104" spans="5:80" ht="9.9" customHeight="1">
      <c r="AC104" s="140" t="s">
        <v>5446</v>
      </c>
      <c r="AH104" s="140" t="s">
        <v>238</v>
      </c>
      <c r="AR104" s="140" t="s">
        <v>5445</v>
      </c>
      <c r="BD104" s="140" t="s">
        <v>5444</v>
      </c>
      <c r="BP104" s="140" t="s">
        <v>5443</v>
      </c>
      <c r="CB104" s="140" t="s">
        <v>203</v>
      </c>
    </row>
    <row r="105" spans="5:80" ht="9.9" customHeight="1">
      <c r="E105" s="141" t="s">
        <v>142</v>
      </c>
      <c r="P105" s="140" t="s">
        <v>5442</v>
      </c>
    </row>
    <row r="106" spans="5:80" ht="9.9" customHeight="1">
      <c r="AC106" s="140" t="s">
        <v>5441</v>
      </c>
      <c r="AH106" s="140" t="s">
        <v>224</v>
      </c>
      <c r="AR106" s="140" t="s">
        <v>320</v>
      </c>
      <c r="BD106" s="140" t="s">
        <v>5368</v>
      </c>
      <c r="BP106" s="140" t="s">
        <v>5440</v>
      </c>
      <c r="CB106" s="140" t="s">
        <v>203</v>
      </c>
    </row>
    <row r="107" spans="5:80" ht="9.9" customHeight="1">
      <c r="E107" s="141" t="s">
        <v>138</v>
      </c>
      <c r="P107" s="140" t="s">
        <v>5439</v>
      </c>
    </row>
    <row r="108" spans="5:80" ht="9.9" customHeight="1">
      <c r="AC108" s="140" t="s">
        <v>5438</v>
      </c>
      <c r="AH108" s="140" t="s">
        <v>195</v>
      </c>
      <c r="AR108" s="140" t="s">
        <v>2724</v>
      </c>
      <c r="BD108" s="140" t="s">
        <v>1210</v>
      </c>
      <c r="BP108" s="140" t="s">
        <v>3206</v>
      </c>
      <c r="CB108" s="140" t="s">
        <v>322</v>
      </c>
    </row>
    <row r="109" spans="5:80" ht="9.9" customHeight="1">
      <c r="E109" s="141" t="s">
        <v>192</v>
      </c>
      <c r="P109" s="140" t="s">
        <v>5437</v>
      </c>
    </row>
    <row r="110" spans="5:80" ht="9.9" customHeight="1">
      <c r="AC110" s="140" t="s">
        <v>1226</v>
      </c>
      <c r="AH110" s="140" t="s">
        <v>159</v>
      </c>
      <c r="AR110" s="140" t="s">
        <v>5436</v>
      </c>
      <c r="BD110" s="140" t="s">
        <v>5435</v>
      </c>
      <c r="BP110" s="140" t="s">
        <v>2392</v>
      </c>
      <c r="CB110" s="140" t="s">
        <v>266</v>
      </c>
    </row>
    <row r="111" spans="5:80" ht="9.9" customHeight="1">
      <c r="E111" s="141" t="s">
        <v>188</v>
      </c>
      <c r="P111" s="140" t="s">
        <v>5434</v>
      </c>
    </row>
    <row r="112" spans="5:80" ht="9.9" customHeight="1">
      <c r="AC112" s="141" t="s">
        <v>5433</v>
      </c>
      <c r="AH112" s="140" t="s">
        <v>162</v>
      </c>
      <c r="AR112" s="140" t="s">
        <v>5432</v>
      </c>
      <c r="BD112" s="140" t="s">
        <v>5431</v>
      </c>
      <c r="BP112" s="140" t="s">
        <v>5430</v>
      </c>
      <c r="CB112" s="140" t="s">
        <v>266</v>
      </c>
    </row>
    <row r="113" spans="5:80" ht="9.9" customHeight="1">
      <c r="E113" s="141" t="s">
        <v>201</v>
      </c>
      <c r="P113" s="140" t="s">
        <v>5429</v>
      </c>
    </row>
    <row r="114" spans="5:80" ht="9.9" customHeight="1">
      <c r="AC114" s="140" t="s">
        <v>5428</v>
      </c>
      <c r="AH114" s="140" t="s">
        <v>145</v>
      </c>
      <c r="AR114" s="140" t="s">
        <v>5427</v>
      </c>
      <c r="BD114" s="140" t="s">
        <v>5426</v>
      </c>
      <c r="BP114" s="140" t="s">
        <v>193</v>
      </c>
      <c r="CB114" s="140" t="s">
        <v>248</v>
      </c>
    </row>
    <row r="115" spans="5:80" ht="9.9" customHeight="1">
      <c r="E115" s="141" t="s">
        <v>220</v>
      </c>
      <c r="P115" s="140" t="s">
        <v>5425</v>
      </c>
    </row>
    <row r="116" spans="5:80" ht="9.9" customHeight="1">
      <c r="AC116" s="140" t="s">
        <v>5424</v>
      </c>
      <c r="AH116" s="140" t="s">
        <v>141</v>
      </c>
      <c r="AR116" s="140" t="s">
        <v>5423</v>
      </c>
      <c r="BD116" s="140" t="s">
        <v>5422</v>
      </c>
      <c r="BP116" s="140" t="s">
        <v>5421</v>
      </c>
      <c r="CB116" s="140" t="s">
        <v>266</v>
      </c>
    </row>
    <row r="117" spans="5:80" ht="9.9" customHeight="1">
      <c r="E117" s="141" t="s">
        <v>217</v>
      </c>
      <c r="P117" s="140" t="s">
        <v>4248</v>
      </c>
    </row>
    <row r="147" spans="1:113" ht="6" customHeight="1"/>
    <row r="148" spans="1:113" ht="5.0999999999999996" customHeight="1"/>
    <row r="149" spans="1:113" ht="12" customHeight="1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</row>
    <row r="150" spans="1:113" ht="19.5" customHeight="1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61" t="s">
        <v>4365</v>
      </c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60" t="s">
        <v>3234</v>
      </c>
      <c r="DC150" s="127"/>
      <c r="DD150" s="127"/>
      <c r="DE150" s="127"/>
      <c r="DF150" s="127"/>
      <c r="DG150" s="127"/>
      <c r="DH150" s="127"/>
      <c r="DI150" s="160" t="s">
        <v>187</v>
      </c>
    </row>
    <row r="151" spans="1:113" ht="5.0999999999999996" customHeight="1"/>
    <row r="152" spans="1:113" ht="15.9" customHeight="1">
      <c r="BD152" s="159" t="s">
        <v>186</v>
      </c>
      <c r="DI152" s="158" t="s">
        <v>4314</v>
      </c>
    </row>
    <row r="153" spans="1:113" ht="14.1" customHeight="1">
      <c r="BD153" s="143" t="s">
        <v>185</v>
      </c>
      <c r="DI153" s="140" t="s">
        <v>184</v>
      </c>
    </row>
    <row r="154" spans="1:113" ht="12" customHeight="1"/>
    <row r="155" spans="1:113" ht="9.9" customHeight="1">
      <c r="A155" s="136" t="s">
        <v>183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67" t="s">
        <v>245</v>
      </c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 t="s">
        <v>182</v>
      </c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67" t="s">
        <v>4269</v>
      </c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66" t="s">
        <v>5420</v>
      </c>
      <c r="CS155" s="127" t="s">
        <v>164</v>
      </c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34"/>
    </row>
    <row r="156" spans="1:113" ht="9.9" customHeight="1">
      <c r="A156" s="133" t="s">
        <v>181</v>
      </c>
      <c r="T156" s="165" t="s">
        <v>3115</v>
      </c>
      <c r="BD156" s="126" t="s">
        <v>180</v>
      </c>
      <c r="BW156" s="165" t="s">
        <v>4272</v>
      </c>
      <c r="CR156" s="141" t="s">
        <v>245</v>
      </c>
      <c r="CS156" s="126" t="s">
        <v>178</v>
      </c>
      <c r="DI156" s="132"/>
    </row>
    <row r="157" spans="1:113" ht="9.9" customHeight="1">
      <c r="A157" s="133" t="s">
        <v>177</v>
      </c>
      <c r="T157" s="165" t="s">
        <v>1553</v>
      </c>
      <c r="BD157" s="126" t="s">
        <v>176</v>
      </c>
      <c r="BW157" s="165" t="s">
        <v>1096</v>
      </c>
      <c r="DI157" s="132"/>
    </row>
    <row r="158" spans="1:113" ht="9.9" customHeight="1">
      <c r="A158" s="133" t="s">
        <v>175</v>
      </c>
      <c r="T158" s="165" t="s">
        <v>1512</v>
      </c>
      <c r="BD158" s="126" t="s">
        <v>174</v>
      </c>
      <c r="BW158" s="165" t="s">
        <v>1885</v>
      </c>
      <c r="DI158" s="132"/>
    </row>
    <row r="159" spans="1:113" ht="9.9" customHeight="1">
      <c r="A159" s="131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130"/>
      <c r="BD159" s="130" t="s">
        <v>173</v>
      </c>
      <c r="BE159" s="130"/>
      <c r="BF159" s="130"/>
      <c r="BG159" s="130"/>
      <c r="BH159" s="130"/>
      <c r="BI159" s="130"/>
      <c r="BJ159" s="130"/>
      <c r="BK159" s="130"/>
      <c r="BL159" s="130"/>
      <c r="BM159" s="130"/>
      <c r="BN159" s="130"/>
      <c r="BO159" s="130"/>
      <c r="BP159" s="130"/>
      <c r="BQ159" s="130"/>
      <c r="BR159" s="130"/>
      <c r="BS159" s="130"/>
      <c r="BT159" s="130"/>
      <c r="BU159" s="130"/>
      <c r="BV159" s="130"/>
      <c r="BW159" s="129" t="s">
        <v>4311</v>
      </c>
      <c r="BX159" s="130"/>
      <c r="BY159" s="130"/>
      <c r="BZ159" s="130"/>
      <c r="CA159" s="130"/>
      <c r="CB159" s="130"/>
      <c r="CC159" s="130"/>
      <c r="CD159" s="130"/>
      <c r="CE159" s="130"/>
      <c r="CF159" s="130"/>
      <c r="CG159" s="130"/>
      <c r="CH159" s="130"/>
      <c r="CI159" s="130"/>
      <c r="CJ159" s="130"/>
      <c r="CK159" s="130"/>
      <c r="CL159" s="130"/>
      <c r="CM159" s="130"/>
      <c r="CN159" s="130"/>
      <c r="CO159" s="130"/>
      <c r="CP159" s="130"/>
      <c r="CQ159" s="130"/>
      <c r="CR159" s="164" t="s">
        <v>4363</v>
      </c>
      <c r="CS159" s="130" t="s">
        <v>164</v>
      </c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130"/>
      <c r="DD159" s="130"/>
      <c r="DE159" s="130"/>
      <c r="DF159" s="130"/>
      <c r="DG159" s="130"/>
      <c r="DH159" s="130"/>
      <c r="DI159" s="128"/>
    </row>
    <row r="160" spans="1:113" ht="5.0999999999999996" customHeight="1"/>
    <row r="161" spans="1:113" ht="12" customHeight="1">
      <c r="A161" s="163" t="s">
        <v>170</v>
      </c>
      <c r="B161" s="151"/>
      <c r="C161" s="151"/>
      <c r="D161" s="151"/>
      <c r="E161" s="151"/>
      <c r="F161" s="127"/>
      <c r="G161" s="127"/>
      <c r="H161" s="153" t="s">
        <v>169</v>
      </c>
      <c r="I161" s="151"/>
      <c r="J161" s="151"/>
      <c r="K161" s="151"/>
      <c r="L161" s="151"/>
      <c r="M161" s="151"/>
      <c r="N161" s="151"/>
      <c r="O161" s="151"/>
      <c r="P161" s="151"/>
      <c r="Q161" s="151"/>
      <c r="R161" s="151"/>
      <c r="S161" s="151"/>
      <c r="T161" s="127"/>
      <c r="U161" s="127"/>
      <c r="V161" s="127"/>
      <c r="W161" s="153" t="s">
        <v>168</v>
      </c>
      <c r="X161" s="151"/>
      <c r="Y161" s="151"/>
      <c r="Z161" s="151"/>
      <c r="AA161" s="151"/>
      <c r="AB161" s="151"/>
      <c r="AC161" s="151"/>
      <c r="AD161" s="151"/>
      <c r="AE161" s="151"/>
      <c r="AF161" s="127"/>
      <c r="AG161" s="127"/>
      <c r="AH161" s="127"/>
      <c r="AI161" s="127"/>
      <c r="AJ161" s="127"/>
      <c r="AK161" s="153" t="s">
        <v>167</v>
      </c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27"/>
      <c r="AV161" s="127"/>
      <c r="AW161" s="153" t="s">
        <v>166</v>
      </c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27"/>
      <c r="BH161" s="127"/>
      <c r="BI161" s="153" t="s">
        <v>165</v>
      </c>
      <c r="BJ161" s="151"/>
      <c r="BK161" s="151"/>
      <c r="BL161" s="151"/>
      <c r="BM161" s="151"/>
      <c r="BN161" s="151"/>
      <c r="BO161" s="151"/>
      <c r="BP161" s="151"/>
      <c r="BQ161" s="151"/>
      <c r="BR161" s="151"/>
      <c r="BS161" s="127"/>
      <c r="BT161" s="127"/>
      <c r="BU161" s="153" t="s">
        <v>164</v>
      </c>
      <c r="BV161" s="151"/>
      <c r="BW161" s="151"/>
      <c r="BX161" s="151"/>
      <c r="BY161" s="151"/>
      <c r="BZ161" s="151"/>
      <c r="CA161" s="151"/>
      <c r="CB161" s="151"/>
      <c r="CC161" s="151"/>
      <c r="CD161" s="151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34"/>
    </row>
    <row r="162" spans="1:113" ht="12" customHeight="1">
      <c r="A162" s="162"/>
      <c r="B162" s="147"/>
      <c r="C162" s="147"/>
      <c r="D162" s="147"/>
      <c r="E162" s="147"/>
      <c r="F162" s="130"/>
      <c r="G162" s="130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30"/>
      <c r="U162" s="130"/>
      <c r="V162" s="130"/>
      <c r="W162" s="147"/>
      <c r="X162" s="147"/>
      <c r="Y162" s="147"/>
      <c r="Z162" s="147"/>
      <c r="AA162" s="147"/>
      <c r="AB162" s="147"/>
      <c r="AC162" s="147"/>
      <c r="AD162" s="147"/>
      <c r="AE162" s="147"/>
      <c r="AF162" s="130"/>
      <c r="AG162" s="130"/>
      <c r="AH162" s="130"/>
      <c r="AI162" s="130"/>
      <c r="AJ162" s="130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30"/>
      <c r="AV162" s="130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30"/>
      <c r="BH162" s="130"/>
      <c r="BI162" s="147"/>
      <c r="BJ162" s="147"/>
      <c r="BK162" s="147"/>
      <c r="BL162" s="147"/>
      <c r="BM162" s="147"/>
      <c r="BN162" s="147"/>
      <c r="BO162" s="147"/>
      <c r="BP162" s="147"/>
      <c r="BQ162" s="147"/>
      <c r="BR162" s="147"/>
      <c r="BS162" s="130"/>
      <c r="BT162" s="130"/>
      <c r="BU162" s="147"/>
      <c r="BV162" s="147"/>
      <c r="BW162" s="147"/>
      <c r="BX162" s="147"/>
      <c r="BY162" s="147"/>
      <c r="BZ162" s="147"/>
      <c r="CA162" s="147"/>
      <c r="CB162" s="147"/>
      <c r="CC162" s="147"/>
      <c r="CD162" s="147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28"/>
    </row>
    <row r="163" spans="1:113" ht="1.5" customHeight="1"/>
    <row r="164" spans="1:113" ht="9.9" customHeight="1">
      <c r="AR164" s="140" t="s">
        <v>5419</v>
      </c>
      <c r="BD164" s="140" t="s">
        <v>5418</v>
      </c>
      <c r="BP164" s="140" t="s">
        <v>5417</v>
      </c>
      <c r="CB164" s="140" t="s">
        <v>5374</v>
      </c>
    </row>
    <row r="165" spans="1:113" ht="9.9" customHeight="1">
      <c r="E165" s="141" t="s">
        <v>163</v>
      </c>
      <c r="P165" s="140" t="s">
        <v>5416</v>
      </c>
    </row>
    <row r="166" spans="1:113" ht="9.9" customHeight="1">
      <c r="AC166" s="140" t="s">
        <v>5415</v>
      </c>
      <c r="AH166" s="140" t="s">
        <v>145</v>
      </c>
      <c r="AR166" s="140" t="s">
        <v>1191</v>
      </c>
      <c r="BD166" s="140" t="s">
        <v>1439</v>
      </c>
      <c r="BP166" s="140" t="s">
        <v>5414</v>
      </c>
      <c r="CB166" s="140" t="s">
        <v>225</v>
      </c>
    </row>
    <row r="167" spans="1:113" ht="9.9" customHeight="1">
      <c r="E167" s="141" t="s">
        <v>160</v>
      </c>
      <c r="P167" s="140" t="s">
        <v>5413</v>
      </c>
    </row>
    <row r="168" spans="1:113" ht="9.9" customHeight="1">
      <c r="AC168" s="141" t="s">
        <v>5412</v>
      </c>
      <c r="AH168" s="140" t="s">
        <v>162</v>
      </c>
      <c r="AR168" s="140" t="s">
        <v>629</v>
      </c>
      <c r="BD168" s="140" t="s">
        <v>5411</v>
      </c>
      <c r="BP168" s="140" t="s">
        <v>1237</v>
      </c>
      <c r="CB168" s="140" t="s">
        <v>225</v>
      </c>
    </row>
    <row r="169" spans="1:113" ht="9.9" customHeight="1">
      <c r="E169" s="141" t="s">
        <v>155</v>
      </c>
      <c r="P169" s="140" t="s">
        <v>5410</v>
      </c>
    </row>
    <row r="170" spans="1:113" ht="9.9" customHeight="1">
      <c r="AC170" s="140" t="s">
        <v>5409</v>
      </c>
      <c r="AH170" s="140" t="s">
        <v>159</v>
      </c>
      <c r="AR170" s="140" t="s">
        <v>1010</v>
      </c>
      <c r="BD170" s="140" t="s">
        <v>1099</v>
      </c>
      <c r="BP170" s="140" t="s">
        <v>5408</v>
      </c>
      <c r="CB170" s="140" t="s">
        <v>273</v>
      </c>
    </row>
    <row r="171" spans="1:113" ht="9.9" customHeight="1">
      <c r="E171" s="141" t="s">
        <v>153</v>
      </c>
      <c r="P171" s="140" t="s">
        <v>5407</v>
      </c>
    </row>
    <row r="172" spans="1:113" ht="9.9" customHeight="1">
      <c r="AC172" s="140" t="s">
        <v>5406</v>
      </c>
      <c r="AH172" s="140" t="s">
        <v>194</v>
      </c>
      <c r="AR172" s="140" t="s">
        <v>1102</v>
      </c>
      <c r="BD172" s="140" t="s">
        <v>5405</v>
      </c>
      <c r="BP172" s="140" t="s">
        <v>788</v>
      </c>
      <c r="CB172" s="140" t="s">
        <v>274</v>
      </c>
    </row>
    <row r="173" spans="1:113" ht="9.9" customHeight="1">
      <c r="E173" s="141" t="s">
        <v>151</v>
      </c>
      <c r="P173" s="140" t="s">
        <v>5404</v>
      </c>
    </row>
    <row r="174" spans="1:113" ht="9.9" customHeight="1">
      <c r="AC174" s="140" t="s">
        <v>3619</v>
      </c>
      <c r="AH174" s="140" t="s">
        <v>152</v>
      </c>
      <c r="AR174" s="140" t="s">
        <v>1070</v>
      </c>
      <c r="BD174" s="140" t="s">
        <v>5403</v>
      </c>
      <c r="BP174" s="140" t="s">
        <v>5402</v>
      </c>
      <c r="CB174" s="140" t="s">
        <v>273</v>
      </c>
    </row>
    <row r="175" spans="1:113" ht="9.9" customHeight="1">
      <c r="E175" s="141" t="s">
        <v>148</v>
      </c>
      <c r="P175" s="140" t="s">
        <v>5401</v>
      </c>
    </row>
    <row r="176" spans="1:113" ht="9.9" customHeight="1">
      <c r="AC176" s="140" t="s">
        <v>5400</v>
      </c>
      <c r="AH176" s="140" t="s">
        <v>224</v>
      </c>
      <c r="AR176" s="140" t="s">
        <v>695</v>
      </c>
      <c r="BD176" s="140" t="s">
        <v>996</v>
      </c>
      <c r="BP176" s="140" t="s">
        <v>1870</v>
      </c>
      <c r="CB176" s="140" t="s">
        <v>281</v>
      </c>
    </row>
    <row r="177" spans="5:80" ht="9.9" customHeight="1">
      <c r="E177" s="141" t="s">
        <v>146</v>
      </c>
      <c r="P177" s="140" t="s">
        <v>5399</v>
      </c>
    </row>
    <row r="178" spans="5:80" ht="9.9" customHeight="1">
      <c r="AC178" s="140" t="s">
        <v>5398</v>
      </c>
      <c r="AH178" s="140" t="s">
        <v>195</v>
      </c>
      <c r="AR178" s="140" t="s">
        <v>1202</v>
      </c>
      <c r="BD178" s="140" t="s">
        <v>5397</v>
      </c>
      <c r="BP178" s="140" t="s">
        <v>5396</v>
      </c>
      <c r="CB178" s="140" t="s">
        <v>143</v>
      </c>
    </row>
    <row r="179" spans="5:80" ht="9.9" customHeight="1">
      <c r="E179" s="141" t="s">
        <v>142</v>
      </c>
      <c r="P179" s="140" t="s">
        <v>5395</v>
      </c>
    </row>
    <row r="180" spans="5:80" ht="9.9" customHeight="1">
      <c r="AC180" s="140" t="s">
        <v>5394</v>
      </c>
      <c r="AH180" s="140" t="s">
        <v>238</v>
      </c>
      <c r="AR180" s="140" t="s">
        <v>982</v>
      </c>
      <c r="BD180" s="140" t="s">
        <v>462</v>
      </c>
      <c r="BP180" s="140" t="s">
        <v>5393</v>
      </c>
      <c r="CB180" s="140" t="s">
        <v>143</v>
      </c>
    </row>
    <row r="181" spans="5:80" ht="9.9" customHeight="1">
      <c r="E181" s="141" t="s">
        <v>138</v>
      </c>
      <c r="P181" s="140" t="s">
        <v>5392</v>
      </c>
    </row>
    <row r="182" spans="5:80" ht="9.9" customHeight="1">
      <c r="AC182" s="140" t="s">
        <v>5391</v>
      </c>
      <c r="AH182" s="140" t="s">
        <v>208</v>
      </c>
      <c r="AR182" s="140" t="s">
        <v>518</v>
      </c>
      <c r="BD182" s="140" t="s">
        <v>5390</v>
      </c>
      <c r="BP182" s="140" t="s">
        <v>594</v>
      </c>
      <c r="CB182" s="140" t="s">
        <v>252</v>
      </c>
    </row>
    <row r="183" spans="5:80" ht="9.9" customHeight="1">
      <c r="E183" s="141" t="s">
        <v>192</v>
      </c>
      <c r="P183" s="140" t="s">
        <v>5389</v>
      </c>
    </row>
    <row r="184" spans="5:80" ht="9.9" customHeight="1">
      <c r="AC184" s="140" t="s">
        <v>1392</v>
      </c>
      <c r="AH184" s="140" t="s">
        <v>141</v>
      </c>
      <c r="AR184" s="140" t="s">
        <v>4845</v>
      </c>
      <c r="BD184" s="140" t="s">
        <v>5388</v>
      </c>
      <c r="BP184" s="140" t="s">
        <v>296</v>
      </c>
      <c r="CB184" s="140" t="s">
        <v>156</v>
      </c>
    </row>
    <row r="185" spans="5:80" ht="9.9" customHeight="1">
      <c r="E185" s="141" t="s">
        <v>188</v>
      </c>
      <c r="P185" s="140" t="s">
        <v>5387</v>
      </c>
    </row>
    <row r="186" spans="5:80" ht="9.9" customHeight="1">
      <c r="AC186" s="140" t="s">
        <v>4467</v>
      </c>
      <c r="AH186" s="140" t="s">
        <v>147</v>
      </c>
      <c r="AR186" s="140" t="s">
        <v>5386</v>
      </c>
      <c r="BD186" s="140" t="s">
        <v>4634</v>
      </c>
      <c r="BP186" s="140" t="s">
        <v>5385</v>
      </c>
      <c r="CB186" s="140" t="s">
        <v>189</v>
      </c>
    </row>
    <row r="187" spans="5:80" ht="9.9" customHeight="1">
      <c r="E187" s="141" t="s">
        <v>201</v>
      </c>
      <c r="P187" s="140" t="s">
        <v>5384</v>
      </c>
    </row>
    <row r="188" spans="5:80" ht="9.9" customHeight="1">
      <c r="AC188" s="140" t="s">
        <v>5383</v>
      </c>
      <c r="AH188" s="140" t="s">
        <v>154</v>
      </c>
      <c r="AR188" s="140" t="s">
        <v>1106</v>
      </c>
      <c r="BD188" s="140" t="s">
        <v>398</v>
      </c>
      <c r="BP188" s="140" t="s">
        <v>5382</v>
      </c>
      <c r="CB188" s="140" t="s">
        <v>143</v>
      </c>
    </row>
    <row r="189" spans="5:80" ht="9.9" customHeight="1">
      <c r="E189" s="141" t="s">
        <v>220</v>
      </c>
      <c r="P189" s="140" t="s">
        <v>5381</v>
      </c>
    </row>
    <row r="190" spans="5:80" ht="9.9" customHeight="1">
      <c r="AC190" s="140" t="s">
        <v>5380</v>
      </c>
      <c r="AH190" s="140" t="s">
        <v>150</v>
      </c>
      <c r="AR190" s="140" t="s">
        <v>1433</v>
      </c>
      <c r="BD190" s="140" t="s">
        <v>3760</v>
      </c>
      <c r="BP190" s="140" t="s">
        <v>5379</v>
      </c>
      <c r="CB190" s="140" t="s">
        <v>139</v>
      </c>
    </row>
    <row r="191" spans="5:80" ht="9.9" customHeight="1">
      <c r="E191" s="141" t="s">
        <v>217</v>
      </c>
      <c r="P191" s="140" t="s">
        <v>4272</v>
      </c>
    </row>
    <row r="221" spans="1:113" ht="6" customHeight="1"/>
    <row r="222" spans="1:113" ht="5.0999999999999996" customHeight="1"/>
    <row r="223" spans="1:113" ht="12" customHeight="1">
      <c r="A223" s="127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</row>
    <row r="224" spans="1:113" ht="19.5" customHeight="1">
      <c r="A224" s="127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7"/>
      <c r="AU224" s="127"/>
      <c r="AV224" s="127"/>
      <c r="AW224" s="127"/>
      <c r="AX224" s="127"/>
      <c r="AY224" s="127"/>
      <c r="AZ224" s="127"/>
      <c r="BA224" s="127"/>
      <c r="BB224" s="127"/>
      <c r="BC224" s="127"/>
      <c r="BD224" s="161" t="s">
        <v>4365</v>
      </c>
      <c r="BE224" s="127"/>
      <c r="BF224" s="127"/>
      <c r="BG224" s="127"/>
      <c r="BH224" s="127"/>
      <c r="BI224" s="127"/>
      <c r="BJ224" s="127"/>
      <c r="BK224" s="127"/>
      <c r="BL224" s="127"/>
      <c r="BM224" s="127"/>
      <c r="BN224" s="127"/>
      <c r="BO224" s="127"/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60" t="s">
        <v>3234</v>
      </c>
      <c r="DC224" s="127"/>
      <c r="DD224" s="127"/>
      <c r="DE224" s="127"/>
      <c r="DF224" s="127"/>
      <c r="DG224" s="127"/>
      <c r="DH224" s="127"/>
      <c r="DI224" s="160" t="s">
        <v>187</v>
      </c>
    </row>
    <row r="225" spans="1:113" ht="5.0999999999999996" customHeight="1"/>
    <row r="226" spans="1:113" ht="15.9" customHeight="1">
      <c r="BD226" s="159" t="s">
        <v>186</v>
      </c>
      <c r="DI226" s="158" t="s">
        <v>4314</v>
      </c>
    </row>
    <row r="227" spans="1:113" ht="14.1" customHeight="1">
      <c r="BD227" s="143" t="s">
        <v>185</v>
      </c>
      <c r="DI227" s="140" t="s">
        <v>184</v>
      </c>
    </row>
    <row r="228" spans="1:113" ht="12" customHeight="1"/>
    <row r="229" spans="1:113" ht="9.9" customHeight="1">
      <c r="A229" s="136" t="s">
        <v>183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67" t="s">
        <v>307</v>
      </c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127"/>
      <c r="AW229" s="127"/>
      <c r="AX229" s="127"/>
      <c r="AY229" s="127"/>
      <c r="AZ229" s="127"/>
      <c r="BA229" s="127"/>
      <c r="BB229" s="127"/>
      <c r="BC229" s="127"/>
      <c r="BD229" s="127" t="s">
        <v>182</v>
      </c>
      <c r="BE229" s="127"/>
      <c r="BF229" s="127"/>
      <c r="BG229" s="127"/>
      <c r="BH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  <c r="BW229" s="167" t="s">
        <v>4219</v>
      </c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66" t="s">
        <v>5378</v>
      </c>
      <c r="CS229" s="127" t="s">
        <v>164</v>
      </c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34"/>
    </row>
    <row r="230" spans="1:113" ht="9.9" customHeight="1">
      <c r="A230" s="133" t="s">
        <v>181</v>
      </c>
      <c r="T230" s="165" t="s">
        <v>1499</v>
      </c>
      <c r="BD230" s="126" t="s">
        <v>180</v>
      </c>
      <c r="BW230" s="165" t="s">
        <v>4221</v>
      </c>
      <c r="CR230" s="141" t="s">
        <v>336</v>
      </c>
      <c r="CS230" s="126" t="s">
        <v>178</v>
      </c>
      <c r="DI230" s="132"/>
    </row>
    <row r="231" spans="1:113" ht="9.9" customHeight="1">
      <c r="A231" s="133" t="s">
        <v>177</v>
      </c>
      <c r="T231" s="165" t="s">
        <v>1498</v>
      </c>
      <c r="BD231" s="126" t="s">
        <v>176</v>
      </c>
      <c r="BW231" s="165" t="s">
        <v>5377</v>
      </c>
      <c r="DI231" s="132"/>
    </row>
    <row r="232" spans="1:113" ht="9.9" customHeight="1">
      <c r="A232" s="133" t="s">
        <v>175</v>
      </c>
      <c r="T232" s="165" t="s">
        <v>1497</v>
      </c>
      <c r="BD232" s="126" t="s">
        <v>174</v>
      </c>
      <c r="BW232" s="165" t="s">
        <v>3167</v>
      </c>
      <c r="DI232" s="132"/>
    </row>
    <row r="233" spans="1:113" ht="9.9" customHeight="1">
      <c r="A233" s="131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  <c r="BA233" s="130"/>
      <c r="BB233" s="130"/>
      <c r="BC233" s="130"/>
      <c r="BD233" s="130" t="s">
        <v>173</v>
      </c>
      <c r="BE233" s="130"/>
      <c r="BF233" s="130"/>
      <c r="BG233" s="130"/>
      <c r="BH233" s="130"/>
      <c r="BI233" s="130"/>
      <c r="BJ233" s="130"/>
      <c r="BK233" s="130"/>
      <c r="BL233" s="130"/>
      <c r="BM233" s="130"/>
      <c r="BN233" s="130"/>
      <c r="BO233" s="130"/>
      <c r="BP233" s="130"/>
      <c r="BQ233" s="130"/>
      <c r="BR233" s="130"/>
      <c r="BS233" s="130"/>
      <c r="BT233" s="130"/>
      <c r="BU233" s="130"/>
      <c r="BV233" s="130"/>
      <c r="BW233" s="129" t="s">
        <v>4311</v>
      </c>
      <c r="BX233" s="130"/>
      <c r="BY233" s="130"/>
      <c r="BZ233" s="130"/>
      <c r="CA233" s="130"/>
      <c r="CB233" s="130"/>
      <c r="CC233" s="130"/>
      <c r="CD233" s="130"/>
      <c r="CE233" s="130"/>
      <c r="CF233" s="130"/>
      <c r="CG233" s="130"/>
      <c r="CH233" s="130"/>
      <c r="CI233" s="130"/>
      <c r="CJ233" s="130"/>
      <c r="CK233" s="130"/>
      <c r="CL233" s="130"/>
      <c r="CM233" s="130"/>
      <c r="CN233" s="130"/>
      <c r="CO233" s="130"/>
      <c r="CP233" s="130"/>
      <c r="CQ233" s="130"/>
      <c r="CR233" s="164" t="s">
        <v>4363</v>
      </c>
      <c r="CS233" s="130" t="s">
        <v>164</v>
      </c>
      <c r="CT233" s="130"/>
      <c r="CU233" s="130"/>
      <c r="CV233" s="130"/>
      <c r="CW233" s="130"/>
      <c r="CX233" s="130"/>
      <c r="CY233" s="130"/>
      <c r="CZ233" s="130"/>
      <c r="DA233" s="130"/>
      <c r="DB233" s="130"/>
      <c r="DC233" s="130"/>
      <c r="DD233" s="130"/>
      <c r="DE233" s="130"/>
      <c r="DF233" s="130"/>
      <c r="DG233" s="130"/>
      <c r="DH233" s="130"/>
      <c r="DI233" s="128"/>
    </row>
    <row r="234" spans="1:113" ht="5.0999999999999996" customHeight="1"/>
    <row r="235" spans="1:113" ht="12" customHeight="1">
      <c r="A235" s="163" t="s">
        <v>170</v>
      </c>
      <c r="B235" s="151"/>
      <c r="C235" s="151"/>
      <c r="D235" s="151"/>
      <c r="E235" s="151"/>
      <c r="F235" s="127"/>
      <c r="G235" s="127"/>
      <c r="H235" s="153" t="s">
        <v>169</v>
      </c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  <c r="T235" s="127"/>
      <c r="U235" s="127"/>
      <c r="V235" s="127"/>
      <c r="W235" s="153" t="s">
        <v>168</v>
      </c>
      <c r="X235" s="151"/>
      <c r="Y235" s="151"/>
      <c r="Z235" s="151"/>
      <c r="AA235" s="151"/>
      <c r="AB235" s="151"/>
      <c r="AC235" s="151"/>
      <c r="AD235" s="151"/>
      <c r="AE235" s="151"/>
      <c r="AF235" s="127"/>
      <c r="AG235" s="127"/>
      <c r="AH235" s="127"/>
      <c r="AI235" s="127"/>
      <c r="AJ235" s="127"/>
      <c r="AK235" s="153" t="s">
        <v>167</v>
      </c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27"/>
      <c r="AV235" s="127"/>
      <c r="AW235" s="153" t="s">
        <v>166</v>
      </c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27"/>
      <c r="BH235" s="127"/>
      <c r="BI235" s="153" t="s">
        <v>165</v>
      </c>
      <c r="BJ235" s="151"/>
      <c r="BK235" s="151"/>
      <c r="BL235" s="151"/>
      <c r="BM235" s="151"/>
      <c r="BN235" s="151"/>
      <c r="BO235" s="151"/>
      <c r="BP235" s="151"/>
      <c r="BQ235" s="151"/>
      <c r="BR235" s="151"/>
      <c r="BS235" s="127"/>
      <c r="BT235" s="127"/>
      <c r="BU235" s="153" t="s">
        <v>164</v>
      </c>
      <c r="BV235" s="151"/>
      <c r="BW235" s="151"/>
      <c r="BX235" s="151"/>
      <c r="BY235" s="151"/>
      <c r="BZ235" s="151"/>
      <c r="CA235" s="151"/>
      <c r="CB235" s="151"/>
      <c r="CC235" s="151"/>
      <c r="CD235" s="151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34"/>
    </row>
    <row r="236" spans="1:113" ht="12" customHeight="1">
      <c r="A236" s="162"/>
      <c r="B236" s="147"/>
      <c r="C236" s="147"/>
      <c r="D236" s="147"/>
      <c r="E236" s="147"/>
      <c r="F236" s="130"/>
      <c r="G236" s="130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30"/>
      <c r="U236" s="130"/>
      <c r="V236" s="130"/>
      <c r="W236" s="147"/>
      <c r="X236" s="147"/>
      <c r="Y236" s="147"/>
      <c r="Z236" s="147"/>
      <c r="AA236" s="147"/>
      <c r="AB236" s="147"/>
      <c r="AC236" s="147"/>
      <c r="AD236" s="147"/>
      <c r="AE236" s="147"/>
      <c r="AF236" s="130"/>
      <c r="AG236" s="130"/>
      <c r="AH236" s="130"/>
      <c r="AI236" s="130"/>
      <c r="AJ236" s="130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30"/>
      <c r="AV236" s="130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30"/>
      <c r="BH236" s="130"/>
      <c r="BI236" s="147"/>
      <c r="BJ236" s="147"/>
      <c r="BK236" s="147"/>
      <c r="BL236" s="147"/>
      <c r="BM236" s="147"/>
      <c r="BN236" s="147"/>
      <c r="BO236" s="147"/>
      <c r="BP236" s="147"/>
      <c r="BQ236" s="147"/>
      <c r="BR236" s="147"/>
      <c r="BS236" s="130"/>
      <c r="BT236" s="130"/>
      <c r="BU236" s="147"/>
      <c r="BV236" s="147"/>
      <c r="BW236" s="147"/>
      <c r="BX236" s="147"/>
      <c r="BY236" s="147"/>
      <c r="BZ236" s="147"/>
      <c r="CA236" s="147"/>
      <c r="CB236" s="147"/>
      <c r="CC236" s="147"/>
      <c r="CD236" s="147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30"/>
      <c r="CS236" s="130"/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1.5" customHeight="1"/>
    <row r="238" spans="1:113" ht="9.9" customHeight="1">
      <c r="AR238" s="140" t="s">
        <v>5376</v>
      </c>
      <c r="BD238" s="140" t="s">
        <v>4173</v>
      </c>
      <c r="BP238" s="140" t="s">
        <v>5375</v>
      </c>
      <c r="CB238" s="140" t="s">
        <v>5374</v>
      </c>
    </row>
    <row r="239" spans="1:113" ht="9.9" customHeight="1">
      <c r="E239" s="141" t="s">
        <v>163</v>
      </c>
      <c r="P239" s="140" t="s">
        <v>5373</v>
      </c>
    </row>
    <row r="240" spans="1:113" ht="9.9" customHeight="1">
      <c r="AC240" s="140" t="s">
        <v>5372</v>
      </c>
      <c r="AH240" s="140" t="s">
        <v>159</v>
      </c>
      <c r="AR240" s="140" t="s">
        <v>5371</v>
      </c>
      <c r="BD240" s="140" t="s">
        <v>4739</v>
      </c>
      <c r="BP240" s="140" t="s">
        <v>3156</v>
      </c>
      <c r="CB240" s="140" t="s">
        <v>252</v>
      </c>
    </row>
    <row r="241" spans="5:80" ht="9.9" customHeight="1">
      <c r="E241" s="141" t="s">
        <v>160</v>
      </c>
      <c r="P241" s="140" t="s">
        <v>5370</v>
      </c>
    </row>
    <row r="242" spans="5:80" ht="9.9" customHeight="1">
      <c r="AC242" s="140" t="s">
        <v>5369</v>
      </c>
      <c r="AH242" s="140" t="s">
        <v>154</v>
      </c>
      <c r="AR242" s="140" t="s">
        <v>1050</v>
      </c>
      <c r="BD242" s="140" t="s">
        <v>5368</v>
      </c>
      <c r="BP242" s="140" t="s">
        <v>5367</v>
      </c>
      <c r="CB242" s="140" t="s">
        <v>202</v>
      </c>
    </row>
    <row r="243" spans="5:80" ht="9.9" customHeight="1">
      <c r="E243" s="141" t="s">
        <v>155</v>
      </c>
      <c r="P243" s="140" t="s">
        <v>5366</v>
      </c>
    </row>
    <row r="244" spans="5:80" ht="9.9" customHeight="1">
      <c r="AC244" s="140" t="s">
        <v>5365</v>
      </c>
      <c r="AH244" s="140" t="s">
        <v>147</v>
      </c>
      <c r="AR244" s="140" t="s">
        <v>597</v>
      </c>
      <c r="BD244" s="140" t="s">
        <v>1311</v>
      </c>
      <c r="BP244" s="140" t="s">
        <v>5364</v>
      </c>
      <c r="CB244" s="140" t="s">
        <v>202</v>
      </c>
    </row>
    <row r="245" spans="5:80" ht="9.9" customHeight="1">
      <c r="E245" s="141" t="s">
        <v>153</v>
      </c>
      <c r="P245" s="140" t="s">
        <v>5363</v>
      </c>
    </row>
    <row r="246" spans="5:80" ht="9.9" customHeight="1">
      <c r="AC246" s="140" t="s">
        <v>5362</v>
      </c>
      <c r="AH246" s="140" t="s">
        <v>141</v>
      </c>
      <c r="AR246" s="140" t="s">
        <v>5361</v>
      </c>
      <c r="BD246" s="140" t="s">
        <v>1906</v>
      </c>
      <c r="BP246" s="140" t="s">
        <v>5360</v>
      </c>
      <c r="CB246" s="140" t="s">
        <v>247</v>
      </c>
    </row>
    <row r="247" spans="5:80" ht="9.9" customHeight="1">
      <c r="E247" s="141" t="s">
        <v>151</v>
      </c>
      <c r="P247" s="140" t="s">
        <v>5359</v>
      </c>
    </row>
    <row r="248" spans="5:80" ht="9.9" customHeight="1">
      <c r="AC248" s="141" t="s">
        <v>5358</v>
      </c>
      <c r="AH248" s="140" t="s">
        <v>162</v>
      </c>
      <c r="AR248" s="140" t="s">
        <v>949</v>
      </c>
      <c r="BD248" s="140" t="s">
        <v>683</v>
      </c>
      <c r="BP248" s="140" t="s">
        <v>986</v>
      </c>
      <c r="CB248" s="140" t="s">
        <v>247</v>
      </c>
    </row>
    <row r="249" spans="5:80" ht="9.9" customHeight="1">
      <c r="E249" s="141" t="s">
        <v>148</v>
      </c>
      <c r="P249" s="140" t="s">
        <v>5357</v>
      </c>
    </row>
    <row r="250" spans="5:80" ht="9.9" customHeight="1">
      <c r="AC250" s="140" t="s">
        <v>5356</v>
      </c>
      <c r="AH250" s="140" t="s">
        <v>145</v>
      </c>
      <c r="AR250" s="140" t="s">
        <v>5355</v>
      </c>
      <c r="BD250" s="140" t="s">
        <v>5354</v>
      </c>
      <c r="BP250" s="140" t="s">
        <v>1049</v>
      </c>
      <c r="CB250" s="140" t="s">
        <v>266</v>
      </c>
    </row>
    <row r="251" spans="5:80" ht="9.9" customHeight="1">
      <c r="E251" s="141" t="s">
        <v>146</v>
      </c>
      <c r="P251" s="140" t="s">
        <v>5353</v>
      </c>
    </row>
    <row r="252" spans="5:80" ht="9.9" customHeight="1">
      <c r="AC252" s="140" t="s">
        <v>5352</v>
      </c>
      <c r="AH252" s="140" t="s">
        <v>150</v>
      </c>
      <c r="AR252" s="140" t="s">
        <v>5351</v>
      </c>
      <c r="BD252" s="140" t="s">
        <v>5350</v>
      </c>
      <c r="BP252" s="140" t="s">
        <v>5349</v>
      </c>
      <c r="CB252" s="140" t="s">
        <v>202</v>
      </c>
    </row>
    <row r="253" spans="5:80" ht="9.9" customHeight="1">
      <c r="E253" s="141" t="s">
        <v>142</v>
      </c>
      <c r="P253" s="140" t="s">
        <v>5348</v>
      </c>
    </row>
    <row r="254" spans="5:80" ht="9.9" customHeight="1">
      <c r="AC254" s="140" t="s">
        <v>5347</v>
      </c>
      <c r="AH254" s="140" t="s">
        <v>152</v>
      </c>
      <c r="AR254" s="140" t="s">
        <v>140</v>
      </c>
      <c r="BD254" s="140" t="s">
        <v>226</v>
      </c>
      <c r="BP254" s="140" t="s">
        <v>5346</v>
      </c>
      <c r="CB254" s="140" t="s">
        <v>247</v>
      </c>
    </row>
    <row r="255" spans="5:80" ht="9.9" customHeight="1">
      <c r="E255" s="141" t="s">
        <v>138</v>
      </c>
      <c r="P255" s="140" t="s">
        <v>5345</v>
      </c>
    </row>
    <row r="256" spans="5:80" ht="9.9" customHeight="1">
      <c r="AC256" s="140" t="s">
        <v>5344</v>
      </c>
      <c r="AH256" s="140" t="s">
        <v>194</v>
      </c>
      <c r="AR256" s="140" t="s">
        <v>5343</v>
      </c>
      <c r="BD256" s="140" t="s">
        <v>5342</v>
      </c>
      <c r="BP256" s="140" t="s">
        <v>5341</v>
      </c>
      <c r="CB256" s="140" t="s">
        <v>823</v>
      </c>
    </row>
    <row r="257" spans="5:19" ht="9.9" customHeight="1">
      <c r="E257" s="141" t="s">
        <v>192</v>
      </c>
      <c r="P257" s="140" t="s">
        <v>4221</v>
      </c>
      <c r="S257" s="142" t="s">
        <v>137</v>
      </c>
    </row>
    <row r="295" spans="1:113" ht="6" customHeight="1"/>
    <row r="296" spans="1:113" ht="5.0999999999999996" customHeight="1"/>
    <row r="297" spans="1:113" ht="12" customHeight="1">
      <c r="A297" s="127"/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27"/>
      <c r="AC297" s="127"/>
      <c r="AD297" s="127"/>
      <c r="AE297" s="127"/>
      <c r="AF297" s="127"/>
      <c r="AG297" s="127"/>
      <c r="AH297" s="127"/>
      <c r="AI297" s="127"/>
      <c r="AJ297" s="127"/>
      <c r="AK297" s="127"/>
      <c r="AL297" s="127"/>
      <c r="AM297" s="127"/>
      <c r="AN297" s="127"/>
      <c r="AO297" s="127"/>
      <c r="AP297" s="127"/>
      <c r="AQ297" s="127"/>
      <c r="AR297" s="127"/>
      <c r="AS297" s="127"/>
      <c r="AT297" s="127"/>
      <c r="AU297" s="127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27"/>
      <c r="BF297" s="127"/>
      <c r="BG297" s="127"/>
      <c r="BH297" s="127"/>
      <c r="BI297" s="127"/>
      <c r="BJ297" s="127"/>
      <c r="BK297" s="127"/>
      <c r="BL297" s="127"/>
      <c r="BM297" s="127"/>
      <c r="BN297" s="127"/>
      <c r="BO297" s="127"/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</row>
    <row r="298" spans="1:113" ht="19.5" customHeight="1">
      <c r="A298" s="127"/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27"/>
      <c r="AE298" s="127"/>
      <c r="AF298" s="127"/>
      <c r="AG298" s="127"/>
      <c r="AH298" s="127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7"/>
      <c r="AU298" s="127"/>
      <c r="AV298" s="127"/>
      <c r="AW298" s="127"/>
      <c r="AX298" s="127"/>
      <c r="AY298" s="127"/>
      <c r="AZ298" s="127"/>
      <c r="BA298" s="127"/>
      <c r="BB298" s="127"/>
      <c r="BC298" s="127"/>
      <c r="BD298" s="161" t="s">
        <v>4365</v>
      </c>
      <c r="BE298" s="127"/>
      <c r="BF298" s="127"/>
      <c r="BG298" s="127"/>
      <c r="BH298" s="127"/>
      <c r="BI298" s="127"/>
      <c r="BJ298" s="127"/>
      <c r="BK298" s="127"/>
      <c r="BL298" s="127"/>
      <c r="BM298" s="127"/>
      <c r="BN298" s="127"/>
      <c r="BO298" s="127"/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60" t="s">
        <v>3234</v>
      </c>
      <c r="DC298" s="127"/>
      <c r="DD298" s="127"/>
      <c r="DE298" s="127"/>
      <c r="DF298" s="127"/>
      <c r="DG298" s="127"/>
      <c r="DH298" s="127"/>
      <c r="DI298" s="160" t="s">
        <v>187</v>
      </c>
    </row>
    <row r="299" spans="1:113" ht="5.0999999999999996" customHeight="1"/>
    <row r="300" spans="1:113" ht="15.9" customHeight="1">
      <c r="BD300" s="159" t="s">
        <v>186</v>
      </c>
      <c r="DI300" s="158" t="s">
        <v>4314</v>
      </c>
    </row>
    <row r="301" spans="1:113" ht="14.1" customHeight="1">
      <c r="BD301" s="143" t="s">
        <v>185</v>
      </c>
      <c r="DI301" s="140" t="s">
        <v>184</v>
      </c>
    </row>
    <row r="302" spans="1:113" ht="12" customHeight="1"/>
    <row r="303" spans="1:113" ht="9.9" customHeight="1">
      <c r="A303" s="136" t="s">
        <v>183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67" t="s">
        <v>481</v>
      </c>
      <c r="U303" s="127"/>
      <c r="V303" s="127"/>
      <c r="W303" s="127"/>
      <c r="X303" s="127"/>
      <c r="Y303" s="127"/>
      <c r="Z303" s="127"/>
      <c r="AA303" s="127"/>
      <c r="AB303" s="127"/>
      <c r="AC303" s="127"/>
      <c r="AD303" s="127"/>
      <c r="AE303" s="127"/>
      <c r="AF303" s="127"/>
      <c r="AG303" s="127"/>
      <c r="AH303" s="127"/>
      <c r="AI303" s="127"/>
      <c r="AJ303" s="127"/>
      <c r="AK303" s="127"/>
      <c r="AL303" s="127"/>
      <c r="AM303" s="127"/>
      <c r="AN303" s="127"/>
      <c r="AO303" s="127"/>
      <c r="AP303" s="127"/>
      <c r="AQ303" s="127"/>
      <c r="AR303" s="127"/>
      <c r="AS303" s="127"/>
      <c r="AT303" s="127"/>
      <c r="AU303" s="127"/>
      <c r="AV303" s="127"/>
      <c r="AW303" s="127"/>
      <c r="AX303" s="127"/>
      <c r="AY303" s="127"/>
      <c r="AZ303" s="127"/>
      <c r="BA303" s="127"/>
      <c r="BB303" s="127"/>
      <c r="BC303" s="127"/>
      <c r="BD303" s="127" t="s">
        <v>182</v>
      </c>
      <c r="BE303" s="127"/>
      <c r="BF303" s="127"/>
      <c r="BG303" s="127"/>
      <c r="BH303" s="127"/>
      <c r="BI303" s="127"/>
      <c r="BJ303" s="127"/>
      <c r="BK303" s="127"/>
      <c r="BL303" s="127"/>
      <c r="BM303" s="127"/>
      <c r="BN303" s="127"/>
      <c r="BO303" s="127"/>
      <c r="BP303" s="127"/>
      <c r="BQ303" s="127"/>
      <c r="BR303" s="127"/>
      <c r="BS303" s="127"/>
      <c r="BT303" s="127"/>
      <c r="BU303" s="127"/>
      <c r="BV303" s="127"/>
      <c r="BW303" s="167" t="s">
        <v>4233</v>
      </c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66" t="s">
        <v>5340</v>
      </c>
      <c r="CS303" s="127" t="s">
        <v>164</v>
      </c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34"/>
    </row>
    <row r="304" spans="1:113" ht="9.9" customHeight="1">
      <c r="A304" s="133" t="s">
        <v>181</v>
      </c>
      <c r="T304" s="165" t="s">
        <v>2996</v>
      </c>
      <c r="BD304" s="126" t="s">
        <v>180</v>
      </c>
      <c r="BW304" s="165" t="s">
        <v>4236</v>
      </c>
      <c r="CR304" s="141" t="s">
        <v>245</v>
      </c>
      <c r="CS304" s="126" t="s">
        <v>178</v>
      </c>
      <c r="DI304" s="132"/>
    </row>
    <row r="305" spans="1:113" ht="9.9" customHeight="1">
      <c r="A305" s="133" t="s">
        <v>177</v>
      </c>
      <c r="T305" s="165" t="s">
        <v>1525</v>
      </c>
      <c r="BD305" s="126" t="s">
        <v>176</v>
      </c>
      <c r="BW305" s="165" t="s">
        <v>5339</v>
      </c>
      <c r="DI305" s="132"/>
    </row>
    <row r="306" spans="1:113" ht="9.9" customHeight="1">
      <c r="A306" s="133" t="s">
        <v>175</v>
      </c>
      <c r="T306" s="165" t="s">
        <v>24</v>
      </c>
      <c r="BD306" s="126" t="s">
        <v>174</v>
      </c>
      <c r="BW306" s="165" t="s">
        <v>2994</v>
      </c>
      <c r="DI306" s="132"/>
    </row>
    <row r="307" spans="1:113" ht="9.9" customHeight="1">
      <c r="A307" s="131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  <c r="BA307" s="130"/>
      <c r="BB307" s="130"/>
      <c r="BC307" s="130"/>
      <c r="BD307" s="130" t="s">
        <v>173</v>
      </c>
      <c r="BE307" s="130"/>
      <c r="BF307" s="130"/>
      <c r="BG307" s="130"/>
      <c r="BH307" s="130"/>
      <c r="BI307" s="130"/>
      <c r="BJ307" s="130"/>
      <c r="BK307" s="130"/>
      <c r="BL307" s="130"/>
      <c r="BM307" s="130"/>
      <c r="BN307" s="130"/>
      <c r="BO307" s="130"/>
      <c r="BP307" s="130"/>
      <c r="BQ307" s="130"/>
      <c r="BR307" s="130"/>
      <c r="BS307" s="130"/>
      <c r="BT307" s="130"/>
      <c r="BU307" s="130"/>
      <c r="BV307" s="130"/>
      <c r="BW307" s="129" t="s">
        <v>4311</v>
      </c>
      <c r="BX307" s="130"/>
      <c r="BY307" s="130"/>
      <c r="BZ307" s="130"/>
      <c r="CA307" s="130"/>
      <c r="CB307" s="130"/>
      <c r="CC307" s="130"/>
      <c r="CD307" s="130"/>
      <c r="CE307" s="130"/>
      <c r="CF307" s="130"/>
      <c r="CG307" s="130"/>
      <c r="CH307" s="130"/>
      <c r="CI307" s="130"/>
      <c r="CJ307" s="130"/>
      <c r="CK307" s="130"/>
      <c r="CL307" s="130"/>
      <c r="CM307" s="130"/>
      <c r="CN307" s="130"/>
      <c r="CO307" s="130"/>
      <c r="CP307" s="130"/>
      <c r="CQ307" s="130"/>
      <c r="CR307" s="164" t="s">
        <v>4363</v>
      </c>
      <c r="CS307" s="130" t="s">
        <v>164</v>
      </c>
      <c r="CT307" s="130"/>
      <c r="CU307" s="130"/>
      <c r="CV307" s="130"/>
      <c r="CW307" s="130"/>
      <c r="CX307" s="130"/>
      <c r="CY307" s="130"/>
      <c r="CZ307" s="130"/>
      <c r="DA307" s="130"/>
      <c r="DB307" s="130"/>
      <c r="DC307" s="130"/>
      <c r="DD307" s="130"/>
      <c r="DE307" s="130"/>
      <c r="DF307" s="130"/>
      <c r="DG307" s="130"/>
      <c r="DH307" s="130"/>
      <c r="DI307" s="128"/>
    </row>
    <row r="308" spans="1:113" ht="5.0999999999999996" customHeight="1"/>
    <row r="309" spans="1:113" ht="12" customHeight="1">
      <c r="A309" s="163" t="s">
        <v>170</v>
      </c>
      <c r="B309" s="151"/>
      <c r="C309" s="151"/>
      <c r="D309" s="151"/>
      <c r="E309" s="151"/>
      <c r="F309" s="127"/>
      <c r="G309" s="127"/>
      <c r="H309" s="153" t="s">
        <v>169</v>
      </c>
      <c r="I309" s="151"/>
      <c r="J309" s="151"/>
      <c r="K309" s="151"/>
      <c r="L309" s="151"/>
      <c r="M309" s="151"/>
      <c r="N309" s="151"/>
      <c r="O309" s="151"/>
      <c r="P309" s="151"/>
      <c r="Q309" s="151"/>
      <c r="R309" s="151"/>
      <c r="S309" s="151"/>
      <c r="T309" s="127"/>
      <c r="U309" s="127"/>
      <c r="V309" s="127"/>
      <c r="W309" s="153" t="s">
        <v>168</v>
      </c>
      <c r="X309" s="151"/>
      <c r="Y309" s="151"/>
      <c r="Z309" s="151"/>
      <c r="AA309" s="151"/>
      <c r="AB309" s="151"/>
      <c r="AC309" s="151"/>
      <c r="AD309" s="151"/>
      <c r="AE309" s="151"/>
      <c r="AF309" s="127"/>
      <c r="AG309" s="127"/>
      <c r="AH309" s="127"/>
      <c r="AI309" s="127"/>
      <c r="AJ309" s="127"/>
      <c r="AK309" s="153" t="s">
        <v>167</v>
      </c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27"/>
      <c r="AV309" s="127"/>
      <c r="AW309" s="153" t="s">
        <v>166</v>
      </c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27"/>
      <c r="BH309" s="127"/>
      <c r="BI309" s="153" t="s">
        <v>165</v>
      </c>
      <c r="BJ309" s="151"/>
      <c r="BK309" s="151"/>
      <c r="BL309" s="151"/>
      <c r="BM309" s="151"/>
      <c r="BN309" s="151"/>
      <c r="BO309" s="151"/>
      <c r="BP309" s="151"/>
      <c r="BQ309" s="151"/>
      <c r="BR309" s="151"/>
      <c r="BS309" s="127"/>
      <c r="BT309" s="127"/>
      <c r="BU309" s="153" t="s">
        <v>164</v>
      </c>
      <c r="BV309" s="151"/>
      <c r="BW309" s="151"/>
      <c r="BX309" s="151"/>
      <c r="BY309" s="151"/>
      <c r="BZ309" s="151"/>
      <c r="CA309" s="151"/>
      <c r="CB309" s="151"/>
      <c r="CC309" s="151"/>
      <c r="CD309" s="151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34"/>
    </row>
    <row r="310" spans="1:113" ht="12" customHeight="1">
      <c r="A310" s="162"/>
      <c r="B310" s="147"/>
      <c r="C310" s="147"/>
      <c r="D310" s="147"/>
      <c r="E310" s="147"/>
      <c r="F310" s="130"/>
      <c r="G310" s="130"/>
      <c r="H310" s="147"/>
      <c r="I310" s="147"/>
      <c r="J310" s="147"/>
      <c r="K310" s="147"/>
      <c r="L310" s="147"/>
      <c r="M310" s="147"/>
      <c r="N310" s="147"/>
      <c r="O310" s="147"/>
      <c r="P310" s="147"/>
      <c r="Q310" s="147"/>
      <c r="R310" s="147"/>
      <c r="S310" s="147"/>
      <c r="T310" s="130"/>
      <c r="U310" s="130"/>
      <c r="V310" s="130"/>
      <c r="W310" s="147"/>
      <c r="X310" s="147"/>
      <c r="Y310" s="147"/>
      <c r="Z310" s="147"/>
      <c r="AA310" s="147"/>
      <c r="AB310" s="147"/>
      <c r="AC310" s="147"/>
      <c r="AD310" s="147"/>
      <c r="AE310" s="147"/>
      <c r="AF310" s="130"/>
      <c r="AG310" s="130"/>
      <c r="AH310" s="130"/>
      <c r="AI310" s="130"/>
      <c r="AJ310" s="130"/>
      <c r="AK310" s="147"/>
      <c r="AL310" s="147"/>
      <c r="AM310" s="147"/>
      <c r="AN310" s="147"/>
      <c r="AO310" s="147"/>
      <c r="AP310" s="147"/>
      <c r="AQ310" s="147"/>
      <c r="AR310" s="147"/>
      <c r="AS310" s="147"/>
      <c r="AT310" s="147"/>
      <c r="AU310" s="130"/>
      <c r="AV310" s="130"/>
      <c r="AW310" s="147"/>
      <c r="AX310" s="147"/>
      <c r="AY310" s="147"/>
      <c r="AZ310" s="147"/>
      <c r="BA310" s="147"/>
      <c r="BB310" s="147"/>
      <c r="BC310" s="147"/>
      <c r="BD310" s="147"/>
      <c r="BE310" s="147"/>
      <c r="BF310" s="147"/>
      <c r="BG310" s="130"/>
      <c r="BH310" s="130"/>
      <c r="BI310" s="147"/>
      <c r="BJ310" s="147"/>
      <c r="BK310" s="147"/>
      <c r="BL310" s="147"/>
      <c r="BM310" s="147"/>
      <c r="BN310" s="147"/>
      <c r="BO310" s="147"/>
      <c r="BP310" s="147"/>
      <c r="BQ310" s="147"/>
      <c r="BR310" s="147"/>
      <c r="BS310" s="130"/>
      <c r="BT310" s="130"/>
      <c r="BU310" s="147"/>
      <c r="BV310" s="147"/>
      <c r="BW310" s="147"/>
      <c r="BX310" s="147"/>
      <c r="BY310" s="147"/>
      <c r="BZ310" s="147"/>
      <c r="CA310" s="147"/>
      <c r="CB310" s="147"/>
      <c r="CC310" s="147"/>
      <c r="CD310" s="147"/>
      <c r="CE310" s="130"/>
      <c r="CF310" s="130"/>
      <c r="CG310" s="130"/>
      <c r="CH310" s="130"/>
      <c r="CI310" s="130"/>
      <c r="CJ310" s="130"/>
      <c r="CK310" s="130"/>
      <c r="CL310" s="130"/>
      <c r="CM310" s="130"/>
      <c r="CN310" s="130"/>
      <c r="CO310" s="130"/>
      <c r="CP310" s="130"/>
      <c r="CQ310" s="130"/>
      <c r="CR310" s="130"/>
      <c r="CS310" s="130"/>
      <c r="CT310" s="130"/>
      <c r="CU310" s="130"/>
      <c r="CV310" s="130"/>
      <c r="CW310" s="130"/>
      <c r="CX310" s="130"/>
      <c r="CY310" s="130"/>
      <c r="CZ310" s="130"/>
      <c r="DA310" s="130"/>
      <c r="DB310" s="130"/>
      <c r="DC310" s="130"/>
      <c r="DD310" s="130"/>
      <c r="DE310" s="130"/>
      <c r="DF310" s="130"/>
      <c r="DG310" s="130"/>
      <c r="DH310" s="130"/>
      <c r="DI310" s="128"/>
    </row>
    <row r="311" spans="1:113" ht="1.5" customHeight="1"/>
    <row r="312" spans="1:113" ht="9.9" customHeight="1">
      <c r="AR312" s="140" t="s">
        <v>5338</v>
      </c>
      <c r="BD312" s="140" t="s">
        <v>5337</v>
      </c>
      <c r="BP312" s="140" t="s">
        <v>5336</v>
      </c>
      <c r="CB312" s="140" t="s">
        <v>1268</v>
      </c>
    </row>
    <row r="313" spans="1:113" ht="9.9" customHeight="1">
      <c r="E313" s="141" t="s">
        <v>163</v>
      </c>
      <c r="P313" s="140" t="s">
        <v>5335</v>
      </c>
    </row>
    <row r="314" spans="1:113" ht="9.9" customHeight="1">
      <c r="AC314" s="140" t="s">
        <v>5334</v>
      </c>
      <c r="AH314" s="140" t="s">
        <v>145</v>
      </c>
      <c r="AR314" s="140" t="s">
        <v>593</v>
      </c>
      <c r="BD314" s="140" t="s">
        <v>5333</v>
      </c>
      <c r="BP314" s="140" t="s">
        <v>5332</v>
      </c>
      <c r="CB314" s="140" t="s">
        <v>252</v>
      </c>
    </row>
    <row r="315" spans="1:113" ht="9.9" customHeight="1">
      <c r="E315" s="141" t="s">
        <v>160</v>
      </c>
      <c r="P315" s="140" t="s">
        <v>5331</v>
      </c>
    </row>
    <row r="316" spans="1:113" ht="9.9" customHeight="1">
      <c r="AC316" s="140" t="s">
        <v>5330</v>
      </c>
      <c r="AH316" s="140" t="s">
        <v>154</v>
      </c>
      <c r="AR316" s="140" t="s">
        <v>355</v>
      </c>
      <c r="BD316" s="140" t="s">
        <v>5329</v>
      </c>
      <c r="BP316" s="140" t="s">
        <v>5328</v>
      </c>
      <c r="CB316" s="140" t="s">
        <v>292</v>
      </c>
    </row>
    <row r="317" spans="1:113" ht="9.9" customHeight="1">
      <c r="E317" s="141" t="s">
        <v>155</v>
      </c>
      <c r="P317" s="140" t="s">
        <v>5327</v>
      </c>
    </row>
    <row r="318" spans="1:113" ht="9.9" customHeight="1">
      <c r="AC318" s="140" t="s">
        <v>5326</v>
      </c>
      <c r="AH318" s="140" t="s">
        <v>141</v>
      </c>
      <c r="AR318" s="140" t="s">
        <v>5325</v>
      </c>
      <c r="BD318" s="140" t="s">
        <v>809</v>
      </c>
      <c r="BP318" s="140" t="s">
        <v>879</v>
      </c>
      <c r="CB318" s="140" t="s">
        <v>274</v>
      </c>
    </row>
    <row r="319" spans="1:113" ht="9.9" customHeight="1">
      <c r="E319" s="141" t="s">
        <v>153</v>
      </c>
      <c r="P319" s="140" t="s">
        <v>5324</v>
      </c>
    </row>
    <row r="320" spans="1:113" ht="9.9" customHeight="1">
      <c r="AC320" s="140" t="s">
        <v>5323</v>
      </c>
      <c r="AH320" s="140" t="s">
        <v>208</v>
      </c>
      <c r="AR320" s="140" t="s">
        <v>1176</v>
      </c>
      <c r="BD320" s="140" t="s">
        <v>5322</v>
      </c>
      <c r="BP320" s="140" t="s">
        <v>2538</v>
      </c>
      <c r="CB320" s="140" t="s">
        <v>317</v>
      </c>
    </row>
    <row r="321" spans="5:80" ht="9.9" customHeight="1">
      <c r="E321" s="141" t="s">
        <v>151</v>
      </c>
      <c r="P321" s="140" t="s">
        <v>5321</v>
      </c>
    </row>
    <row r="322" spans="5:80" ht="9.9" customHeight="1">
      <c r="AC322" s="140" t="s">
        <v>5320</v>
      </c>
      <c r="AH322" s="140" t="s">
        <v>195</v>
      </c>
      <c r="AR322" s="140" t="s">
        <v>818</v>
      </c>
      <c r="BD322" s="140" t="s">
        <v>5319</v>
      </c>
      <c r="BP322" s="140" t="s">
        <v>5318</v>
      </c>
      <c r="CB322" s="140" t="s">
        <v>156</v>
      </c>
    </row>
    <row r="323" spans="5:80" ht="9.9" customHeight="1">
      <c r="E323" s="141" t="s">
        <v>148</v>
      </c>
      <c r="P323" s="140" t="s">
        <v>5317</v>
      </c>
    </row>
    <row r="324" spans="5:80" ht="9.9" customHeight="1">
      <c r="AC324" s="140" t="s">
        <v>5316</v>
      </c>
      <c r="AH324" s="140" t="s">
        <v>194</v>
      </c>
      <c r="AR324" s="140" t="s">
        <v>5315</v>
      </c>
      <c r="BD324" s="140" t="s">
        <v>2250</v>
      </c>
      <c r="BP324" s="140" t="s">
        <v>5314</v>
      </c>
      <c r="CB324" s="140" t="s">
        <v>143</v>
      </c>
    </row>
    <row r="325" spans="5:80" ht="9.9" customHeight="1">
      <c r="E325" s="141" t="s">
        <v>146</v>
      </c>
      <c r="P325" s="140" t="s">
        <v>5313</v>
      </c>
    </row>
    <row r="326" spans="5:80" ht="9.9" customHeight="1">
      <c r="AC326" s="140" t="s">
        <v>5312</v>
      </c>
      <c r="AH326" s="140" t="s">
        <v>224</v>
      </c>
      <c r="AR326" s="140" t="s">
        <v>615</v>
      </c>
      <c r="BD326" s="140" t="s">
        <v>1159</v>
      </c>
      <c r="BP326" s="140" t="s">
        <v>5311</v>
      </c>
      <c r="CB326" s="140" t="s">
        <v>274</v>
      </c>
    </row>
    <row r="327" spans="5:80" ht="9.9" customHeight="1">
      <c r="E327" s="141" t="s">
        <v>142</v>
      </c>
      <c r="P327" s="140" t="s">
        <v>5310</v>
      </c>
      <c r="S327" s="142" t="s">
        <v>137</v>
      </c>
    </row>
    <row r="328" spans="5:80" ht="9.9" customHeight="1">
      <c r="AC328" s="140" t="s">
        <v>5309</v>
      </c>
      <c r="AH328" s="140" t="s">
        <v>238</v>
      </c>
      <c r="AR328" s="140" t="s">
        <v>5308</v>
      </c>
      <c r="BD328" s="140" t="s">
        <v>5307</v>
      </c>
      <c r="BP328" s="140" t="s">
        <v>391</v>
      </c>
    </row>
    <row r="329" spans="5:80" ht="9.9" customHeight="1">
      <c r="E329" s="141" t="s">
        <v>138</v>
      </c>
      <c r="P329" s="140" t="s">
        <v>5306</v>
      </c>
    </row>
    <row r="330" spans="5:80" ht="9.9" customHeight="1">
      <c r="AC330" s="140" t="s">
        <v>5305</v>
      </c>
      <c r="AH330" s="140" t="s">
        <v>150</v>
      </c>
      <c r="AR330" s="140" t="s">
        <v>5304</v>
      </c>
      <c r="BD330" s="140" t="s">
        <v>5030</v>
      </c>
      <c r="BP330" s="140" t="s">
        <v>5303</v>
      </c>
      <c r="CB330" s="140" t="s">
        <v>252</v>
      </c>
    </row>
    <row r="331" spans="5:80" ht="9.9" customHeight="1">
      <c r="E331" s="141" t="s">
        <v>192</v>
      </c>
      <c r="P331" s="140" t="s">
        <v>5302</v>
      </c>
    </row>
    <row r="332" spans="5:80" ht="9.9" customHeight="1">
      <c r="AC332" s="140" t="s">
        <v>5301</v>
      </c>
      <c r="AH332" s="140" t="s">
        <v>152</v>
      </c>
      <c r="AR332" s="140" t="s">
        <v>5300</v>
      </c>
      <c r="BD332" s="140" t="s">
        <v>5299</v>
      </c>
      <c r="BP332" s="140" t="s">
        <v>5298</v>
      </c>
      <c r="CB332" s="140" t="s">
        <v>292</v>
      </c>
    </row>
    <row r="333" spans="5:80" ht="9.9" customHeight="1">
      <c r="E333" s="141" t="s">
        <v>188</v>
      </c>
      <c r="P333" s="140" t="s">
        <v>5297</v>
      </c>
    </row>
    <row r="334" spans="5:80" ht="9.9" customHeight="1">
      <c r="AC334" s="140" t="s">
        <v>679</v>
      </c>
      <c r="AH334" s="140" t="s">
        <v>159</v>
      </c>
      <c r="AR334" s="140" t="s">
        <v>630</v>
      </c>
      <c r="BD334" s="140" t="s">
        <v>5296</v>
      </c>
      <c r="BP334" s="140" t="s">
        <v>5295</v>
      </c>
      <c r="CB334" s="140" t="s">
        <v>189</v>
      </c>
    </row>
    <row r="335" spans="5:80" ht="9.9" customHeight="1">
      <c r="E335" s="141" t="s">
        <v>201</v>
      </c>
      <c r="P335" s="140" t="s">
        <v>5294</v>
      </c>
    </row>
    <row r="336" spans="5:80" ht="9.9" customHeight="1">
      <c r="AC336" s="140" t="s">
        <v>5293</v>
      </c>
      <c r="AH336" s="140" t="s">
        <v>147</v>
      </c>
      <c r="AR336" s="140" t="s">
        <v>1033</v>
      </c>
      <c r="BD336" s="140" t="s">
        <v>5292</v>
      </c>
      <c r="BP336" s="140" t="s">
        <v>4185</v>
      </c>
      <c r="CB336" s="140" t="s">
        <v>274</v>
      </c>
    </row>
    <row r="337" spans="5:80" ht="9.9" customHeight="1">
      <c r="E337" s="141" t="s">
        <v>220</v>
      </c>
      <c r="P337" s="140" t="s">
        <v>5291</v>
      </c>
    </row>
    <row r="338" spans="5:80" ht="9.9" customHeight="1">
      <c r="AC338" s="141" t="s">
        <v>5290</v>
      </c>
      <c r="AH338" s="140" t="s">
        <v>162</v>
      </c>
      <c r="AR338" s="140" t="s">
        <v>371</v>
      </c>
      <c r="BD338" s="140" t="s">
        <v>5289</v>
      </c>
      <c r="BP338" s="140" t="s">
        <v>5288</v>
      </c>
      <c r="CB338" s="140" t="s">
        <v>143</v>
      </c>
    </row>
    <row r="339" spans="5:80" ht="9.9" customHeight="1">
      <c r="E339" s="141" t="s">
        <v>217</v>
      </c>
      <c r="P339" s="140" t="s">
        <v>4236</v>
      </c>
    </row>
    <row r="369" spans="1:113" ht="6" customHeight="1"/>
    <row r="370" spans="1:113" ht="5.0999999999999996" customHeight="1"/>
    <row r="371" spans="1:113" ht="12" customHeight="1">
      <c r="A371" s="127"/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27"/>
      <c r="AC371" s="127"/>
      <c r="AD371" s="127"/>
      <c r="AE371" s="127"/>
      <c r="AF371" s="127"/>
      <c r="AG371" s="127"/>
      <c r="AH371" s="127"/>
      <c r="AI371" s="127"/>
      <c r="AJ371" s="127"/>
      <c r="AK371" s="127"/>
      <c r="AL371" s="127"/>
      <c r="AM371" s="127"/>
      <c r="AN371" s="127"/>
      <c r="AO371" s="127"/>
      <c r="AP371" s="127"/>
      <c r="AQ371" s="127"/>
      <c r="AR371" s="127"/>
      <c r="AS371" s="127"/>
      <c r="AT371" s="127"/>
      <c r="AU371" s="127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27"/>
      <c r="BF371" s="127"/>
      <c r="BG371" s="127"/>
      <c r="BH371" s="127"/>
      <c r="BI371" s="127"/>
      <c r="BJ371" s="127"/>
      <c r="BK371" s="127"/>
      <c r="BL371" s="127"/>
      <c r="BM371" s="127"/>
      <c r="BN371" s="127"/>
      <c r="BO371" s="127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</row>
    <row r="372" spans="1:113" ht="19.5" customHeight="1">
      <c r="A372" s="127"/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27"/>
      <c r="AC372" s="127"/>
      <c r="AD372" s="127"/>
      <c r="AE372" s="127"/>
      <c r="AF372" s="127"/>
      <c r="AG372" s="127"/>
      <c r="AH372" s="127"/>
      <c r="AI372" s="127"/>
      <c r="AJ372" s="127"/>
      <c r="AK372" s="127"/>
      <c r="AL372" s="127"/>
      <c r="AM372" s="127"/>
      <c r="AN372" s="127"/>
      <c r="AO372" s="127"/>
      <c r="AP372" s="127"/>
      <c r="AQ372" s="127"/>
      <c r="AR372" s="127"/>
      <c r="AS372" s="127"/>
      <c r="AT372" s="127"/>
      <c r="AU372" s="127"/>
      <c r="AV372" s="127"/>
      <c r="AW372" s="127"/>
      <c r="AX372" s="127"/>
      <c r="AY372" s="127"/>
      <c r="AZ372" s="127"/>
      <c r="BA372" s="127"/>
      <c r="BB372" s="127"/>
      <c r="BC372" s="127"/>
      <c r="BD372" s="161" t="s">
        <v>4365</v>
      </c>
      <c r="BE372" s="127"/>
      <c r="BF372" s="127"/>
      <c r="BG372" s="127"/>
      <c r="BH372" s="127"/>
      <c r="BI372" s="127"/>
      <c r="BJ372" s="127"/>
      <c r="BK372" s="127"/>
      <c r="BL372" s="127"/>
      <c r="BM372" s="127"/>
      <c r="BN372" s="127"/>
      <c r="BO372" s="127"/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60" t="s">
        <v>3234</v>
      </c>
      <c r="DC372" s="127"/>
      <c r="DD372" s="127"/>
      <c r="DE372" s="127"/>
      <c r="DF372" s="127"/>
      <c r="DG372" s="127"/>
      <c r="DH372" s="127"/>
      <c r="DI372" s="160" t="s">
        <v>187</v>
      </c>
    </row>
    <row r="373" spans="1:113" ht="5.0999999999999996" customHeight="1"/>
    <row r="374" spans="1:113" ht="15.9" customHeight="1">
      <c r="BD374" s="159" t="s">
        <v>186</v>
      </c>
      <c r="DI374" s="158" t="s">
        <v>4314</v>
      </c>
    </row>
    <row r="375" spans="1:113" ht="14.1" customHeight="1">
      <c r="BD375" s="143" t="s">
        <v>185</v>
      </c>
      <c r="DI375" s="140" t="s">
        <v>184</v>
      </c>
    </row>
    <row r="376" spans="1:113" ht="12" customHeight="1"/>
    <row r="377" spans="1:113" ht="9.9" customHeight="1">
      <c r="A377" s="136" t="s">
        <v>183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67" t="s">
        <v>479</v>
      </c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27" t="s">
        <v>182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67" t="s">
        <v>4301</v>
      </c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66" t="s">
        <v>5287</v>
      </c>
      <c r="CS377" s="127" t="s">
        <v>164</v>
      </c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34"/>
    </row>
    <row r="378" spans="1:113" ht="9.9" customHeight="1">
      <c r="A378" s="133" t="s">
        <v>181</v>
      </c>
      <c r="T378" s="165" t="s">
        <v>2949</v>
      </c>
      <c r="BD378" s="126" t="s">
        <v>180</v>
      </c>
      <c r="BW378" s="165" t="s">
        <v>4304</v>
      </c>
      <c r="CR378" s="141" t="s">
        <v>245</v>
      </c>
      <c r="CS378" s="126" t="s">
        <v>178</v>
      </c>
      <c r="DI378" s="132"/>
    </row>
    <row r="379" spans="1:113" ht="9.9" customHeight="1">
      <c r="A379" s="133" t="s">
        <v>177</v>
      </c>
      <c r="T379" s="165" t="s">
        <v>1573</v>
      </c>
      <c r="BD379" s="126" t="s">
        <v>176</v>
      </c>
      <c r="BW379" s="165" t="s">
        <v>5286</v>
      </c>
      <c r="DI379" s="132"/>
    </row>
    <row r="380" spans="1:113" ht="9.9" customHeight="1">
      <c r="A380" s="133" t="s">
        <v>175</v>
      </c>
      <c r="T380" s="165" t="s">
        <v>24</v>
      </c>
      <c r="BD380" s="126" t="s">
        <v>174</v>
      </c>
      <c r="BW380" s="165" t="s">
        <v>2056</v>
      </c>
      <c r="DI380" s="132"/>
    </row>
    <row r="381" spans="1:113" ht="9.9" customHeight="1">
      <c r="A381" s="131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  <c r="BA381" s="130"/>
      <c r="BB381" s="130"/>
      <c r="BC381" s="130"/>
      <c r="BD381" s="130" t="s">
        <v>173</v>
      </c>
      <c r="BE381" s="130"/>
      <c r="BF381" s="130"/>
      <c r="BG381" s="130"/>
      <c r="BH381" s="130"/>
      <c r="BI381" s="130"/>
      <c r="BJ381" s="130"/>
      <c r="BK381" s="130"/>
      <c r="BL381" s="130"/>
      <c r="BM381" s="130"/>
      <c r="BN381" s="130"/>
      <c r="BO381" s="130"/>
      <c r="BP381" s="130"/>
      <c r="BQ381" s="130"/>
      <c r="BR381" s="130"/>
      <c r="BS381" s="130"/>
      <c r="BT381" s="130"/>
      <c r="BU381" s="130"/>
      <c r="BV381" s="130"/>
      <c r="BW381" s="129" t="s">
        <v>4311</v>
      </c>
      <c r="BX381" s="130"/>
      <c r="BY381" s="130"/>
      <c r="BZ381" s="130"/>
      <c r="CA381" s="130"/>
      <c r="CB381" s="130"/>
      <c r="CC381" s="130"/>
      <c r="CD381" s="130"/>
      <c r="CE381" s="130"/>
      <c r="CF381" s="130"/>
      <c r="CG381" s="130"/>
      <c r="CH381" s="130"/>
      <c r="CI381" s="130"/>
      <c r="CJ381" s="130"/>
      <c r="CK381" s="130"/>
      <c r="CL381" s="130"/>
      <c r="CM381" s="130"/>
      <c r="CN381" s="130"/>
      <c r="CO381" s="130"/>
      <c r="CP381" s="130"/>
      <c r="CQ381" s="130"/>
      <c r="CR381" s="164" t="s">
        <v>4363</v>
      </c>
      <c r="CS381" s="130" t="s">
        <v>164</v>
      </c>
      <c r="CT381" s="130"/>
      <c r="CU381" s="130"/>
      <c r="CV381" s="130"/>
      <c r="CW381" s="130"/>
      <c r="CX381" s="130"/>
      <c r="CY381" s="130"/>
      <c r="CZ381" s="130"/>
      <c r="DA381" s="130"/>
      <c r="DB381" s="130"/>
      <c r="DC381" s="130"/>
      <c r="DD381" s="130"/>
      <c r="DE381" s="130"/>
      <c r="DF381" s="130"/>
      <c r="DG381" s="130"/>
      <c r="DH381" s="130"/>
      <c r="DI381" s="128"/>
    </row>
    <row r="382" spans="1:113" ht="5.0999999999999996" customHeight="1"/>
    <row r="383" spans="1:113" ht="12" customHeight="1">
      <c r="A383" s="163" t="s">
        <v>170</v>
      </c>
      <c r="B383" s="151"/>
      <c r="C383" s="151"/>
      <c r="D383" s="151"/>
      <c r="E383" s="151"/>
      <c r="F383" s="127"/>
      <c r="G383" s="127"/>
      <c r="H383" s="153" t="s">
        <v>169</v>
      </c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27"/>
      <c r="U383" s="127"/>
      <c r="V383" s="127"/>
      <c r="W383" s="153" t="s">
        <v>168</v>
      </c>
      <c r="X383" s="151"/>
      <c r="Y383" s="151"/>
      <c r="Z383" s="151"/>
      <c r="AA383" s="151"/>
      <c r="AB383" s="151"/>
      <c r="AC383" s="151"/>
      <c r="AD383" s="151"/>
      <c r="AE383" s="151"/>
      <c r="AF383" s="127"/>
      <c r="AG383" s="127"/>
      <c r="AH383" s="127"/>
      <c r="AI383" s="127"/>
      <c r="AJ383" s="127"/>
      <c r="AK383" s="153" t="s">
        <v>167</v>
      </c>
      <c r="AL383" s="151"/>
      <c r="AM383" s="151"/>
      <c r="AN383" s="151"/>
      <c r="AO383" s="151"/>
      <c r="AP383" s="151"/>
      <c r="AQ383" s="151"/>
      <c r="AR383" s="151"/>
      <c r="AS383" s="151"/>
      <c r="AT383" s="151"/>
      <c r="AU383" s="127"/>
      <c r="AV383" s="127"/>
      <c r="AW383" s="153" t="s">
        <v>166</v>
      </c>
      <c r="AX383" s="151"/>
      <c r="AY383" s="151"/>
      <c r="AZ383" s="151"/>
      <c r="BA383" s="151"/>
      <c r="BB383" s="151"/>
      <c r="BC383" s="151"/>
      <c r="BD383" s="151"/>
      <c r="BE383" s="151"/>
      <c r="BF383" s="151"/>
      <c r="BG383" s="127"/>
      <c r="BH383" s="127"/>
      <c r="BI383" s="153" t="s">
        <v>165</v>
      </c>
      <c r="BJ383" s="151"/>
      <c r="BK383" s="151"/>
      <c r="BL383" s="151"/>
      <c r="BM383" s="151"/>
      <c r="BN383" s="151"/>
      <c r="BO383" s="151"/>
      <c r="BP383" s="151"/>
      <c r="BQ383" s="151"/>
      <c r="BR383" s="151"/>
      <c r="BS383" s="127"/>
      <c r="BT383" s="127"/>
      <c r="BU383" s="153" t="s">
        <v>164</v>
      </c>
      <c r="BV383" s="151"/>
      <c r="BW383" s="151"/>
      <c r="BX383" s="151"/>
      <c r="BY383" s="151"/>
      <c r="BZ383" s="151"/>
      <c r="CA383" s="151"/>
      <c r="CB383" s="151"/>
      <c r="CC383" s="151"/>
      <c r="CD383" s="151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34"/>
    </row>
    <row r="384" spans="1:113" ht="12" customHeight="1">
      <c r="A384" s="162"/>
      <c r="B384" s="147"/>
      <c r="C384" s="147"/>
      <c r="D384" s="147"/>
      <c r="E384" s="147"/>
      <c r="F384" s="130"/>
      <c r="G384" s="130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30"/>
      <c r="U384" s="130"/>
      <c r="V384" s="130"/>
      <c r="W384" s="147"/>
      <c r="X384" s="147"/>
      <c r="Y384" s="147"/>
      <c r="Z384" s="147"/>
      <c r="AA384" s="147"/>
      <c r="AB384" s="147"/>
      <c r="AC384" s="147"/>
      <c r="AD384" s="147"/>
      <c r="AE384" s="147"/>
      <c r="AF384" s="130"/>
      <c r="AG384" s="130"/>
      <c r="AH384" s="130"/>
      <c r="AI384" s="130"/>
      <c r="AJ384" s="130"/>
      <c r="AK384" s="147"/>
      <c r="AL384" s="147"/>
      <c r="AM384" s="147"/>
      <c r="AN384" s="147"/>
      <c r="AO384" s="147"/>
      <c r="AP384" s="147"/>
      <c r="AQ384" s="147"/>
      <c r="AR384" s="147"/>
      <c r="AS384" s="147"/>
      <c r="AT384" s="147"/>
      <c r="AU384" s="130"/>
      <c r="AV384" s="130"/>
      <c r="AW384" s="147"/>
      <c r="AX384" s="147"/>
      <c r="AY384" s="147"/>
      <c r="AZ384" s="147"/>
      <c r="BA384" s="147"/>
      <c r="BB384" s="147"/>
      <c r="BC384" s="147"/>
      <c r="BD384" s="147"/>
      <c r="BE384" s="147"/>
      <c r="BF384" s="147"/>
      <c r="BG384" s="130"/>
      <c r="BH384" s="130"/>
      <c r="BI384" s="147"/>
      <c r="BJ384" s="147"/>
      <c r="BK384" s="147"/>
      <c r="BL384" s="147"/>
      <c r="BM384" s="147"/>
      <c r="BN384" s="147"/>
      <c r="BO384" s="147"/>
      <c r="BP384" s="147"/>
      <c r="BQ384" s="147"/>
      <c r="BR384" s="147"/>
      <c r="BS384" s="130"/>
      <c r="BT384" s="130"/>
      <c r="BU384" s="147"/>
      <c r="BV384" s="147"/>
      <c r="BW384" s="147"/>
      <c r="BX384" s="147"/>
      <c r="BY384" s="147"/>
      <c r="BZ384" s="147"/>
      <c r="CA384" s="147"/>
      <c r="CB384" s="147"/>
      <c r="CC384" s="147"/>
      <c r="CD384" s="147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130"/>
      <c r="CS384" s="130"/>
      <c r="CT384" s="130"/>
      <c r="CU384" s="130"/>
      <c r="CV384" s="130"/>
      <c r="CW384" s="130"/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28"/>
    </row>
    <row r="385" spans="5:80" ht="1.5" customHeight="1"/>
    <row r="386" spans="5:80" ht="9.9" customHeight="1">
      <c r="AR386" s="140" t="s">
        <v>5285</v>
      </c>
      <c r="BD386" s="140" t="s">
        <v>5284</v>
      </c>
      <c r="BP386" s="140" t="s">
        <v>5283</v>
      </c>
      <c r="CB386" s="140" t="s">
        <v>1312</v>
      </c>
    </row>
    <row r="387" spans="5:80" ht="9.9" customHeight="1">
      <c r="E387" s="141" t="s">
        <v>163</v>
      </c>
      <c r="P387" s="140" t="s">
        <v>5282</v>
      </c>
    </row>
    <row r="388" spans="5:80" ht="9.9" customHeight="1">
      <c r="AC388" s="140" t="s">
        <v>5281</v>
      </c>
      <c r="AH388" s="140" t="s">
        <v>141</v>
      </c>
      <c r="AR388" s="140" t="s">
        <v>1038</v>
      </c>
      <c r="BD388" s="140" t="s">
        <v>887</v>
      </c>
      <c r="BP388" s="140" t="s">
        <v>5280</v>
      </c>
      <c r="CB388" s="140" t="s">
        <v>550</v>
      </c>
    </row>
    <row r="389" spans="5:80" ht="9.9" customHeight="1">
      <c r="E389" s="141" t="s">
        <v>160</v>
      </c>
      <c r="P389" s="140" t="s">
        <v>5279</v>
      </c>
    </row>
    <row r="390" spans="5:80" ht="9.9" customHeight="1">
      <c r="AC390" s="140" t="s">
        <v>5278</v>
      </c>
      <c r="AH390" s="140" t="s">
        <v>208</v>
      </c>
      <c r="AR390" s="140" t="s">
        <v>1419</v>
      </c>
      <c r="BD390" s="140" t="s">
        <v>4637</v>
      </c>
      <c r="BP390" s="140" t="s">
        <v>2939</v>
      </c>
      <c r="CB390" s="140" t="s">
        <v>310</v>
      </c>
    </row>
    <row r="391" spans="5:80" ht="9.9" customHeight="1">
      <c r="E391" s="141" t="s">
        <v>155</v>
      </c>
      <c r="P391" s="140" t="s">
        <v>5277</v>
      </c>
    </row>
    <row r="392" spans="5:80" ht="9.9" customHeight="1">
      <c r="AC392" s="140" t="s">
        <v>816</v>
      </c>
      <c r="AH392" s="140" t="s">
        <v>154</v>
      </c>
      <c r="AR392" s="140" t="s">
        <v>881</v>
      </c>
      <c r="BD392" s="140" t="s">
        <v>1001</v>
      </c>
      <c r="BP392" s="140" t="s">
        <v>5276</v>
      </c>
      <c r="CB392" s="140" t="s">
        <v>395</v>
      </c>
    </row>
    <row r="393" spans="5:80" ht="9.9" customHeight="1">
      <c r="E393" s="141" t="s">
        <v>153</v>
      </c>
      <c r="P393" s="140" t="s">
        <v>5275</v>
      </c>
    </row>
    <row r="394" spans="5:80" ht="9.9" customHeight="1">
      <c r="AC394" s="140" t="s">
        <v>1002</v>
      </c>
      <c r="AH394" s="140" t="s">
        <v>152</v>
      </c>
      <c r="AR394" s="140" t="s">
        <v>1109</v>
      </c>
      <c r="BD394" s="140" t="s">
        <v>1115</v>
      </c>
      <c r="BP394" s="140" t="s">
        <v>5274</v>
      </c>
      <c r="CB394" s="140" t="s">
        <v>550</v>
      </c>
    </row>
    <row r="395" spans="5:80" ht="9.9" customHeight="1">
      <c r="E395" s="141" t="s">
        <v>151</v>
      </c>
      <c r="P395" s="140" t="s">
        <v>5273</v>
      </c>
    </row>
    <row r="396" spans="5:80" ht="9.9" customHeight="1">
      <c r="AC396" s="140" t="s">
        <v>5272</v>
      </c>
      <c r="AH396" s="140" t="s">
        <v>147</v>
      </c>
      <c r="AR396" s="140" t="s">
        <v>1728</v>
      </c>
      <c r="BD396" s="140" t="s">
        <v>5271</v>
      </c>
      <c r="BP396" s="140" t="s">
        <v>1432</v>
      </c>
      <c r="CB396" s="140" t="s">
        <v>395</v>
      </c>
    </row>
    <row r="397" spans="5:80" ht="9.9" customHeight="1">
      <c r="E397" s="141" t="s">
        <v>148</v>
      </c>
      <c r="P397" s="140" t="s">
        <v>5270</v>
      </c>
    </row>
    <row r="398" spans="5:80" ht="9.9" customHeight="1">
      <c r="AC398" s="140" t="s">
        <v>5269</v>
      </c>
      <c r="AH398" s="140" t="s">
        <v>194</v>
      </c>
      <c r="AR398" s="140" t="s">
        <v>771</v>
      </c>
      <c r="BD398" s="140" t="s">
        <v>4840</v>
      </c>
      <c r="BP398" s="140" t="s">
        <v>738</v>
      </c>
      <c r="CB398" s="140" t="s">
        <v>550</v>
      </c>
    </row>
    <row r="399" spans="5:80" ht="9.9" customHeight="1">
      <c r="E399" s="141" t="s">
        <v>146</v>
      </c>
      <c r="P399" s="140" t="s">
        <v>5268</v>
      </c>
    </row>
    <row r="400" spans="5:80" ht="9.9" customHeight="1">
      <c r="AC400" s="140" t="s">
        <v>5267</v>
      </c>
      <c r="AH400" s="140" t="s">
        <v>238</v>
      </c>
      <c r="AR400" s="140" t="s">
        <v>1261</v>
      </c>
      <c r="BD400" s="140" t="s">
        <v>521</v>
      </c>
      <c r="BP400" s="140" t="s">
        <v>5266</v>
      </c>
      <c r="CB400" s="140" t="s">
        <v>550</v>
      </c>
    </row>
    <row r="401" spans="5:80" ht="9.9" customHeight="1">
      <c r="E401" s="141" t="s">
        <v>142</v>
      </c>
      <c r="P401" s="140" t="s">
        <v>5265</v>
      </c>
    </row>
    <row r="402" spans="5:80" ht="9.9" customHeight="1">
      <c r="AC402" s="140" t="s">
        <v>5264</v>
      </c>
      <c r="AH402" s="140" t="s">
        <v>224</v>
      </c>
      <c r="AR402" s="140" t="s">
        <v>718</v>
      </c>
      <c r="BD402" s="140" t="s">
        <v>739</v>
      </c>
      <c r="BP402" s="140" t="s">
        <v>774</v>
      </c>
      <c r="CB402" s="140" t="s">
        <v>310</v>
      </c>
    </row>
    <row r="403" spans="5:80" ht="9.9" customHeight="1">
      <c r="E403" s="141" t="s">
        <v>138</v>
      </c>
      <c r="P403" s="140" t="s">
        <v>5263</v>
      </c>
    </row>
    <row r="404" spans="5:80" ht="9.9" customHeight="1">
      <c r="AC404" s="140" t="s">
        <v>753</v>
      </c>
      <c r="AH404" s="140" t="s">
        <v>195</v>
      </c>
      <c r="AR404" s="140" t="s">
        <v>1973</v>
      </c>
      <c r="BD404" s="140" t="s">
        <v>5262</v>
      </c>
      <c r="BP404" s="140" t="s">
        <v>5261</v>
      </c>
      <c r="CB404" s="140" t="s">
        <v>310</v>
      </c>
    </row>
    <row r="405" spans="5:80" ht="9.9" customHeight="1">
      <c r="E405" s="141" t="s">
        <v>192</v>
      </c>
      <c r="P405" s="140" t="s">
        <v>5260</v>
      </c>
    </row>
    <row r="406" spans="5:80" ht="9.9" customHeight="1">
      <c r="AC406" s="140" t="s">
        <v>5259</v>
      </c>
      <c r="AH406" s="140" t="s">
        <v>150</v>
      </c>
      <c r="AR406" s="140" t="s">
        <v>3606</v>
      </c>
      <c r="BD406" s="140" t="s">
        <v>4650</v>
      </c>
      <c r="BP406" s="140" t="s">
        <v>766</v>
      </c>
      <c r="CB406" s="140" t="s">
        <v>395</v>
      </c>
    </row>
    <row r="407" spans="5:80" ht="9.9" customHeight="1">
      <c r="E407" s="141" t="s">
        <v>188</v>
      </c>
      <c r="P407" s="140" t="s">
        <v>5258</v>
      </c>
    </row>
    <row r="408" spans="5:80" ht="9.9" customHeight="1">
      <c r="AC408" s="140" t="s">
        <v>5257</v>
      </c>
      <c r="AH408" s="140" t="s">
        <v>159</v>
      </c>
      <c r="AR408" s="140" t="s">
        <v>5256</v>
      </c>
      <c r="BD408" s="140" t="s">
        <v>1435</v>
      </c>
      <c r="BP408" s="140" t="s">
        <v>5255</v>
      </c>
      <c r="CB408" s="140" t="s">
        <v>550</v>
      </c>
    </row>
    <row r="409" spans="5:80" ht="9.9" customHeight="1">
      <c r="E409" s="141" t="s">
        <v>201</v>
      </c>
      <c r="P409" s="140" t="s">
        <v>5254</v>
      </c>
    </row>
    <row r="410" spans="5:80" ht="9.9" customHeight="1">
      <c r="AC410" s="141" t="s">
        <v>5253</v>
      </c>
      <c r="AH410" s="140" t="s">
        <v>162</v>
      </c>
      <c r="AR410" s="140" t="s">
        <v>837</v>
      </c>
      <c r="BD410" s="140" t="s">
        <v>743</v>
      </c>
      <c r="BP410" s="140" t="s">
        <v>5252</v>
      </c>
      <c r="CB410" s="140" t="s">
        <v>310</v>
      </c>
    </row>
    <row r="411" spans="5:80" ht="9.9" customHeight="1">
      <c r="E411" s="141" t="s">
        <v>220</v>
      </c>
      <c r="P411" s="140" t="s">
        <v>5251</v>
      </c>
    </row>
    <row r="412" spans="5:80" ht="9.9" customHeight="1">
      <c r="AC412" s="140" t="s">
        <v>5250</v>
      </c>
      <c r="AH412" s="140" t="s">
        <v>145</v>
      </c>
      <c r="AR412" s="140" t="s">
        <v>918</v>
      </c>
      <c r="BD412" s="140" t="s">
        <v>5249</v>
      </c>
      <c r="BP412" s="140" t="s">
        <v>1441</v>
      </c>
      <c r="CB412" s="140" t="s">
        <v>395</v>
      </c>
    </row>
    <row r="413" spans="5:80" ht="9.9" customHeight="1">
      <c r="E413" s="141" t="s">
        <v>217</v>
      </c>
      <c r="P413" s="140" t="s">
        <v>4304</v>
      </c>
    </row>
    <row r="443" spans="1:113" ht="6" customHeight="1"/>
    <row r="444" spans="1:113" ht="5.0999999999999996" customHeight="1"/>
    <row r="445" spans="1:113" ht="12" customHeight="1">
      <c r="A445" s="127"/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27"/>
      <c r="AC445" s="127"/>
      <c r="AD445" s="127"/>
      <c r="AE445" s="127"/>
      <c r="AF445" s="127"/>
      <c r="AG445" s="127"/>
      <c r="AH445" s="127"/>
      <c r="AI445" s="127"/>
      <c r="AJ445" s="127"/>
      <c r="AK445" s="127"/>
      <c r="AL445" s="127"/>
      <c r="AM445" s="127"/>
      <c r="AN445" s="127"/>
      <c r="AO445" s="127"/>
      <c r="AP445" s="127"/>
      <c r="AQ445" s="127"/>
      <c r="AR445" s="127"/>
      <c r="AS445" s="127"/>
      <c r="AT445" s="127"/>
      <c r="AU445" s="127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27"/>
      <c r="BF445" s="127"/>
      <c r="BG445" s="127"/>
      <c r="BH445" s="127"/>
      <c r="BI445" s="127"/>
      <c r="BJ445" s="127"/>
      <c r="BK445" s="127"/>
      <c r="BL445" s="127"/>
      <c r="BM445" s="127"/>
      <c r="BN445" s="127"/>
      <c r="BO445" s="127"/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</row>
    <row r="446" spans="1:113" ht="19.5" customHeight="1">
      <c r="A446" s="127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27"/>
      <c r="AC446" s="127"/>
      <c r="AD446" s="127"/>
      <c r="AE446" s="127"/>
      <c r="AF446" s="127"/>
      <c r="AG446" s="127"/>
      <c r="AH446" s="127"/>
      <c r="AI446" s="127"/>
      <c r="AJ446" s="127"/>
      <c r="AK446" s="127"/>
      <c r="AL446" s="127"/>
      <c r="AM446" s="127"/>
      <c r="AN446" s="127"/>
      <c r="AO446" s="127"/>
      <c r="AP446" s="127"/>
      <c r="AQ446" s="127"/>
      <c r="AR446" s="127"/>
      <c r="AS446" s="127"/>
      <c r="AT446" s="127"/>
      <c r="AU446" s="127"/>
      <c r="AV446" s="127"/>
      <c r="AW446" s="127"/>
      <c r="AX446" s="127"/>
      <c r="AY446" s="127"/>
      <c r="AZ446" s="127"/>
      <c r="BA446" s="127"/>
      <c r="BB446" s="127"/>
      <c r="BC446" s="127"/>
      <c r="BD446" s="161" t="s">
        <v>4365</v>
      </c>
      <c r="BE446" s="127"/>
      <c r="BF446" s="127"/>
      <c r="BG446" s="127"/>
      <c r="BH446" s="127"/>
      <c r="BI446" s="127"/>
      <c r="BJ446" s="127"/>
      <c r="BK446" s="127"/>
      <c r="BL446" s="127"/>
      <c r="BM446" s="127"/>
      <c r="BN446" s="127"/>
      <c r="BO446" s="127"/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60" t="s">
        <v>3234</v>
      </c>
      <c r="DC446" s="127"/>
      <c r="DD446" s="127"/>
      <c r="DE446" s="127"/>
      <c r="DF446" s="127"/>
      <c r="DG446" s="127"/>
      <c r="DH446" s="127"/>
      <c r="DI446" s="160" t="s">
        <v>187</v>
      </c>
    </row>
    <row r="447" spans="1:113" ht="5.0999999999999996" customHeight="1"/>
    <row r="448" spans="1:113" ht="15.9" customHeight="1">
      <c r="BD448" s="159" t="s">
        <v>186</v>
      </c>
      <c r="DI448" s="158" t="s">
        <v>4314</v>
      </c>
    </row>
    <row r="449" spans="1:113" ht="14.1" customHeight="1">
      <c r="BD449" s="143" t="s">
        <v>185</v>
      </c>
      <c r="DI449" s="140" t="s">
        <v>184</v>
      </c>
    </row>
    <row r="450" spans="1:113" ht="12" customHeight="1"/>
    <row r="451" spans="1:113" ht="9.9" customHeight="1">
      <c r="A451" s="136" t="s">
        <v>183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67" t="s">
        <v>477</v>
      </c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 t="s">
        <v>182</v>
      </c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67" t="s">
        <v>4225</v>
      </c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66" t="s">
        <v>5248</v>
      </c>
      <c r="CS451" s="127" t="s">
        <v>164</v>
      </c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34"/>
    </row>
    <row r="452" spans="1:113" ht="9.9" customHeight="1">
      <c r="A452" s="133" t="s">
        <v>181</v>
      </c>
      <c r="T452" s="165" t="s">
        <v>2900</v>
      </c>
      <c r="BD452" s="126" t="s">
        <v>180</v>
      </c>
      <c r="BW452" s="165" t="s">
        <v>4228</v>
      </c>
      <c r="CR452" s="141" t="s">
        <v>245</v>
      </c>
      <c r="CS452" s="126" t="s">
        <v>178</v>
      </c>
      <c r="DI452" s="132"/>
    </row>
    <row r="453" spans="1:113" ht="9.9" customHeight="1">
      <c r="A453" s="133" t="s">
        <v>177</v>
      </c>
      <c r="T453" s="165" t="s">
        <v>2899</v>
      </c>
      <c r="BD453" s="126" t="s">
        <v>176</v>
      </c>
      <c r="BW453" s="165" t="s">
        <v>5247</v>
      </c>
      <c r="DI453" s="132"/>
    </row>
    <row r="454" spans="1:113" ht="9.9" customHeight="1">
      <c r="A454" s="133" t="s">
        <v>175</v>
      </c>
      <c r="T454" s="165" t="s">
        <v>26</v>
      </c>
      <c r="BD454" s="126" t="s">
        <v>174</v>
      </c>
      <c r="BW454" s="165" t="s">
        <v>2703</v>
      </c>
      <c r="DI454" s="132"/>
    </row>
    <row r="455" spans="1:113" ht="9.9" customHeight="1">
      <c r="A455" s="131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  <c r="BA455" s="130"/>
      <c r="BB455" s="130"/>
      <c r="BC455" s="130"/>
      <c r="BD455" s="130" t="s">
        <v>173</v>
      </c>
      <c r="BE455" s="130"/>
      <c r="BF455" s="130"/>
      <c r="BG455" s="130"/>
      <c r="BH455" s="130"/>
      <c r="BI455" s="130"/>
      <c r="BJ455" s="130"/>
      <c r="BK455" s="130"/>
      <c r="BL455" s="130"/>
      <c r="BM455" s="130"/>
      <c r="BN455" s="130"/>
      <c r="BO455" s="130"/>
      <c r="BP455" s="130"/>
      <c r="BQ455" s="130"/>
      <c r="BR455" s="130"/>
      <c r="BS455" s="130"/>
      <c r="BT455" s="130"/>
      <c r="BU455" s="130"/>
      <c r="BV455" s="130"/>
      <c r="BW455" s="129" t="s">
        <v>4311</v>
      </c>
      <c r="BX455" s="130"/>
      <c r="BY455" s="130"/>
      <c r="BZ455" s="130"/>
      <c r="CA455" s="130"/>
      <c r="CB455" s="130"/>
      <c r="CC455" s="130"/>
      <c r="CD455" s="130"/>
      <c r="CE455" s="130"/>
      <c r="CF455" s="130"/>
      <c r="CG455" s="130"/>
      <c r="CH455" s="130"/>
      <c r="CI455" s="130"/>
      <c r="CJ455" s="130"/>
      <c r="CK455" s="130"/>
      <c r="CL455" s="130"/>
      <c r="CM455" s="130"/>
      <c r="CN455" s="130"/>
      <c r="CO455" s="130"/>
      <c r="CP455" s="130"/>
      <c r="CQ455" s="130"/>
      <c r="CR455" s="164" t="s">
        <v>4363</v>
      </c>
      <c r="CS455" s="130" t="s">
        <v>164</v>
      </c>
      <c r="CT455" s="130"/>
      <c r="CU455" s="130"/>
      <c r="CV455" s="130"/>
      <c r="CW455" s="130"/>
      <c r="CX455" s="130"/>
      <c r="CY455" s="130"/>
      <c r="CZ455" s="130"/>
      <c r="DA455" s="130"/>
      <c r="DB455" s="130"/>
      <c r="DC455" s="130"/>
      <c r="DD455" s="130"/>
      <c r="DE455" s="130"/>
      <c r="DF455" s="130"/>
      <c r="DG455" s="130"/>
      <c r="DH455" s="130"/>
      <c r="DI455" s="128"/>
    </row>
    <row r="456" spans="1:113" ht="5.0999999999999996" customHeight="1"/>
    <row r="457" spans="1:113" ht="12" customHeight="1">
      <c r="A457" s="163" t="s">
        <v>170</v>
      </c>
      <c r="B457" s="151"/>
      <c r="C457" s="151"/>
      <c r="D457" s="151"/>
      <c r="E457" s="151"/>
      <c r="F457" s="127"/>
      <c r="G457" s="127"/>
      <c r="H457" s="153" t="s">
        <v>169</v>
      </c>
      <c r="I457" s="151"/>
      <c r="J457" s="151"/>
      <c r="K457" s="151"/>
      <c r="L457" s="151"/>
      <c r="M457" s="151"/>
      <c r="N457" s="151"/>
      <c r="O457" s="151"/>
      <c r="P457" s="151"/>
      <c r="Q457" s="151"/>
      <c r="R457" s="151"/>
      <c r="S457" s="151"/>
      <c r="T457" s="127"/>
      <c r="U457" s="127"/>
      <c r="V457" s="127"/>
      <c r="W457" s="153" t="s">
        <v>168</v>
      </c>
      <c r="X457" s="151"/>
      <c r="Y457" s="151"/>
      <c r="Z457" s="151"/>
      <c r="AA457" s="151"/>
      <c r="AB457" s="151"/>
      <c r="AC457" s="151"/>
      <c r="AD457" s="151"/>
      <c r="AE457" s="151"/>
      <c r="AF457" s="127"/>
      <c r="AG457" s="127"/>
      <c r="AH457" s="127"/>
      <c r="AI457" s="127"/>
      <c r="AJ457" s="127"/>
      <c r="AK457" s="153" t="s">
        <v>167</v>
      </c>
      <c r="AL457" s="151"/>
      <c r="AM457" s="151"/>
      <c r="AN457" s="151"/>
      <c r="AO457" s="151"/>
      <c r="AP457" s="151"/>
      <c r="AQ457" s="151"/>
      <c r="AR457" s="151"/>
      <c r="AS457" s="151"/>
      <c r="AT457" s="151"/>
      <c r="AU457" s="127"/>
      <c r="AV457" s="127"/>
      <c r="AW457" s="153" t="s">
        <v>166</v>
      </c>
      <c r="AX457" s="151"/>
      <c r="AY457" s="151"/>
      <c r="AZ457" s="151"/>
      <c r="BA457" s="151"/>
      <c r="BB457" s="151"/>
      <c r="BC457" s="151"/>
      <c r="BD457" s="151"/>
      <c r="BE457" s="151"/>
      <c r="BF457" s="151"/>
      <c r="BG457" s="127"/>
      <c r="BH457" s="127"/>
      <c r="BI457" s="153" t="s">
        <v>165</v>
      </c>
      <c r="BJ457" s="151"/>
      <c r="BK457" s="151"/>
      <c r="BL457" s="151"/>
      <c r="BM457" s="151"/>
      <c r="BN457" s="151"/>
      <c r="BO457" s="151"/>
      <c r="BP457" s="151"/>
      <c r="BQ457" s="151"/>
      <c r="BR457" s="151"/>
      <c r="BS457" s="127"/>
      <c r="BT457" s="127"/>
      <c r="BU457" s="153" t="s">
        <v>164</v>
      </c>
      <c r="BV457" s="151"/>
      <c r="BW457" s="151"/>
      <c r="BX457" s="151"/>
      <c r="BY457" s="151"/>
      <c r="BZ457" s="151"/>
      <c r="CA457" s="151"/>
      <c r="CB457" s="151"/>
      <c r="CC457" s="151"/>
      <c r="CD457" s="151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4"/>
    </row>
    <row r="458" spans="1:113" ht="12" customHeight="1">
      <c r="A458" s="162"/>
      <c r="B458" s="147"/>
      <c r="C458" s="147"/>
      <c r="D458" s="147"/>
      <c r="E458" s="147"/>
      <c r="F458" s="130"/>
      <c r="G458" s="130"/>
      <c r="H458" s="147"/>
      <c r="I458" s="147"/>
      <c r="J458" s="147"/>
      <c r="K458" s="147"/>
      <c r="L458" s="147"/>
      <c r="M458" s="147"/>
      <c r="N458" s="147"/>
      <c r="O458" s="147"/>
      <c r="P458" s="147"/>
      <c r="Q458" s="147"/>
      <c r="R458" s="147"/>
      <c r="S458" s="147"/>
      <c r="T458" s="130"/>
      <c r="U458" s="130"/>
      <c r="V458" s="130"/>
      <c r="W458" s="147"/>
      <c r="X458" s="147"/>
      <c r="Y458" s="147"/>
      <c r="Z458" s="147"/>
      <c r="AA458" s="147"/>
      <c r="AB458" s="147"/>
      <c r="AC458" s="147"/>
      <c r="AD458" s="147"/>
      <c r="AE458" s="147"/>
      <c r="AF458" s="130"/>
      <c r="AG458" s="130"/>
      <c r="AH458" s="130"/>
      <c r="AI458" s="130"/>
      <c r="AJ458" s="130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30"/>
      <c r="AV458" s="130"/>
      <c r="AW458" s="147"/>
      <c r="AX458" s="147"/>
      <c r="AY458" s="147"/>
      <c r="AZ458" s="147"/>
      <c r="BA458" s="147"/>
      <c r="BB458" s="147"/>
      <c r="BC458" s="147"/>
      <c r="BD458" s="147"/>
      <c r="BE458" s="147"/>
      <c r="BF458" s="147"/>
      <c r="BG458" s="130"/>
      <c r="BH458" s="130"/>
      <c r="BI458" s="147"/>
      <c r="BJ458" s="147"/>
      <c r="BK458" s="147"/>
      <c r="BL458" s="147"/>
      <c r="BM458" s="147"/>
      <c r="BN458" s="147"/>
      <c r="BO458" s="147"/>
      <c r="BP458" s="147"/>
      <c r="BQ458" s="147"/>
      <c r="BR458" s="147"/>
      <c r="BS458" s="130"/>
      <c r="BT458" s="130"/>
      <c r="BU458" s="147"/>
      <c r="BV458" s="147"/>
      <c r="BW458" s="147"/>
      <c r="BX458" s="147"/>
      <c r="BY458" s="147"/>
      <c r="BZ458" s="147"/>
      <c r="CA458" s="147"/>
      <c r="CB458" s="147"/>
      <c r="CC458" s="147"/>
      <c r="CD458" s="147"/>
      <c r="CE458" s="130"/>
      <c r="CF458" s="130"/>
      <c r="CG458" s="130"/>
      <c r="CH458" s="130"/>
      <c r="CI458" s="130"/>
      <c r="CJ458" s="130"/>
      <c r="CK458" s="130"/>
      <c r="CL458" s="130"/>
      <c r="CM458" s="130"/>
      <c r="CN458" s="130"/>
      <c r="CO458" s="130"/>
      <c r="CP458" s="130"/>
      <c r="CQ458" s="130"/>
      <c r="CR458" s="130"/>
      <c r="CS458" s="130"/>
      <c r="CT458" s="130"/>
      <c r="CU458" s="130"/>
      <c r="CV458" s="130"/>
      <c r="CW458" s="130"/>
      <c r="CX458" s="130"/>
      <c r="CY458" s="130"/>
      <c r="CZ458" s="130"/>
      <c r="DA458" s="130"/>
      <c r="DB458" s="130"/>
      <c r="DC458" s="130"/>
      <c r="DD458" s="130"/>
      <c r="DE458" s="130"/>
      <c r="DF458" s="130"/>
      <c r="DG458" s="130"/>
      <c r="DH458" s="130"/>
      <c r="DI458" s="128"/>
    </row>
    <row r="459" spans="1:113" ht="1.5" customHeight="1"/>
    <row r="460" spans="1:113" ht="9.9" customHeight="1">
      <c r="AR460" s="140" t="s">
        <v>5246</v>
      </c>
      <c r="BD460" s="140" t="s">
        <v>5245</v>
      </c>
      <c r="BP460" s="140" t="s">
        <v>261</v>
      </c>
      <c r="CB460" s="140" t="s">
        <v>5137</v>
      </c>
    </row>
    <row r="461" spans="1:113" ht="9.9" customHeight="1">
      <c r="E461" s="141" t="s">
        <v>163</v>
      </c>
      <c r="P461" s="140" t="s">
        <v>5244</v>
      </c>
    </row>
    <row r="462" spans="1:113" ht="9.9" customHeight="1">
      <c r="AC462" s="141" t="s">
        <v>5243</v>
      </c>
      <c r="AH462" s="140" t="s">
        <v>162</v>
      </c>
      <c r="AR462" s="140" t="s">
        <v>4440</v>
      </c>
      <c r="BD462" s="140" t="s">
        <v>640</v>
      </c>
      <c r="BP462" s="140" t="s">
        <v>807</v>
      </c>
      <c r="CB462" s="140" t="s">
        <v>269</v>
      </c>
    </row>
    <row r="463" spans="1:113" ht="9.9" customHeight="1">
      <c r="E463" s="141" t="s">
        <v>160</v>
      </c>
      <c r="P463" s="140" t="s">
        <v>5242</v>
      </c>
    </row>
    <row r="464" spans="1:113" ht="9.9" customHeight="1">
      <c r="AC464" s="140" t="s">
        <v>5241</v>
      </c>
      <c r="AH464" s="140" t="s">
        <v>159</v>
      </c>
      <c r="AR464" s="140" t="s">
        <v>566</v>
      </c>
      <c r="BD464" s="140" t="s">
        <v>4948</v>
      </c>
      <c r="BP464" s="140" t="s">
        <v>5240</v>
      </c>
      <c r="CB464" s="140" t="s">
        <v>248</v>
      </c>
    </row>
    <row r="465" spans="5:80" ht="9.9" customHeight="1">
      <c r="E465" s="141" t="s">
        <v>155</v>
      </c>
      <c r="P465" s="140" t="s">
        <v>5239</v>
      </c>
    </row>
    <row r="466" spans="5:80" ht="9.9" customHeight="1">
      <c r="AC466" s="140" t="s">
        <v>5238</v>
      </c>
      <c r="AH466" s="140" t="s">
        <v>147</v>
      </c>
      <c r="AR466" s="140" t="s">
        <v>5237</v>
      </c>
      <c r="BD466" s="140" t="s">
        <v>5236</v>
      </c>
      <c r="BP466" s="140" t="s">
        <v>5235</v>
      </c>
      <c r="CB466" s="140" t="s">
        <v>287</v>
      </c>
    </row>
    <row r="467" spans="5:80" ht="9.9" customHeight="1">
      <c r="E467" s="141" t="s">
        <v>153</v>
      </c>
      <c r="P467" s="140" t="s">
        <v>5234</v>
      </c>
    </row>
    <row r="468" spans="5:80" ht="9.9" customHeight="1">
      <c r="AC468" s="140" t="s">
        <v>5233</v>
      </c>
      <c r="AH468" s="140" t="s">
        <v>141</v>
      </c>
      <c r="AR468" s="140" t="s">
        <v>5232</v>
      </c>
      <c r="BD468" s="140" t="s">
        <v>2848</v>
      </c>
      <c r="BP468" s="140" t="s">
        <v>5231</v>
      </c>
      <c r="CB468" s="140" t="s">
        <v>5230</v>
      </c>
    </row>
    <row r="469" spans="5:80" ht="9.9" customHeight="1">
      <c r="E469" s="141" t="s">
        <v>151</v>
      </c>
      <c r="P469" s="140" t="s">
        <v>5229</v>
      </c>
    </row>
    <row r="470" spans="5:80" ht="9.9" customHeight="1">
      <c r="AC470" s="140" t="s">
        <v>5228</v>
      </c>
      <c r="AH470" s="140" t="s">
        <v>154</v>
      </c>
      <c r="AR470" s="140" t="s">
        <v>5227</v>
      </c>
      <c r="BD470" s="140" t="s">
        <v>5226</v>
      </c>
      <c r="BP470" s="140" t="s">
        <v>3133</v>
      </c>
      <c r="CB470" s="140" t="s">
        <v>579</v>
      </c>
    </row>
    <row r="471" spans="5:80" ht="9.9" customHeight="1">
      <c r="E471" s="141" t="s">
        <v>148</v>
      </c>
      <c r="P471" s="140" t="s">
        <v>5225</v>
      </c>
    </row>
    <row r="472" spans="5:80" ht="9.9" customHeight="1">
      <c r="AC472" s="140" t="s">
        <v>5224</v>
      </c>
      <c r="AH472" s="140" t="s">
        <v>145</v>
      </c>
      <c r="AR472" s="140" t="s">
        <v>5223</v>
      </c>
      <c r="BD472" s="140" t="s">
        <v>5222</v>
      </c>
      <c r="BP472" s="140" t="s">
        <v>2380</v>
      </c>
      <c r="CB472" s="140" t="s">
        <v>823</v>
      </c>
    </row>
    <row r="473" spans="5:80" ht="9.9" customHeight="1">
      <c r="E473" s="141" t="s">
        <v>146</v>
      </c>
      <c r="P473" s="140" t="s">
        <v>5221</v>
      </c>
    </row>
    <row r="474" spans="5:80" ht="9.9" customHeight="1">
      <c r="AC474" s="140" t="s">
        <v>5220</v>
      </c>
      <c r="AH474" s="140" t="s">
        <v>152</v>
      </c>
      <c r="AR474" s="140" t="s">
        <v>5219</v>
      </c>
      <c r="BD474" s="140" t="s">
        <v>3691</v>
      </c>
      <c r="BP474" s="140" t="s">
        <v>5041</v>
      </c>
      <c r="CB474" s="140" t="s">
        <v>823</v>
      </c>
    </row>
    <row r="475" spans="5:80" ht="9.9" customHeight="1">
      <c r="E475" s="141" t="s">
        <v>142</v>
      </c>
      <c r="P475" s="140" t="s">
        <v>5218</v>
      </c>
    </row>
    <row r="476" spans="5:80" ht="9.9" customHeight="1">
      <c r="AC476" s="140" t="s">
        <v>4541</v>
      </c>
      <c r="AH476" s="140" t="s">
        <v>150</v>
      </c>
      <c r="AR476" s="140" t="s">
        <v>5217</v>
      </c>
      <c r="BD476" s="140" t="s">
        <v>5216</v>
      </c>
      <c r="BP476" s="140" t="s">
        <v>5215</v>
      </c>
      <c r="CB476" s="140" t="s">
        <v>419</v>
      </c>
    </row>
    <row r="477" spans="5:80" ht="9.9" customHeight="1">
      <c r="E477" s="141" t="s">
        <v>138</v>
      </c>
      <c r="P477" s="140" t="s">
        <v>5214</v>
      </c>
    </row>
    <row r="478" spans="5:80" ht="9.9" customHeight="1">
      <c r="AC478" s="140" t="s">
        <v>5213</v>
      </c>
      <c r="AH478" s="140" t="s">
        <v>208</v>
      </c>
      <c r="AR478" s="140" t="s">
        <v>5212</v>
      </c>
      <c r="BD478" s="140" t="s">
        <v>5211</v>
      </c>
      <c r="BP478" s="140" t="s">
        <v>5210</v>
      </c>
      <c r="CB478" s="140" t="s">
        <v>5209</v>
      </c>
    </row>
    <row r="479" spans="5:80" ht="9.9" customHeight="1">
      <c r="E479" s="141" t="s">
        <v>192</v>
      </c>
      <c r="P479" s="140" t="s">
        <v>5208</v>
      </c>
    </row>
    <row r="480" spans="5:80" ht="9.9" customHeight="1">
      <c r="AC480" s="140" t="s">
        <v>5207</v>
      </c>
      <c r="AH480" s="140" t="s">
        <v>194</v>
      </c>
      <c r="AR480" s="140" t="s">
        <v>5206</v>
      </c>
      <c r="BD480" s="140" t="s">
        <v>5205</v>
      </c>
      <c r="BP480" s="140" t="s">
        <v>5204</v>
      </c>
      <c r="CB480" s="140" t="s">
        <v>2837</v>
      </c>
    </row>
    <row r="481" spans="5:80" ht="9.9" customHeight="1">
      <c r="E481" s="141" t="s">
        <v>188</v>
      </c>
      <c r="P481" s="140" t="s">
        <v>5203</v>
      </c>
    </row>
    <row r="482" spans="5:80" ht="9.9" customHeight="1">
      <c r="AC482" s="140" t="s">
        <v>5202</v>
      </c>
      <c r="AH482" s="140" t="s">
        <v>195</v>
      </c>
      <c r="AR482" s="140" t="s">
        <v>5201</v>
      </c>
      <c r="BD482" s="140" t="s">
        <v>5200</v>
      </c>
      <c r="BP482" s="140" t="s">
        <v>5199</v>
      </c>
      <c r="CB482" s="140" t="s">
        <v>196</v>
      </c>
    </row>
    <row r="483" spans="5:80" ht="9.9" customHeight="1">
      <c r="E483" s="141" t="s">
        <v>201</v>
      </c>
      <c r="P483" s="140" t="s">
        <v>5198</v>
      </c>
    </row>
    <row r="484" spans="5:80" ht="9.9" customHeight="1">
      <c r="AC484" s="140" t="s">
        <v>2991</v>
      </c>
      <c r="AH484" s="140" t="s">
        <v>224</v>
      </c>
      <c r="AR484" s="140" t="s">
        <v>5197</v>
      </c>
      <c r="BD484" s="140" t="s">
        <v>5196</v>
      </c>
      <c r="BP484" s="140" t="s">
        <v>5195</v>
      </c>
      <c r="CB484" s="140" t="s">
        <v>366</v>
      </c>
    </row>
    <row r="485" spans="5:80" ht="9.9" customHeight="1">
      <c r="E485" s="141" t="s">
        <v>220</v>
      </c>
      <c r="P485" s="140" t="s">
        <v>5194</v>
      </c>
    </row>
    <row r="486" spans="5:80" ht="9.9" customHeight="1">
      <c r="AC486" s="140" t="s">
        <v>5193</v>
      </c>
      <c r="AH486" s="140" t="s">
        <v>238</v>
      </c>
      <c r="AR486" s="140" t="s">
        <v>5192</v>
      </c>
      <c r="BD486" s="140" t="s">
        <v>5191</v>
      </c>
      <c r="BP486" s="140" t="s">
        <v>5190</v>
      </c>
      <c r="CB486" s="140" t="s">
        <v>4171</v>
      </c>
    </row>
    <row r="487" spans="5:80" ht="9.9" customHeight="1">
      <c r="E487" s="141" t="s">
        <v>217</v>
      </c>
      <c r="P487" s="140" t="s">
        <v>4228</v>
      </c>
    </row>
    <row r="517" spans="1:113" ht="6" customHeight="1"/>
    <row r="518" spans="1:113" ht="5.0999999999999996" customHeight="1"/>
    <row r="519" spans="1:113" ht="12" customHeight="1">
      <c r="A519" s="127"/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27"/>
      <c r="AC519" s="127"/>
      <c r="AD519" s="127"/>
      <c r="AE519" s="127"/>
      <c r="AF519" s="127"/>
      <c r="AG519" s="127"/>
      <c r="AH519" s="127"/>
      <c r="AI519" s="127"/>
      <c r="AJ519" s="127"/>
      <c r="AK519" s="127"/>
      <c r="AL519" s="127"/>
      <c r="AM519" s="127"/>
      <c r="AN519" s="127"/>
      <c r="AO519" s="127"/>
      <c r="AP519" s="127"/>
      <c r="AQ519" s="127"/>
      <c r="AR519" s="127"/>
      <c r="AS519" s="127"/>
      <c r="AT519" s="127"/>
      <c r="AU519" s="127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27"/>
      <c r="BF519" s="127"/>
      <c r="BG519" s="127"/>
      <c r="BH519" s="127"/>
      <c r="BI519" s="127"/>
      <c r="BJ519" s="127"/>
      <c r="BK519" s="127"/>
      <c r="BL519" s="127"/>
      <c r="BM519" s="127"/>
      <c r="BN519" s="127"/>
      <c r="BO519" s="127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</row>
    <row r="520" spans="1:113" ht="19.5" customHeight="1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27"/>
      <c r="AC520" s="127"/>
      <c r="AD520" s="127"/>
      <c r="AE520" s="127"/>
      <c r="AF520" s="127"/>
      <c r="AG520" s="127"/>
      <c r="AH520" s="127"/>
      <c r="AI520" s="127"/>
      <c r="AJ520" s="127"/>
      <c r="AK520" s="127"/>
      <c r="AL520" s="127"/>
      <c r="AM520" s="127"/>
      <c r="AN520" s="127"/>
      <c r="AO520" s="127"/>
      <c r="AP520" s="127"/>
      <c r="AQ520" s="127"/>
      <c r="AR520" s="127"/>
      <c r="AS520" s="127"/>
      <c r="AT520" s="127"/>
      <c r="AU520" s="127"/>
      <c r="AV520" s="127"/>
      <c r="AW520" s="127"/>
      <c r="AX520" s="127"/>
      <c r="AY520" s="127"/>
      <c r="AZ520" s="127"/>
      <c r="BA520" s="127"/>
      <c r="BB520" s="127"/>
      <c r="BC520" s="127"/>
      <c r="BD520" s="161" t="s">
        <v>4365</v>
      </c>
      <c r="BE520" s="127"/>
      <c r="BF520" s="127"/>
      <c r="BG520" s="127"/>
      <c r="BH520" s="127"/>
      <c r="BI520" s="127"/>
      <c r="BJ520" s="127"/>
      <c r="BK520" s="127"/>
      <c r="BL520" s="127"/>
      <c r="BM520" s="127"/>
      <c r="BN520" s="127"/>
      <c r="BO520" s="127"/>
      <c r="BP520" s="127"/>
      <c r="BQ520" s="127"/>
      <c r="BR520" s="127"/>
      <c r="BS520" s="127"/>
      <c r="BT520" s="127"/>
      <c r="BU520" s="127"/>
      <c r="BV520" s="127"/>
      <c r="BW520" s="127"/>
      <c r="BX520" s="127"/>
      <c r="BY520" s="127"/>
      <c r="BZ520" s="127"/>
      <c r="CA520" s="127"/>
      <c r="CB520" s="127"/>
      <c r="CC520" s="127"/>
      <c r="CD520" s="127"/>
      <c r="CE520" s="127"/>
      <c r="CF520" s="127"/>
      <c r="CG520" s="127"/>
      <c r="CH520" s="127"/>
      <c r="CI520" s="127"/>
      <c r="CJ520" s="127"/>
      <c r="CK520" s="127"/>
      <c r="CL520" s="127"/>
      <c r="CM520" s="127"/>
      <c r="CN520" s="127"/>
      <c r="CO520" s="127"/>
      <c r="CP520" s="127"/>
      <c r="CQ520" s="127"/>
      <c r="CR520" s="127"/>
      <c r="CS520" s="127"/>
      <c r="CT520" s="127"/>
      <c r="CU520" s="127"/>
      <c r="CV520" s="127"/>
      <c r="CW520" s="127"/>
      <c r="CX520" s="127"/>
      <c r="CY520" s="127"/>
      <c r="CZ520" s="127"/>
      <c r="DA520" s="127"/>
      <c r="DB520" s="160" t="s">
        <v>3234</v>
      </c>
      <c r="DC520" s="127"/>
      <c r="DD520" s="127"/>
      <c r="DE520" s="127"/>
      <c r="DF520" s="127"/>
      <c r="DG520" s="127"/>
      <c r="DH520" s="127"/>
      <c r="DI520" s="160" t="s">
        <v>187</v>
      </c>
    </row>
    <row r="521" spans="1:113" ht="5.0999999999999996" customHeight="1"/>
    <row r="522" spans="1:113" ht="15.9" customHeight="1">
      <c r="BD522" s="159" t="s">
        <v>186</v>
      </c>
      <c r="DI522" s="158" t="s">
        <v>4314</v>
      </c>
    </row>
    <row r="523" spans="1:113" ht="14.1" customHeight="1">
      <c r="BD523" s="143" t="s">
        <v>185</v>
      </c>
      <c r="DI523" s="140" t="s">
        <v>184</v>
      </c>
    </row>
    <row r="524" spans="1:113" ht="12" customHeight="1"/>
    <row r="525" spans="1:113" ht="9.9" customHeight="1">
      <c r="A525" s="136" t="s">
        <v>183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67" t="s">
        <v>351</v>
      </c>
      <c r="U525" s="127"/>
      <c r="V525" s="127"/>
      <c r="W525" s="127"/>
      <c r="X525" s="127"/>
      <c r="Y525" s="127"/>
      <c r="Z525" s="127"/>
      <c r="AA525" s="127"/>
      <c r="AB525" s="127"/>
      <c r="AC525" s="127"/>
      <c r="AD525" s="127"/>
      <c r="AE525" s="127"/>
      <c r="AF525" s="127"/>
      <c r="AG525" s="127"/>
      <c r="AH525" s="127"/>
      <c r="AI525" s="127"/>
      <c r="AJ525" s="127"/>
      <c r="AK525" s="127"/>
      <c r="AL525" s="127"/>
      <c r="AM525" s="127"/>
      <c r="AN525" s="127"/>
      <c r="AO525" s="127"/>
      <c r="AP525" s="127"/>
      <c r="AQ525" s="127"/>
      <c r="AR525" s="127"/>
      <c r="AS525" s="127"/>
      <c r="AT525" s="127"/>
      <c r="AU525" s="127"/>
      <c r="AV525" s="127"/>
      <c r="AW525" s="127"/>
      <c r="AX525" s="127"/>
      <c r="AY525" s="127"/>
      <c r="AZ525" s="127"/>
      <c r="BA525" s="127"/>
      <c r="BB525" s="127"/>
      <c r="BC525" s="127"/>
      <c r="BD525" s="127" t="s">
        <v>182</v>
      </c>
      <c r="BE525" s="127"/>
      <c r="BF525" s="127"/>
      <c r="BG525" s="127"/>
      <c r="BH525" s="127"/>
      <c r="BI525" s="127"/>
      <c r="BJ525" s="127"/>
      <c r="BK525" s="127"/>
      <c r="BL525" s="127"/>
      <c r="BM525" s="127"/>
      <c r="BN525" s="127"/>
      <c r="BO525" s="127"/>
      <c r="BP525" s="127"/>
      <c r="BQ525" s="127"/>
      <c r="BR525" s="127"/>
      <c r="BS525" s="127"/>
      <c r="BT525" s="127"/>
      <c r="BU525" s="127"/>
      <c r="BV525" s="127"/>
      <c r="BW525" s="167" t="s">
        <v>4311</v>
      </c>
      <c r="BX525" s="127"/>
      <c r="BY525" s="127"/>
      <c r="BZ525" s="127"/>
      <c r="CA525" s="127"/>
      <c r="CB525" s="127"/>
      <c r="CC525" s="127"/>
      <c r="CD525" s="127"/>
      <c r="CE525" s="127"/>
      <c r="CF525" s="127"/>
      <c r="CG525" s="127"/>
      <c r="CH525" s="127"/>
      <c r="CI525" s="127"/>
      <c r="CJ525" s="127"/>
      <c r="CK525" s="127"/>
      <c r="CL525" s="127"/>
      <c r="CM525" s="127"/>
      <c r="CN525" s="127"/>
      <c r="CO525" s="127"/>
      <c r="CP525" s="127"/>
      <c r="CQ525" s="127"/>
      <c r="CR525" s="166" t="s">
        <v>4363</v>
      </c>
      <c r="CS525" s="127" t="s">
        <v>164</v>
      </c>
      <c r="CT525" s="127"/>
      <c r="CU525" s="127"/>
      <c r="CV525" s="127"/>
      <c r="CW525" s="127"/>
      <c r="CX525" s="127"/>
      <c r="CY525" s="127"/>
      <c r="CZ525" s="127"/>
      <c r="DA525" s="127"/>
      <c r="DB525" s="127"/>
      <c r="DC525" s="127"/>
      <c r="DD525" s="127"/>
      <c r="DE525" s="127"/>
      <c r="DF525" s="127"/>
      <c r="DG525" s="127"/>
      <c r="DH525" s="127"/>
      <c r="DI525" s="134"/>
    </row>
    <row r="526" spans="1:113" ht="9.9" customHeight="1">
      <c r="A526" s="133" t="s">
        <v>181</v>
      </c>
      <c r="T526" s="165" t="s">
        <v>2830</v>
      </c>
      <c r="BD526" s="126" t="s">
        <v>180</v>
      </c>
      <c r="BW526" s="165" t="s">
        <v>4313</v>
      </c>
      <c r="CR526" s="141" t="s">
        <v>245</v>
      </c>
      <c r="CS526" s="126" t="s">
        <v>178</v>
      </c>
      <c r="DI526" s="132"/>
    </row>
    <row r="527" spans="1:113" ht="9.9" customHeight="1">
      <c r="A527" s="133" t="s">
        <v>177</v>
      </c>
      <c r="T527" s="165" t="s">
        <v>2829</v>
      </c>
      <c r="BD527" s="126" t="s">
        <v>176</v>
      </c>
      <c r="BW527" s="165" t="s">
        <v>5189</v>
      </c>
      <c r="DI527" s="132"/>
    </row>
    <row r="528" spans="1:113" ht="9.9" customHeight="1">
      <c r="A528" s="133" t="s">
        <v>175</v>
      </c>
      <c r="T528" s="165" t="s">
        <v>1634</v>
      </c>
      <c r="BD528" s="126" t="s">
        <v>174</v>
      </c>
      <c r="BW528" s="165" t="s">
        <v>2827</v>
      </c>
      <c r="DI528" s="132"/>
    </row>
    <row r="529" spans="1:113" ht="9.9" customHeight="1">
      <c r="A529" s="131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  <c r="BA529" s="130"/>
      <c r="BB529" s="130"/>
      <c r="BC529" s="130"/>
      <c r="BD529" s="130" t="s">
        <v>173</v>
      </c>
      <c r="BE529" s="130"/>
      <c r="BF529" s="130"/>
      <c r="BG529" s="130"/>
      <c r="BH529" s="130"/>
      <c r="BI529" s="130"/>
      <c r="BJ529" s="130"/>
      <c r="BK529" s="130"/>
      <c r="BL529" s="130"/>
      <c r="BM529" s="130"/>
      <c r="BN529" s="130"/>
      <c r="BO529" s="130"/>
      <c r="BP529" s="130"/>
      <c r="BQ529" s="130"/>
      <c r="BR529" s="130"/>
      <c r="BS529" s="130"/>
      <c r="BT529" s="130"/>
      <c r="BU529" s="130"/>
      <c r="BV529" s="130"/>
      <c r="BW529" s="129" t="s">
        <v>4311</v>
      </c>
      <c r="BX529" s="130"/>
      <c r="BY529" s="130"/>
      <c r="BZ529" s="130"/>
      <c r="CA529" s="130"/>
      <c r="CB529" s="130"/>
      <c r="CC529" s="130"/>
      <c r="CD529" s="130"/>
      <c r="CE529" s="130"/>
      <c r="CF529" s="130"/>
      <c r="CG529" s="130"/>
      <c r="CH529" s="130"/>
      <c r="CI529" s="130"/>
      <c r="CJ529" s="130"/>
      <c r="CK529" s="130"/>
      <c r="CL529" s="130"/>
      <c r="CM529" s="130"/>
      <c r="CN529" s="130"/>
      <c r="CO529" s="130"/>
      <c r="CP529" s="130"/>
      <c r="CQ529" s="130"/>
      <c r="CR529" s="164" t="s">
        <v>4363</v>
      </c>
      <c r="CS529" s="130" t="s">
        <v>164</v>
      </c>
      <c r="CT529" s="130"/>
      <c r="CU529" s="130"/>
      <c r="CV529" s="130"/>
      <c r="CW529" s="130"/>
      <c r="CX529" s="130"/>
      <c r="CY529" s="130"/>
      <c r="CZ529" s="130"/>
      <c r="DA529" s="130"/>
      <c r="DB529" s="130"/>
      <c r="DC529" s="130"/>
      <c r="DD529" s="130"/>
      <c r="DE529" s="130"/>
      <c r="DF529" s="130"/>
      <c r="DG529" s="130"/>
      <c r="DH529" s="130"/>
      <c r="DI529" s="128"/>
    </row>
    <row r="530" spans="1:113" ht="5.0999999999999996" customHeight="1"/>
    <row r="531" spans="1:113" ht="12" customHeight="1">
      <c r="A531" s="163" t="s">
        <v>170</v>
      </c>
      <c r="B531" s="151"/>
      <c r="C531" s="151"/>
      <c r="D531" s="151"/>
      <c r="E531" s="151"/>
      <c r="F531" s="127"/>
      <c r="G531" s="127"/>
      <c r="H531" s="153" t="s">
        <v>169</v>
      </c>
      <c r="I531" s="151"/>
      <c r="J531" s="151"/>
      <c r="K531" s="151"/>
      <c r="L531" s="151"/>
      <c r="M531" s="151"/>
      <c r="N531" s="151"/>
      <c r="O531" s="151"/>
      <c r="P531" s="151"/>
      <c r="Q531" s="151"/>
      <c r="R531" s="151"/>
      <c r="S531" s="151"/>
      <c r="T531" s="127"/>
      <c r="U531" s="127"/>
      <c r="V531" s="127"/>
      <c r="W531" s="153" t="s">
        <v>168</v>
      </c>
      <c r="X531" s="151"/>
      <c r="Y531" s="151"/>
      <c r="Z531" s="151"/>
      <c r="AA531" s="151"/>
      <c r="AB531" s="151"/>
      <c r="AC531" s="151"/>
      <c r="AD531" s="151"/>
      <c r="AE531" s="151"/>
      <c r="AF531" s="127"/>
      <c r="AG531" s="127"/>
      <c r="AH531" s="127"/>
      <c r="AI531" s="127"/>
      <c r="AJ531" s="127"/>
      <c r="AK531" s="153" t="s">
        <v>167</v>
      </c>
      <c r="AL531" s="151"/>
      <c r="AM531" s="151"/>
      <c r="AN531" s="151"/>
      <c r="AO531" s="151"/>
      <c r="AP531" s="151"/>
      <c r="AQ531" s="151"/>
      <c r="AR531" s="151"/>
      <c r="AS531" s="151"/>
      <c r="AT531" s="151"/>
      <c r="AU531" s="127"/>
      <c r="AV531" s="127"/>
      <c r="AW531" s="153" t="s">
        <v>166</v>
      </c>
      <c r="AX531" s="151"/>
      <c r="AY531" s="151"/>
      <c r="AZ531" s="151"/>
      <c r="BA531" s="151"/>
      <c r="BB531" s="151"/>
      <c r="BC531" s="151"/>
      <c r="BD531" s="151"/>
      <c r="BE531" s="151"/>
      <c r="BF531" s="151"/>
      <c r="BG531" s="127"/>
      <c r="BH531" s="127"/>
      <c r="BI531" s="153" t="s">
        <v>165</v>
      </c>
      <c r="BJ531" s="151"/>
      <c r="BK531" s="151"/>
      <c r="BL531" s="151"/>
      <c r="BM531" s="151"/>
      <c r="BN531" s="151"/>
      <c r="BO531" s="151"/>
      <c r="BP531" s="151"/>
      <c r="BQ531" s="151"/>
      <c r="BR531" s="151"/>
      <c r="BS531" s="127"/>
      <c r="BT531" s="127"/>
      <c r="BU531" s="153" t="s">
        <v>164</v>
      </c>
      <c r="BV531" s="151"/>
      <c r="BW531" s="151"/>
      <c r="BX531" s="151"/>
      <c r="BY531" s="151"/>
      <c r="BZ531" s="151"/>
      <c r="CA531" s="151"/>
      <c r="CB531" s="151"/>
      <c r="CC531" s="151"/>
      <c r="CD531" s="151"/>
      <c r="CE531" s="127"/>
      <c r="CF531" s="127"/>
      <c r="CG531" s="127"/>
      <c r="CH531" s="127"/>
      <c r="CI531" s="127"/>
      <c r="CJ531" s="127"/>
      <c r="CK531" s="127"/>
      <c r="CL531" s="127"/>
      <c r="CM531" s="127"/>
      <c r="CN531" s="127"/>
      <c r="CO531" s="127"/>
      <c r="CP531" s="127"/>
      <c r="CQ531" s="127"/>
      <c r="CR531" s="127"/>
      <c r="CS531" s="127"/>
      <c r="CT531" s="127"/>
      <c r="CU531" s="127"/>
      <c r="CV531" s="127"/>
      <c r="CW531" s="127"/>
      <c r="CX531" s="127"/>
      <c r="CY531" s="127"/>
      <c r="CZ531" s="127"/>
      <c r="DA531" s="127"/>
      <c r="DB531" s="127"/>
      <c r="DC531" s="127"/>
      <c r="DD531" s="127"/>
      <c r="DE531" s="127"/>
      <c r="DF531" s="127"/>
      <c r="DG531" s="127"/>
      <c r="DH531" s="127"/>
      <c r="DI531" s="134"/>
    </row>
    <row r="532" spans="1:113" ht="12" customHeight="1">
      <c r="A532" s="162"/>
      <c r="B532" s="147"/>
      <c r="C532" s="147"/>
      <c r="D532" s="147"/>
      <c r="E532" s="147"/>
      <c r="F532" s="130"/>
      <c r="G532" s="130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30"/>
      <c r="U532" s="130"/>
      <c r="V532" s="130"/>
      <c r="W532" s="147"/>
      <c r="X532" s="147"/>
      <c r="Y532" s="147"/>
      <c r="Z532" s="147"/>
      <c r="AA532" s="147"/>
      <c r="AB532" s="147"/>
      <c r="AC532" s="147"/>
      <c r="AD532" s="147"/>
      <c r="AE532" s="147"/>
      <c r="AF532" s="130"/>
      <c r="AG532" s="130"/>
      <c r="AH532" s="130"/>
      <c r="AI532" s="130"/>
      <c r="AJ532" s="130"/>
      <c r="AK532" s="147"/>
      <c r="AL532" s="147"/>
      <c r="AM532" s="147"/>
      <c r="AN532" s="147"/>
      <c r="AO532" s="147"/>
      <c r="AP532" s="147"/>
      <c r="AQ532" s="147"/>
      <c r="AR532" s="147"/>
      <c r="AS532" s="147"/>
      <c r="AT532" s="147"/>
      <c r="AU532" s="130"/>
      <c r="AV532" s="130"/>
      <c r="AW532" s="147"/>
      <c r="AX532" s="147"/>
      <c r="AY532" s="147"/>
      <c r="AZ532" s="147"/>
      <c r="BA532" s="147"/>
      <c r="BB532" s="147"/>
      <c r="BC532" s="147"/>
      <c r="BD532" s="147"/>
      <c r="BE532" s="147"/>
      <c r="BF532" s="147"/>
      <c r="BG532" s="130"/>
      <c r="BH532" s="130"/>
      <c r="BI532" s="147"/>
      <c r="BJ532" s="147"/>
      <c r="BK532" s="147"/>
      <c r="BL532" s="147"/>
      <c r="BM532" s="147"/>
      <c r="BN532" s="147"/>
      <c r="BO532" s="147"/>
      <c r="BP532" s="147"/>
      <c r="BQ532" s="147"/>
      <c r="BR532" s="147"/>
      <c r="BS532" s="130"/>
      <c r="BT532" s="130"/>
      <c r="BU532" s="147"/>
      <c r="BV532" s="147"/>
      <c r="BW532" s="147"/>
      <c r="BX532" s="147"/>
      <c r="BY532" s="147"/>
      <c r="BZ532" s="147"/>
      <c r="CA532" s="147"/>
      <c r="CB532" s="147"/>
      <c r="CC532" s="147"/>
      <c r="CD532" s="147"/>
      <c r="CE532" s="130"/>
      <c r="CF532" s="130"/>
      <c r="CG532" s="130"/>
      <c r="CH532" s="130"/>
      <c r="CI532" s="130"/>
      <c r="CJ532" s="130"/>
      <c r="CK532" s="130"/>
      <c r="CL532" s="130"/>
      <c r="CM532" s="130"/>
      <c r="CN532" s="130"/>
      <c r="CO532" s="130"/>
      <c r="CP532" s="130"/>
      <c r="CQ532" s="130"/>
      <c r="CR532" s="130"/>
      <c r="CS532" s="130"/>
      <c r="CT532" s="130"/>
      <c r="CU532" s="130"/>
      <c r="CV532" s="130"/>
      <c r="CW532" s="130"/>
      <c r="CX532" s="130"/>
      <c r="CY532" s="130"/>
      <c r="CZ532" s="130"/>
      <c r="DA532" s="130"/>
      <c r="DB532" s="130"/>
      <c r="DC532" s="130"/>
      <c r="DD532" s="130"/>
      <c r="DE532" s="130"/>
      <c r="DF532" s="130"/>
      <c r="DG532" s="130"/>
      <c r="DH532" s="130"/>
      <c r="DI532" s="128"/>
    </row>
    <row r="533" spans="1:113" ht="1.5" customHeight="1"/>
    <row r="534" spans="1:113" ht="9.9" customHeight="1">
      <c r="AR534" s="140" t="s">
        <v>4105</v>
      </c>
      <c r="BD534" s="140" t="s">
        <v>1446</v>
      </c>
      <c r="BP534" s="140" t="s">
        <v>5188</v>
      </c>
      <c r="CB534" s="140" t="s">
        <v>5187</v>
      </c>
    </row>
    <row r="535" spans="1:113" ht="9.9" customHeight="1">
      <c r="E535" s="141" t="s">
        <v>163</v>
      </c>
      <c r="P535" s="140" t="s">
        <v>5186</v>
      </c>
    </row>
    <row r="536" spans="1:113" ht="9.9" customHeight="1">
      <c r="AC536" s="140" t="s">
        <v>5185</v>
      </c>
      <c r="AH536" s="140" t="s">
        <v>147</v>
      </c>
      <c r="AR536" s="140" t="s">
        <v>5184</v>
      </c>
      <c r="BD536" s="140" t="s">
        <v>719</v>
      </c>
      <c r="BP536" s="140" t="s">
        <v>5183</v>
      </c>
      <c r="CB536" s="140" t="s">
        <v>550</v>
      </c>
    </row>
    <row r="537" spans="1:113" ht="9.9" customHeight="1">
      <c r="E537" s="141" t="s">
        <v>160</v>
      </c>
      <c r="P537" s="140" t="s">
        <v>5182</v>
      </c>
    </row>
    <row r="538" spans="1:113" ht="9.9" customHeight="1">
      <c r="AC538" s="140" t="s">
        <v>5181</v>
      </c>
      <c r="AH538" s="140" t="s">
        <v>159</v>
      </c>
      <c r="AR538" s="140" t="s">
        <v>5180</v>
      </c>
      <c r="BD538" s="140" t="s">
        <v>3658</v>
      </c>
      <c r="BP538" s="140" t="s">
        <v>5179</v>
      </c>
      <c r="CB538" s="140" t="s">
        <v>559</v>
      </c>
    </row>
    <row r="539" spans="1:113" ht="9.9" customHeight="1">
      <c r="E539" s="141" t="s">
        <v>155</v>
      </c>
      <c r="P539" s="140" t="s">
        <v>5178</v>
      </c>
    </row>
    <row r="540" spans="1:113" ht="9.9" customHeight="1">
      <c r="AC540" s="141" t="s">
        <v>5177</v>
      </c>
      <c r="AH540" s="140" t="s">
        <v>162</v>
      </c>
      <c r="AR540" s="140" t="s">
        <v>5176</v>
      </c>
      <c r="BD540" s="140" t="s">
        <v>5175</v>
      </c>
      <c r="BP540" s="140" t="s">
        <v>5174</v>
      </c>
      <c r="CB540" s="140" t="s">
        <v>559</v>
      </c>
    </row>
    <row r="541" spans="1:113" ht="9.9" customHeight="1">
      <c r="E541" s="141" t="s">
        <v>153</v>
      </c>
      <c r="P541" s="140" t="s">
        <v>5173</v>
      </c>
    </row>
    <row r="542" spans="1:113" ht="9.9" customHeight="1">
      <c r="AC542" s="140" t="s">
        <v>5172</v>
      </c>
      <c r="AH542" s="140" t="s">
        <v>154</v>
      </c>
      <c r="AR542" s="140" t="s">
        <v>2187</v>
      </c>
      <c r="BD542" s="140" t="s">
        <v>5171</v>
      </c>
      <c r="BP542" s="140" t="s">
        <v>5170</v>
      </c>
      <c r="CB542" s="140" t="s">
        <v>395</v>
      </c>
    </row>
    <row r="543" spans="1:113" ht="9.9" customHeight="1">
      <c r="E543" s="141" t="s">
        <v>151</v>
      </c>
      <c r="P543" s="140" t="s">
        <v>5169</v>
      </c>
    </row>
    <row r="544" spans="1:113" ht="9.9" customHeight="1">
      <c r="AC544" s="140" t="s">
        <v>896</v>
      </c>
      <c r="AH544" s="140" t="s">
        <v>145</v>
      </c>
      <c r="AR544" s="140" t="s">
        <v>5168</v>
      </c>
      <c r="BD544" s="140" t="s">
        <v>1141</v>
      </c>
      <c r="BP544" s="140" t="s">
        <v>5167</v>
      </c>
      <c r="CB544" s="140" t="s">
        <v>310</v>
      </c>
    </row>
    <row r="545" spans="5:80" ht="9.9" customHeight="1">
      <c r="E545" s="141" t="s">
        <v>148</v>
      </c>
      <c r="P545" s="140" t="s">
        <v>5166</v>
      </c>
    </row>
    <row r="546" spans="5:80" ht="9.9" customHeight="1">
      <c r="AC546" s="140" t="s">
        <v>5165</v>
      </c>
      <c r="AH546" s="140" t="s">
        <v>141</v>
      </c>
      <c r="AR546" s="140" t="s">
        <v>5164</v>
      </c>
      <c r="BD546" s="140" t="s">
        <v>715</v>
      </c>
      <c r="BP546" s="140" t="s">
        <v>4681</v>
      </c>
      <c r="CB546" s="140" t="s">
        <v>559</v>
      </c>
    </row>
    <row r="547" spans="5:80" ht="9.9" customHeight="1">
      <c r="E547" s="141" t="s">
        <v>146</v>
      </c>
      <c r="P547" s="140" t="s">
        <v>5163</v>
      </c>
    </row>
    <row r="548" spans="5:80" ht="9.9" customHeight="1">
      <c r="AC548" s="140" t="s">
        <v>5162</v>
      </c>
      <c r="AH548" s="140" t="s">
        <v>194</v>
      </c>
      <c r="AR548" s="140" t="s">
        <v>4289</v>
      </c>
      <c r="BD548" s="140" t="s">
        <v>1329</v>
      </c>
      <c r="BP548" s="140" t="s">
        <v>5161</v>
      </c>
      <c r="CB548" s="140" t="s">
        <v>559</v>
      </c>
    </row>
    <row r="549" spans="5:80" ht="9.9" customHeight="1">
      <c r="E549" s="141" t="s">
        <v>142</v>
      </c>
      <c r="P549" s="140" t="s">
        <v>5160</v>
      </c>
    </row>
    <row r="550" spans="5:80" ht="9.9" customHeight="1">
      <c r="AC550" s="140" t="s">
        <v>5159</v>
      </c>
      <c r="AH550" s="140" t="s">
        <v>150</v>
      </c>
      <c r="AR550" s="140" t="s">
        <v>5158</v>
      </c>
      <c r="BD550" s="140" t="s">
        <v>800</v>
      </c>
      <c r="BP550" s="140" t="s">
        <v>5157</v>
      </c>
      <c r="CB550" s="140" t="s">
        <v>559</v>
      </c>
    </row>
    <row r="551" spans="5:80" ht="9.9" customHeight="1">
      <c r="E551" s="141" t="s">
        <v>138</v>
      </c>
      <c r="P551" s="140" t="s">
        <v>5156</v>
      </c>
    </row>
    <row r="552" spans="5:80" ht="9.9" customHeight="1">
      <c r="AC552" s="140" t="s">
        <v>5155</v>
      </c>
      <c r="AH552" s="140" t="s">
        <v>152</v>
      </c>
      <c r="AR552" s="140" t="s">
        <v>5154</v>
      </c>
      <c r="BD552" s="140" t="s">
        <v>5153</v>
      </c>
      <c r="BP552" s="140" t="s">
        <v>744</v>
      </c>
      <c r="CB552" s="140" t="s">
        <v>559</v>
      </c>
    </row>
    <row r="553" spans="5:80" ht="9.9" customHeight="1">
      <c r="E553" s="141" t="s">
        <v>192</v>
      </c>
      <c r="P553" s="140" t="s">
        <v>5152</v>
      </c>
    </row>
    <row r="554" spans="5:80" ht="9.9" customHeight="1">
      <c r="AC554" s="140" t="s">
        <v>1135</v>
      </c>
      <c r="AH554" s="140" t="s">
        <v>224</v>
      </c>
      <c r="AR554" s="140" t="s">
        <v>1130</v>
      </c>
      <c r="BD554" s="140" t="s">
        <v>1127</v>
      </c>
      <c r="BP554" s="140" t="s">
        <v>5151</v>
      </c>
      <c r="CB554" s="140" t="s">
        <v>559</v>
      </c>
    </row>
    <row r="555" spans="5:80" ht="9.9" customHeight="1">
      <c r="E555" s="141" t="s">
        <v>188</v>
      </c>
      <c r="P555" s="140" t="s">
        <v>5150</v>
      </c>
    </row>
    <row r="556" spans="5:80" ht="9.9" customHeight="1">
      <c r="AC556" s="140" t="s">
        <v>5149</v>
      </c>
      <c r="AH556" s="140" t="s">
        <v>195</v>
      </c>
      <c r="AR556" s="140" t="s">
        <v>4289</v>
      </c>
      <c r="BD556" s="140" t="s">
        <v>1442</v>
      </c>
      <c r="BP556" s="140" t="s">
        <v>5148</v>
      </c>
      <c r="CB556" s="140" t="s">
        <v>559</v>
      </c>
    </row>
    <row r="557" spans="5:80" ht="9.9" customHeight="1">
      <c r="E557" s="141" t="s">
        <v>201</v>
      </c>
      <c r="P557" s="140" t="s">
        <v>5147</v>
      </c>
    </row>
    <row r="558" spans="5:80" ht="9.9" customHeight="1">
      <c r="AC558" s="140" t="s">
        <v>2791</v>
      </c>
      <c r="AH558" s="140" t="s">
        <v>208</v>
      </c>
      <c r="AR558" s="140" t="s">
        <v>5146</v>
      </c>
      <c r="BD558" s="140" t="s">
        <v>1005</v>
      </c>
      <c r="BP558" s="140" t="s">
        <v>5145</v>
      </c>
      <c r="CB558" s="140" t="s">
        <v>310</v>
      </c>
    </row>
    <row r="559" spans="5:80" ht="9.9" customHeight="1">
      <c r="E559" s="141" t="s">
        <v>220</v>
      </c>
      <c r="P559" s="140" t="s">
        <v>5144</v>
      </c>
    </row>
    <row r="560" spans="5:80" ht="9.9" customHeight="1">
      <c r="AC560" s="140" t="s">
        <v>5143</v>
      </c>
      <c r="AH560" s="140" t="s">
        <v>238</v>
      </c>
      <c r="AR560" s="140" t="s">
        <v>5142</v>
      </c>
      <c r="BD560" s="140" t="s">
        <v>2441</v>
      </c>
      <c r="BP560" s="140" t="s">
        <v>423</v>
      </c>
      <c r="CB560" s="140" t="s">
        <v>395</v>
      </c>
    </row>
    <row r="561" spans="5:16" ht="9.9" customHeight="1">
      <c r="E561" s="141" t="s">
        <v>217</v>
      </c>
      <c r="P561" s="140" t="s">
        <v>4313</v>
      </c>
    </row>
    <row r="591" s="126" customFormat="1" ht="6" customHeight="1"/>
    <row r="592" s="126" customFormat="1" ht="5.0999999999999996" customHeight="1"/>
    <row r="593" spans="1:113" ht="12" customHeight="1">
      <c r="A593" s="127"/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27"/>
      <c r="AC593" s="127"/>
      <c r="AD593" s="127"/>
      <c r="AE593" s="127"/>
      <c r="AF593" s="127"/>
      <c r="AG593" s="127"/>
      <c r="AH593" s="127"/>
      <c r="AI593" s="127"/>
      <c r="AJ593" s="127"/>
      <c r="AK593" s="127"/>
      <c r="AL593" s="127"/>
      <c r="AM593" s="127"/>
      <c r="AN593" s="127"/>
      <c r="AO593" s="127"/>
      <c r="AP593" s="127"/>
      <c r="AQ593" s="127"/>
      <c r="AR593" s="127"/>
      <c r="AS593" s="127"/>
      <c r="AT593" s="127"/>
      <c r="AU593" s="127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27"/>
      <c r="BF593" s="127"/>
      <c r="BG593" s="127"/>
      <c r="BH593" s="127"/>
      <c r="BI593" s="127"/>
      <c r="BJ593" s="127"/>
      <c r="BK593" s="127"/>
      <c r="BL593" s="127"/>
      <c r="BM593" s="127"/>
      <c r="BN593" s="127"/>
      <c r="BO593" s="127"/>
      <c r="BP593" s="127"/>
      <c r="BQ593" s="127"/>
      <c r="BR593" s="127"/>
      <c r="BS593" s="127"/>
      <c r="BT593" s="127"/>
      <c r="BU593" s="127"/>
      <c r="BV593" s="127"/>
      <c r="BW593" s="127"/>
      <c r="BX593" s="127"/>
      <c r="BY593" s="127"/>
      <c r="BZ593" s="127"/>
      <c r="CA593" s="127"/>
      <c r="CB593" s="127"/>
      <c r="CC593" s="127"/>
      <c r="CD593" s="127"/>
      <c r="CE593" s="127"/>
      <c r="CF593" s="127"/>
      <c r="CG593" s="127"/>
      <c r="CH593" s="127"/>
      <c r="CI593" s="127"/>
      <c r="CJ593" s="127"/>
      <c r="CK593" s="127"/>
      <c r="CL593" s="127"/>
      <c r="CM593" s="127"/>
      <c r="CN593" s="127"/>
      <c r="CO593" s="127"/>
      <c r="CP593" s="127"/>
      <c r="CQ593" s="127"/>
      <c r="CR593" s="127"/>
      <c r="CS593" s="127"/>
      <c r="CT593" s="127"/>
      <c r="CU593" s="127"/>
      <c r="CV593" s="127"/>
      <c r="CW593" s="127"/>
      <c r="CX593" s="127"/>
      <c r="CY593" s="127"/>
      <c r="CZ593" s="127"/>
      <c r="DA593" s="127"/>
      <c r="DB593" s="127"/>
      <c r="DC593" s="127"/>
      <c r="DD593" s="127"/>
      <c r="DE593" s="127"/>
      <c r="DF593" s="127"/>
      <c r="DG593" s="127"/>
      <c r="DH593" s="127"/>
      <c r="DI593" s="127"/>
    </row>
    <row r="594" spans="1:113" ht="19.5" customHeight="1">
      <c r="A594" s="127"/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27"/>
      <c r="AC594" s="127"/>
      <c r="AD594" s="127"/>
      <c r="AE594" s="127"/>
      <c r="AF594" s="127"/>
      <c r="AG594" s="127"/>
      <c r="AH594" s="127"/>
      <c r="AI594" s="127"/>
      <c r="AJ594" s="127"/>
      <c r="AK594" s="127"/>
      <c r="AL594" s="127"/>
      <c r="AM594" s="127"/>
      <c r="AN594" s="127"/>
      <c r="AO594" s="127"/>
      <c r="AP594" s="127"/>
      <c r="AQ594" s="127"/>
      <c r="AR594" s="127"/>
      <c r="AS594" s="127"/>
      <c r="AT594" s="127"/>
      <c r="AU594" s="127"/>
      <c r="AV594" s="127"/>
      <c r="AW594" s="127"/>
      <c r="AX594" s="127"/>
      <c r="AY594" s="127"/>
      <c r="AZ594" s="127"/>
      <c r="BA594" s="127"/>
      <c r="BB594" s="127"/>
      <c r="BC594" s="127"/>
      <c r="BD594" s="161" t="s">
        <v>4365</v>
      </c>
      <c r="BE594" s="127"/>
      <c r="BF594" s="127"/>
      <c r="BG594" s="127"/>
      <c r="BH594" s="127"/>
      <c r="BI594" s="127"/>
      <c r="BJ594" s="127"/>
      <c r="BK594" s="127"/>
      <c r="BL594" s="127"/>
      <c r="BM594" s="127"/>
      <c r="BN594" s="127"/>
      <c r="BO594" s="127"/>
      <c r="BP594" s="127"/>
      <c r="BQ594" s="127"/>
      <c r="BR594" s="127"/>
      <c r="BS594" s="127"/>
      <c r="BT594" s="127"/>
      <c r="BU594" s="127"/>
      <c r="BV594" s="127"/>
      <c r="BW594" s="127"/>
      <c r="BX594" s="127"/>
      <c r="BY594" s="127"/>
      <c r="BZ594" s="127"/>
      <c r="CA594" s="127"/>
      <c r="CB594" s="127"/>
      <c r="CC594" s="127"/>
      <c r="CD594" s="127"/>
      <c r="CE594" s="127"/>
      <c r="CF594" s="127"/>
      <c r="CG594" s="127"/>
      <c r="CH594" s="127"/>
      <c r="CI594" s="127"/>
      <c r="CJ594" s="127"/>
      <c r="CK594" s="127"/>
      <c r="CL594" s="127"/>
      <c r="CM594" s="127"/>
      <c r="CN594" s="127"/>
      <c r="CO594" s="127"/>
      <c r="CP594" s="127"/>
      <c r="CQ594" s="127"/>
      <c r="CR594" s="127"/>
      <c r="CS594" s="127"/>
      <c r="CT594" s="127"/>
      <c r="CU594" s="127"/>
      <c r="CV594" s="127"/>
      <c r="CW594" s="127"/>
      <c r="CX594" s="127"/>
      <c r="CY594" s="127"/>
      <c r="CZ594" s="127"/>
      <c r="DA594" s="127"/>
      <c r="DB594" s="160" t="s">
        <v>3234</v>
      </c>
      <c r="DC594" s="127"/>
      <c r="DD594" s="127"/>
      <c r="DE594" s="127"/>
      <c r="DF594" s="127"/>
      <c r="DG594" s="127"/>
      <c r="DH594" s="127"/>
      <c r="DI594" s="160" t="s">
        <v>187</v>
      </c>
    </row>
    <row r="595" spans="1:113" ht="5.0999999999999996" customHeight="1"/>
    <row r="596" spans="1:113" ht="15.9" customHeight="1">
      <c r="BD596" s="159" t="s">
        <v>186</v>
      </c>
      <c r="DI596" s="158" t="s">
        <v>4314</v>
      </c>
    </row>
    <row r="597" spans="1:113" ht="14.1" customHeight="1">
      <c r="BD597" s="143" t="s">
        <v>185</v>
      </c>
      <c r="DI597" s="140" t="s">
        <v>184</v>
      </c>
    </row>
    <row r="598" spans="1:113" ht="12" customHeight="1"/>
    <row r="599" spans="1:113" ht="9.9" customHeight="1">
      <c r="A599" s="136" t="s">
        <v>183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67" t="s">
        <v>1475</v>
      </c>
      <c r="U599" s="127"/>
      <c r="V599" s="127"/>
      <c r="W599" s="127"/>
      <c r="X599" s="127"/>
      <c r="Y599" s="127"/>
      <c r="Z599" s="127"/>
      <c r="AA599" s="127"/>
      <c r="AB599" s="127"/>
      <c r="AC599" s="127"/>
      <c r="AD599" s="127"/>
      <c r="AE599" s="127"/>
      <c r="AF599" s="127"/>
      <c r="AG599" s="127"/>
      <c r="AH599" s="127"/>
      <c r="AI599" s="127"/>
      <c r="AJ599" s="127"/>
      <c r="AK599" s="127"/>
      <c r="AL599" s="127"/>
      <c r="AM599" s="127"/>
      <c r="AN599" s="127"/>
      <c r="AO599" s="127"/>
      <c r="AP599" s="127"/>
      <c r="AQ599" s="127"/>
      <c r="AR599" s="127"/>
      <c r="AS599" s="127"/>
      <c r="AT599" s="127"/>
      <c r="AU599" s="127"/>
      <c r="AV599" s="127"/>
      <c r="AW599" s="127"/>
      <c r="AX599" s="127"/>
      <c r="AY599" s="127"/>
      <c r="AZ599" s="127"/>
      <c r="BA599" s="127"/>
      <c r="BB599" s="127"/>
      <c r="BC599" s="127"/>
      <c r="BD599" s="127" t="s">
        <v>182</v>
      </c>
      <c r="BE599" s="127"/>
      <c r="BF599" s="127"/>
      <c r="BG599" s="127"/>
      <c r="BH599" s="127"/>
      <c r="BI599" s="127"/>
      <c r="BJ599" s="127"/>
      <c r="BK599" s="127"/>
      <c r="BL599" s="127"/>
      <c r="BM599" s="127"/>
      <c r="BN599" s="127"/>
      <c r="BO599" s="127"/>
      <c r="BP599" s="127"/>
      <c r="BQ599" s="127"/>
      <c r="BR599" s="127"/>
      <c r="BS599" s="127"/>
      <c r="BT599" s="127"/>
      <c r="BU599" s="127"/>
      <c r="BV599" s="127"/>
      <c r="BW599" s="167" t="s">
        <v>1156</v>
      </c>
      <c r="BX599" s="127"/>
      <c r="BY599" s="127"/>
      <c r="BZ599" s="127"/>
      <c r="CA599" s="127"/>
      <c r="CB599" s="127"/>
      <c r="CC599" s="127"/>
      <c r="CD599" s="127"/>
      <c r="CE599" s="127"/>
      <c r="CF599" s="127"/>
      <c r="CG599" s="127"/>
      <c r="CH599" s="127"/>
      <c r="CI599" s="127"/>
      <c r="CJ599" s="127"/>
      <c r="CK599" s="127"/>
      <c r="CL599" s="127"/>
      <c r="CM599" s="127"/>
      <c r="CN599" s="127"/>
      <c r="CO599" s="127"/>
      <c r="CP599" s="127"/>
      <c r="CQ599" s="127"/>
      <c r="CR599" s="166" t="s">
        <v>5141</v>
      </c>
      <c r="CS599" s="127" t="s">
        <v>164</v>
      </c>
      <c r="CT599" s="127"/>
      <c r="CU599" s="127"/>
      <c r="CV599" s="127"/>
      <c r="CW599" s="127"/>
      <c r="CX599" s="127"/>
      <c r="CY599" s="127"/>
      <c r="CZ599" s="127"/>
      <c r="DA599" s="127"/>
      <c r="DB599" s="127"/>
      <c r="DC599" s="127"/>
      <c r="DD599" s="127"/>
      <c r="DE599" s="127"/>
      <c r="DF599" s="127"/>
      <c r="DG599" s="127"/>
      <c r="DH599" s="127"/>
      <c r="DI599" s="134"/>
    </row>
    <row r="600" spans="1:113" ht="9.9" customHeight="1">
      <c r="A600" s="133" t="s">
        <v>181</v>
      </c>
      <c r="T600" s="165" t="s">
        <v>2769</v>
      </c>
      <c r="BD600" s="126" t="s">
        <v>180</v>
      </c>
      <c r="BW600" s="165" t="s">
        <v>4251</v>
      </c>
      <c r="CR600" s="141" t="s">
        <v>245</v>
      </c>
      <c r="CS600" s="126" t="s">
        <v>178</v>
      </c>
      <c r="DI600" s="132"/>
    </row>
    <row r="601" spans="1:113" ht="9.9" customHeight="1">
      <c r="A601" s="133" t="s">
        <v>177</v>
      </c>
      <c r="T601" s="165" t="s">
        <v>1472</v>
      </c>
      <c r="BD601" s="126" t="s">
        <v>176</v>
      </c>
      <c r="BW601" s="165" t="s">
        <v>5140</v>
      </c>
      <c r="DI601" s="132"/>
    </row>
    <row r="602" spans="1:113" ht="9.9" customHeight="1">
      <c r="A602" s="133" t="s">
        <v>175</v>
      </c>
      <c r="T602" s="165" t="s">
        <v>21</v>
      </c>
      <c r="BD602" s="126" t="s">
        <v>174</v>
      </c>
      <c r="BW602" s="165" t="s">
        <v>2572</v>
      </c>
      <c r="DI602" s="132"/>
    </row>
    <row r="603" spans="1:113" ht="9.9" customHeight="1">
      <c r="A603" s="131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  <c r="BA603" s="130"/>
      <c r="BB603" s="130"/>
      <c r="BC603" s="130"/>
      <c r="BD603" s="130" t="s">
        <v>173</v>
      </c>
      <c r="BE603" s="130"/>
      <c r="BF603" s="130"/>
      <c r="BG603" s="130"/>
      <c r="BH603" s="130"/>
      <c r="BI603" s="130"/>
      <c r="BJ603" s="130"/>
      <c r="BK603" s="130"/>
      <c r="BL603" s="130"/>
      <c r="BM603" s="130"/>
      <c r="BN603" s="130"/>
      <c r="BO603" s="130"/>
      <c r="BP603" s="130"/>
      <c r="BQ603" s="130"/>
      <c r="BR603" s="130"/>
      <c r="BS603" s="130"/>
      <c r="BT603" s="130"/>
      <c r="BU603" s="130"/>
      <c r="BV603" s="130"/>
      <c r="BW603" s="129" t="s">
        <v>4311</v>
      </c>
      <c r="BX603" s="130"/>
      <c r="BY603" s="130"/>
      <c r="BZ603" s="130"/>
      <c r="CA603" s="130"/>
      <c r="CB603" s="130"/>
      <c r="CC603" s="130"/>
      <c r="CD603" s="130"/>
      <c r="CE603" s="130"/>
      <c r="CF603" s="130"/>
      <c r="CG603" s="130"/>
      <c r="CH603" s="130"/>
      <c r="CI603" s="130"/>
      <c r="CJ603" s="130"/>
      <c r="CK603" s="130"/>
      <c r="CL603" s="130"/>
      <c r="CM603" s="130"/>
      <c r="CN603" s="130"/>
      <c r="CO603" s="130"/>
      <c r="CP603" s="130"/>
      <c r="CQ603" s="130"/>
      <c r="CR603" s="164" t="s">
        <v>4363</v>
      </c>
      <c r="CS603" s="130" t="s">
        <v>164</v>
      </c>
      <c r="CT603" s="130"/>
      <c r="CU603" s="130"/>
      <c r="CV603" s="130"/>
      <c r="CW603" s="130"/>
      <c r="CX603" s="130"/>
      <c r="CY603" s="130"/>
      <c r="CZ603" s="130"/>
      <c r="DA603" s="130"/>
      <c r="DB603" s="130"/>
      <c r="DC603" s="130"/>
      <c r="DD603" s="130"/>
      <c r="DE603" s="130"/>
      <c r="DF603" s="130"/>
      <c r="DG603" s="130"/>
      <c r="DH603" s="130"/>
      <c r="DI603" s="128"/>
    </row>
    <row r="604" spans="1:113" ht="5.0999999999999996" customHeight="1"/>
    <row r="605" spans="1:113" ht="12" customHeight="1">
      <c r="A605" s="163" t="s">
        <v>170</v>
      </c>
      <c r="B605" s="151"/>
      <c r="C605" s="151"/>
      <c r="D605" s="151"/>
      <c r="E605" s="151"/>
      <c r="F605" s="127"/>
      <c r="G605" s="127"/>
      <c r="H605" s="153" t="s">
        <v>169</v>
      </c>
      <c r="I605" s="151"/>
      <c r="J605" s="151"/>
      <c r="K605" s="151"/>
      <c r="L605" s="151"/>
      <c r="M605" s="151"/>
      <c r="N605" s="151"/>
      <c r="O605" s="151"/>
      <c r="P605" s="151"/>
      <c r="Q605" s="151"/>
      <c r="R605" s="151"/>
      <c r="S605" s="151"/>
      <c r="T605" s="127"/>
      <c r="U605" s="127"/>
      <c r="V605" s="127"/>
      <c r="W605" s="153" t="s">
        <v>168</v>
      </c>
      <c r="X605" s="151"/>
      <c r="Y605" s="151"/>
      <c r="Z605" s="151"/>
      <c r="AA605" s="151"/>
      <c r="AB605" s="151"/>
      <c r="AC605" s="151"/>
      <c r="AD605" s="151"/>
      <c r="AE605" s="151"/>
      <c r="AF605" s="127"/>
      <c r="AG605" s="127"/>
      <c r="AH605" s="127"/>
      <c r="AI605" s="127"/>
      <c r="AJ605" s="127"/>
      <c r="AK605" s="153" t="s">
        <v>167</v>
      </c>
      <c r="AL605" s="151"/>
      <c r="AM605" s="151"/>
      <c r="AN605" s="151"/>
      <c r="AO605" s="151"/>
      <c r="AP605" s="151"/>
      <c r="AQ605" s="151"/>
      <c r="AR605" s="151"/>
      <c r="AS605" s="151"/>
      <c r="AT605" s="151"/>
      <c r="AU605" s="127"/>
      <c r="AV605" s="127"/>
      <c r="AW605" s="153" t="s">
        <v>166</v>
      </c>
      <c r="AX605" s="151"/>
      <c r="AY605" s="151"/>
      <c r="AZ605" s="151"/>
      <c r="BA605" s="151"/>
      <c r="BB605" s="151"/>
      <c r="BC605" s="151"/>
      <c r="BD605" s="151"/>
      <c r="BE605" s="151"/>
      <c r="BF605" s="151"/>
      <c r="BG605" s="127"/>
      <c r="BH605" s="127"/>
      <c r="BI605" s="153" t="s">
        <v>165</v>
      </c>
      <c r="BJ605" s="151"/>
      <c r="BK605" s="151"/>
      <c r="BL605" s="151"/>
      <c r="BM605" s="151"/>
      <c r="BN605" s="151"/>
      <c r="BO605" s="151"/>
      <c r="BP605" s="151"/>
      <c r="BQ605" s="151"/>
      <c r="BR605" s="151"/>
      <c r="BS605" s="127"/>
      <c r="BT605" s="127"/>
      <c r="BU605" s="153" t="s">
        <v>164</v>
      </c>
      <c r="BV605" s="151"/>
      <c r="BW605" s="151"/>
      <c r="BX605" s="151"/>
      <c r="BY605" s="151"/>
      <c r="BZ605" s="151"/>
      <c r="CA605" s="151"/>
      <c r="CB605" s="151"/>
      <c r="CC605" s="151"/>
      <c r="CD605" s="151"/>
      <c r="CE605" s="127"/>
      <c r="CF605" s="127"/>
      <c r="CG605" s="127"/>
      <c r="CH605" s="127"/>
      <c r="CI605" s="127"/>
      <c r="CJ605" s="127"/>
      <c r="CK605" s="127"/>
      <c r="CL605" s="127"/>
      <c r="CM605" s="127"/>
      <c r="CN605" s="127"/>
      <c r="CO605" s="127"/>
      <c r="CP605" s="127"/>
      <c r="CQ605" s="127"/>
      <c r="CR605" s="127"/>
      <c r="CS605" s="127"/>
      <c r="CT605" s="127"/>
      <c r="CU605" s="127"/>
      <c r="CV605" s="127"/>
      <c r="CW605" s="127"/>
      <c r="CX605" s="127"/>
      <c r="CY605" s="127"/>
      <c r="CZ605" s="127"/>
      <c r="DA605" s="127"/>
      <c r="DB605" s="127"/>
      <c r="DC605" s="127"/>
      <c r="DD605" s="127"/>
      <c r="DE605" s="127"/>
      <c r="DF605" s="127"/>
      <c r="DG605" s="127"/>
      <c r="DH605" s="127"/>
      <c r="DI605" s="134"/>
    </row>
    <row r="606" spans="1:113" ht="12" customHeight="1">
      <c r="A606" s="162"/>
      <c r="B606" s="147"/>
      <c r="C606" s="147"/>
      <c r="D606" s="147"/>
      <c r="E606" s="147"/>
      <c r="F606" s="130"/>
      <c r="G606" s="130"/>
      <c r="H606" s="147"/>
      <c r="I606" s="147"/>
      <c r="J606" s="147"/>
      <c r="K606" s="147"/>
      <c r="L606" s="147"/>
      <c r="M606" s="147"/>
      <c r="N606" s="147"/>
      <c r="O606" s="147"/>
      <c r="P606" s="147"/>
      <c r="Q606" s="147"/>
      <c r="R606" s="147"/>
      <c r="S606" s="147"/>
      <c r="T606" s="130"/>
      <c r="U606" s="130"/>
      <c r="V606" s="130"/>
      <c r="W606" s="147"/>
      <c r="X606" s="147"/>
      <c r="Y606" s="147"/>
      <c r="Z606" s="147"/>
      <c r="AA606" s="147"/>
      <c r="AB606" s="147"/>
      <c r="AC606" s="147"/>
      <c r="AD606" s="147"/>
      <c r="AE606" s="147"/>
      <c r="AF606" s="130"/>
      <c r="AG606" s="130"/>
      <c r="AH606" s="130"/>
      <c r="AI606" s="130"/>
      <c r="AJ606" s="130"/>
      <c r="AK606" s="147"/>
      <c r="AL606" s="147"/>
      <c r="AM606" s="147"/>
      <c r="AN606" s="147"/>
      <c r="AO606" s="147"/>
      <c r="AP606" s="147"/>
      <c r="AQ606" s="147"/>
      <c r="AR606" s="147"/>
      <c r="AS606" s="147"/>
      <c r="AT606" s="147"/>
      <c r="AU606" s="130"/>
      <c r="AV606" s="130"/>
      <c r="AW606" s="147"/>
      <c r="AX606" s="147"/>
      <c r="AY606" s="147"/>
      <c r="AZ606" s="147"/>
      <c r="BA606" s="147"/>
      <c r="BB606" s="147"/>
      <c r="BC606" s="147"/>
      <c r="BD606" s="147"/>
      <c r="BE606" s="147"/>
      <c r="BF606" s="147"/>
      <c r="BG606" s="130"/>
      <c r="BH606" s="130"/>
      <c r="BI606" s="147"/>
      <c r="BJ606" s="147"/>
      <c r="BK606" s="147"/>
      <c r="BL606" s="147"/>
      <c r="BM606" s="147"/>
      <c r="BN606" s="147"/>
      <c r="BO606" s="147"/>
      <c r="BP606" s="147"/>
      <c r="BQ606" s="147"/>
      <c r="BR606" s="147"/>
      <c r="BS606" s="130"/>
      <c r="BT606" s="130"/>
      <c r="BU606" s="147"/>
      <c r="BV606" s="147"/>
      <c r="BW606" s="147"/>
      <c r="BX606" s="147"/>
      <c r="BY606" s="147"/>
      <c r="BZ606" s="147"/>
      <c r="CA606" s="147"/>
      <c r="CB606" s="147"/>
      <c r="CC606" s="147"/>
      <c r="CD606" s="147"/>
      <c r="CE606" s="130"/>
      <c r="CF606" s="130"/>
      <c r="CG606" s="130"/>
      <c r="CH606" s="130"/>
      <c r="CI606" s="130"/>
      <c r="CJ606" s="130"/>
      <c r="CK606" s="130"/>
      <c r="CL606" s="130"/>
      <c r="CM606" s="130"/>
      <c r="CN606" s="130"/>
      <c r="CO606" s="130"/>
      <c r="CP606" s="130"/>
      <c r="CQ606" s="130"/>
      <c r="CR606" s="130"/>
      <c r="CS606" s="130"/>
      <c r="CT606" s="130"/>
      <c r="CU606" s="130"/>
      <c r="CV606" s="130"/>
      <c r="CW606" s="130"/>
      <c r="CX606" s="130"/>
      <c r="CY606" s="130"/>
      <c r="CZ606" s="130"/>
      <c r="DA606" s="130"/>
      <c r="DB606" s="130"/>
      <c r="DC606" s="130"/>
      <c r="DD606" s="130"/>
      <c r="DE606" s="130"/>
      <c r="DF606" s="130"/>
      <c r="DG606" s="130"/>
      <c r="DH606" s="130"/>
      <c r="DI606" s="128"/>
    </row>
    <row r="607" spans="1:113" ht="1.5" customHeight="1"/>
    <row r="608" spans="1:113" ht="9.9" customHeight="1">
      <c r="AR608" s="140" t="s">
        <v>5139</v>
      </c>
      <c r="BD608" s="140" t="s">
        <v>1020</v>
      </c>
      <c r="BP608" s="140" t="s">
        <v>5138</v>
      </c>
      <c r="CB608" s="140" t="s">
        <v>5137</v>
      </c>
    </row>
    <row r="609" spans="5:80" ht="9.9" customHeight="1">
      <c r="E609" s="141" t="s">
        <v>163</v>
      </c>
      <c r="P609" s="140" t="s">
        <v>5136</v>
      </c>
    </row>
    <row r="610" spans="5:80" ht="9.9" customHeight="1">
      <c r="AC610" s="141" t="s">
        <v>5135</v>
      </c>
      <c r="AH610" s="140" t="s">
        <v>162</v>
      </c>
      <c r="AR610" s="140" t="s">
        <v>5134</v>
      </c>
      <c r="BD610" s="140" t="s">
        <v>315</v>
      </c>
      <c r="BP610" s="140" t="s">
        <v>5133</v>
      </c>
      <c r="CB610" s="140" t="s">
        <v>143</v>
      </c>
    </row>
    <row r="611" spans="5:80" ht="9.9" customHeight="1">
      <c r="E611" s="141" t="s">
        <v>160</v>
      </c>
      <c r="P611" s="140" t="s">
        <v>5132</v>
      </c>
    </row>
    <row r="612" spans="5:80" ht="9.9" customHeight="1">
      <c r="AC612" s="140" t="s">
        <v>5131</v>
      </c>
      <c r="AH612" s="140" t="s">
        <v>154</v>
      </c>
      <c r="AR612" s="140" t="s">
        <v>4939</v>
      </c>
      <c r="BD612" s="140" t="s">
        <v>4960</v>
      </c>
      <c r="BP612" s="140" t="s">
        <v>5130</v>
      </c>
      <c r="CB612" s="140" t="s">
        <v>241</v>
      </c>
    </row>
    <row r="613" spans="5:80" ht="9.9" customHeight="1">
      <c r="E613" s="141" t="s">
        <v>155</v>
      </c>
      <c r="P613" s="140" t="s">
        <v>5129</v>
      </c>
    </row>
    <row r="614" spans="5:80" ht="9.9" customHeight="1">
      <c r="AC614" s="140" t="s">
        <v>5128</v>
      </c>
      <c r="AH614" s="140" t="s">
        <v>147</v>
      </c>
      <c r="AR614" s="140" t="s">
        <v>810</v>
      </c>
      <c r="BD614" s="140" t="s">
        <v>5127</v>
      </c>
      <c r="BP614" s="140" t="s">
        <v>5126</v>
      </c>
      <c r="CB614" s="140" t="s">
        <v>202</v>
      </c>
    </row>
    <row r="615" spans="5:80" ht="9.9" customHeight="1">
      <c r="E615" s="141" t="s">
        <v>153</v>
      </c>
      <c r="P615" s="140" t="s">
        <v>5125</v>
      </c>
    </row>
    <row r="616" spans="5:80" ht="9.9" customHeight="1">
      <c r="AC616" s="140" t="s">
        <v>5124</v>
      </c>
      <c r="AH616" s="140" t="s">
        <v>141</v>
      </c>
      <c r="AR616" s="140" t="s">
        <v>1307</v>
      </c>
      <c r="BD616" s="140" t="s">
        <v>1159</v>
      </c>
      <c r="BP616" s="140" t="s">
        <v>5123</v>
      </c>
      <c r="CB616" s="140" t="s">
        <v>247</v>
      </c>
    </row>
    <row r="617" spans="5:80" ht="9.9" customHeight="1">
      <c r="E617" s="141" t="s">
        <v>151</v>
      </c>
      <c r="P617" s="140" t="s">
        <v>5122</v>
      </c>
    </row>
    <row r="618" spans="5:80" ht="9.9" customHeight="1">
      <c r="AC618" s="140" t="s">
        <v>5121</v>
      </c>
      <c r="AH618" s="140" t="s">
        <v>152</v>
      </c>
      <c r="AR618" s="140" t="s">
        <v>5120</v>
      </c>
      <c r="BD618" s="140" t="s">
        <v>5119</v>
      </c>
      <c r="BP618" s="140" t="s">
        <v>674</v>
      </c>
      <c r="CB618" s="140" t="s">
        <v>247</v>
      </c>
    </row>
    <row r="619" spans="5:80" ht="9.9" customHeight="1">
      <c r="E619" s="141" t="s">
        <v>148</v>
      </c>
      <c r="P619" s="140" t="s">
        <v>5118</v>
      </c>
    </row>
    <row r="620" spans="5:80" ht="9.9" customHeight="1">
      <c r="AC620" s="140" t="s">
        <v>2972</v>
      </c>
      <c r="AH620" s="140" t="s">
        <v>195</v>
      </c>
      <c r="AR620" s="140" t="s">
        <v>3901</v>
      </c>
      <c r="BD620" s="140" t="s">
        <v>5117</v>
      </c>
      <c r="BP620" s="140" t="s">
        <v>5116</v>
      </c>
      <c r="CB620" s="140" t="s">
        <v>252</v>
      </c>
    </row>
    <row r="621" spans="5:80" ht="9.9" customHeight="1">
      <c r="E621" s="141" t="s">
        <v>146</v>
      </c>
      <c r="P621" s="140" t="s">
        <v>5115</v>
      </c>
    </row>
    <row r="622" spans="5:80" ht="9.9" customHeight="1">
      <c r="AC622" s="140" t="s">
        <v>5114</v>
      </c>
      <c r="AH622" s="140" t="s">
        <v>238</v>
      </c>
      <c r="AR622" s="140" t="s">
        <v>3058</v>
      </c>
      <c r="BD622" s="140" t="s">
        <v>5113</v>
      </c>
      <c r="BP622" s="140" t="s">
        <v>5112</v>
      </c>
      <c r="CB622" s="140" t="s">
        <v>252</v>
      </c>
    </row>
    <row r="623" spans="5:80" ht="9.9" customHeight="1">
      <c r="E623" s="141" t="s">
        <v>142</v>
      </c>
      <c r="P623" s="140" t="s">
        <v>5111</v>
      </c>
    </row>
    <row r="624" spans="5:80" ht="9.9" customHeight="1">
      <c r="AC624" s="140" t="s">
        <v>5110</v>
      </c>
      <c r="AH624" s="140" t="s">
        <v>224</v>
      </c>
      <c r="AR624" s="140" t="s">
        <v>5109</v>
      </c>
      <c r="BD624" s="140" t="s">
        <v>5108</v>
      </c>
      <c r="BP624" s="140" t="s">
        <v>5107</v>
      </c>
      <c r="CB624" s="140" t="s">
        <v>241</v>
      </c>
    </row>
    <row r="625" spans="5:80" ht="9.9" customHeight="1">
      <c r="E625" s="141" t="s">
        <v>138</v>
      </c>
      <c r="P625" s="140" t="s">
        <v>5106</v>
      </c>
    </row>
    <row r="626" spans="5:80" ht="9.9" customHeight="1">
      <c r="AC626" s="140" t="s">
        <v>5105</v>
      </c>
      <c r="AH626" s="140" t="s">
        <v>208</v>
      </c>
      <c r="AR626" s="140" t="s">
        <v>5104</v>
      </c>
      <c r="BD626" s="140" t="s">
        <v>694</v>
      </c>
      <c r="BP626" s="140" t="s">
        <v>673</v>
      </c>
      <c r="CB626" s="140" t="s">
        <v>202</v>
      </c>
    </row>
    <row r="627" spans="5:80" ht="9.9" customHeight="1">
      <c r="E627" s="141" t="s">
        <v>192</v>
      </c>
      <c r="P627" s="140" t="s">
        <v>5103</v>
      </c>
    </row>
    <row r="628" spans="5:80" ht="9.9" customHeight="1">
      <c r="AC628" s="140" t="s">
        <v>5102</v>
      </c>
      <c r="AH628" s="140" t="s">
        <v>194</v>
      </c>
      <c r="AR628" s="140" t="s">
        <v>1834</v>
      </c>
      <c r="BD628" s="140" t="s">
        <v>5101</v>
      </c>
      <c r="BP628" s="140" t="s">
        <v>1291</v>
      </c>
      <c r="CB628" s="140" t="s">
        <v>241</v>
      </c>
    </row>
    <row r="629" spans="5:80" ht="9.9" customHeight="1">
      <c r="E629" s="141" t="s">
        <v>188</v>
      </c>
      <c r="P629" s="140" t="s">
        <v>5100</v>
      </c>
    </row>
    <row r="630" spans="5:80" ht="9.9" customHeight="1">
      <c r="AC630" s="140" t="s">
        <v>5099</v>
      </c>
      <c r="AH630" s="140" t="s">
        <v>150</v>
      </c>
      <c r="AR630" s="140" t="s">
        <v>5098</v>
      </c>
      <c r="BD630" s="140" t="s">
        <v>1174</v>
      </c>
      <c r="BP630" s="140" t="s">
        <v>5097</v>
      </c>
      <c r="CB630" s="140" t="s">
        <v>202</v>
      </c>
    </row>
    <row r="631" spans="5:80" ht="9.9" customHeight="1">
      <c r="E631" s="141" t="s">
        <v>201</v>
      </c>
      <c r="P631" s="140" t="s">
        <v>5096</v>
      </c>
    </row>
    <row r="632" spans="5:80" ht="9.9" customHeight="1">
      <c r="AC632" s="140" t="s">
        <v>5095</v>
      </c>
      <c r="AH632" s="140" t="s">
        <v>159</v>
      </c>
      <c r="AR632" s="140" t="s">
        <v>5094</v>
      </c>
      <c r="BD632" s="140" t="s">
        <v>520</v>
      </c>
      <c r="BP632" s="140" t="s">
        <v>5093</v>
      </c>
      <c r="CB632" s="140" t="s">
        <v>246</v>
      </c>
    </row>
    <row r="633" spans="5:80" ht="9.9" customHeight="1">
      <c r="E633" s="141" t="s">
        <v>220</v>
      </c>
      <c r="P633" s="140" t="s">
        <v>5092</v>
      </c>
    </row>
    <row r="634" spans="5:80" ht="9.9" customHeight="1">
      <c r="AC634" s="140" t="s">
        <v>5091</v>
      </c>
      <c r="AH634" s="140" t="s">
        <v>145</v>
      </c>
      <c r="AR634" s="140" t="s">
        <v>360</v>
      </c>
      <c r="BD634" s="140" t="s">
        <v>5090</v>
      </c>
      <c r="BP634" s="140" t="s">
        <v>5089</v>
      </c>
      <c r="CB634" s="140" t="s">
        <v>246</v>
      </c>
    </row>
    <row r="635" spans="5:80" ht="9.9" customHeight="1">
      <c r="E635" s="141" t="s">
        <v>217</v>
      </c>
      <c r="P635" s="140" t="s">
        <v>4251</v>
      </c>
    </row>
    <row r="665" spans="1:113" ht="6" customHeight="1"/>
    <row r="666" spans="1:113" ht="5.0999999999999996" customHeight="1"/>
    <row r="667" spans="1:113" ht="12" customHeight="1">
      <c r="A667" s="127"/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27"/>
      <c r="AC667" s="127"/>
      <c r="AD667" s="127"/>
      <c r="AE667" s="127"/>
      <c r="AF667" s="127"/>
      <c r="AG667" s="127"/>
      <c r="AH667" s="127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7"/>
      <c r="AU667" s="127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27"/>
      <c r="BF667" s="127"/>
      <c r="BG667" s="127"/>
      <c r="BH667" s="127"/>
      <c r="BI667" s="127"/>
      <c r="BJ667" s="127"/>
      <c r="BK667" s="127"/>
      <c r="BL667" s="127"/>
      <c r="BM667" s="127"/>
      <c r="BN667" s="127"/>
      <c r="BO667" s="127"/>
      <c r="BP667" s="127"/>
      <c r="BQ667" s="127"/>
      <c r="BR667" s="127"/>
      <c r="BS667" s="127"/>
      <c r="BT667" s="127"/>
      <c r="BU667" s="127"/>
      <c r="BV667" s="127"/>
      <c r="BW667" s="127"/>
      <c r="BX667" s="127"/>
      <c r="BY667" s="127"/>
      <c r="BZ667" s="127"/>
      <c r="CA667" s="127"/>
      <c r="CB667" s="127"/>
      <c r="CC667" s="127"/>
      <c r="CD667" s="127"/>
      <c r="CE667" s="127"/>
      <c r="CF667" s="127"/>
      <c r="CG667" s="127"/>
      <c r="CH667" s="127"/>
      <c r="CI667" s="127"/>
      <c r="CJ667" s="127"/>
      <c r="CK667" s="127"/>
      <c r="CL667" s="127"/>
      <c r="CM667" s="127"/>
      <c r="CN667" s="127"/>
      <c r="CO667" s="127"/>
      <c r="CP667" s="127"/>
      <c r="CQ667" s="127"/>
      <c r="CR667" s="127"/>
      <c r="CS667" s="127"/>
      <c r="CT667" s="127"/>
      <c r="CU667" s="127"/>
      <c r="CV667" s="127"/>
      <c r="CW667" s="127"/>
      <c r="CX667" s="127"/>
      <c r="CY667" s="127"/>
      <c r="CZ667" s="127"/>
      <c r="DA667" s="127"/>
      <c r="DB667" s="127"/>
      <c r="DC667" s="127"/>
      <c r="DD667" s="127"/>
      <c r="DE667" s="127"/>
      <c r="DF667" s="127"/>
      <c r="DG667" s="127"/>
      <c r="DH667" s="127"/>
      <c r="DI667" s="127"/>
    </row>
    <row r="668" spans="1:113" ht="19.5" customHeight="1">
      <c r="A668" s="127"/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27"/>
      <c r="AC668" s="127"/>
      <c r="AD668" s="127"/>
      <c r="AE668" s="127"/>
      <c r="AF668" s="127"/>
      <c r="AG668" s="127"/>
      <c r="AH668" s="127"/>
      <c r="AI668" s="127"/>
      <c r="AJ668" s="127"/>
      <c r="AK668" s="127"/>
      <c r="AL668" s="127"/>
      <c r="AM668" s="127"/>
      <c r="AN668" s="127"/>
      <c r="AO668" s="127"/>
      <c r="AP668" s="127"/>
      <c r="AQ668" s="127"/>
      <c r="AR668" s="127"/>
      <c r="AS668" s="127"/>
      <c r="AT668" s="127"/>
      <c r="AU668" s="127"/>
      <c r="AV668" s="127"/>
      <c r="AW668" s="127"/>
      <c r="AX668" s="127"/>
      <c r="AY668" s="127"/>
      <c r="AZ668" s="127"/>
      <c r="BA668" s="127"/>
      <c r="BB668" s="127"/>
      <c r="BC668" s="127"/>
      <c r="BD668" s="161" t="s">
        <v>4365</v>
      </c>
      <c r="BE668" s="127"/>
      <c r="BF668" s="127"/>
      <c r="BG668" s="127"/>
      <c r="BH668" s="127"/>
      <c r="BI668" s="127"/>
      <c r="BJ668" s="127"/>
      <c r="BK668" s="127"/>
      <c r="BL668" s="127"/>
      <c r="BM668" s="127"/>
      <c r="BN668" s="127"/>
      <c r="BO668" s="127"/>
      <c r="BP668" s="127"/>
      <c r="BQ668" s="127"/>
      <c r="BR668" s="127"/>
      <c r="BS668" s="127"/>
      <c r="BT668" s="127"/>
      <c r="BU668" s="127"/>
      <c r="BV668" s="127"/>
      <c r="BW668" s="127"/>
      <c r="BX668" s="127"/>
      <c r="BY668" s="127"/>
      <c r="BZ668" s="127"/>
      <c r="CA668" s="127"/>
      <c r="CB668" s="127"/>
      <c r="CC668" s="127"/>
      <c r="CD668" s="127"/>
      <c r="CE668" s="127"/>
      <c r="CF668" s="127"/>
      <c r="CG668" s="127"/>
      <c r="CH668" s="127"/>
      <c r="CI668" s="127"/>
      <c r="CJ668" s="127"/>
      <c r="CK668" s="127"/>
      <c r="CL668" s="127"/>
      <c r="CM668" s="127"/>
      <c r="CN668" s="127"/>
      <c r="CO668" s="127"/>
      <c r="CP668" s="127"/>
      <c r="CQ668" s="127"/>
      <c r="CR668" s="127"/>
      <c r="CS668" s="127"/>
      <c r="CT668" s="127"/>
      <c r="CU668" s="127"/>
      <c r="CV668" s="127"/>
      <c r="CW668" s="127"/>
      <c r="CX668" s="127"/>
      <c r="CY668" s="127"/>
      <c r="CZ668" s="127"/>
      <c r="DA668" s="127"/>
      <c r="DB668" s="160" t="s">
        <v>3234</v>
      </c>
      <c r="DC668" s="127"/>
      <c r="DD668" s="127"/>
      <c r="DE668" s="127"/>
      <c r="DF668" s="127"/>
      <c r="DG668" s="127"/>
      <c r="DH668" s="127"/>
      <c r="DI668" s="160" t="s">
        <v>187</v>
      </c>
    </row>
    <row r="669" spans="1:113" ht="5.0999999999999996" customHeight="1"/>
    <row r="670" spans="1:113" ht="15.9" customHeight="1">
      <c r="BD670" s="159" t="s">
        <v>186</v>
      </c>
      <c r="DI670" s="158" t="s">
        <v>4314</v>
      </c>
    </row>
    <row r="671" spans="1:113" ht="14.1" customHeight="1">
      <c r="BD671" s="143" t="s">
        <v>185</v>
      </c>
      <c r="DI671" s="140" t="s">
        <v>184</v>
      </c>
    </row>
    <row r="672" spans="1:113" ht="12" customHeight="1"/>
    <row r="673" spans="1:113" ht="9.9" customHeight="1">
      <c r="A673" s="136" t="s">
        <v>183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67" t="s">
        <v>1482</v>
      </c>
      <c r="U673" s="127"/>
      <c r="V673" s="127"/>
      <c r="W673" s="127"/>
      <c r="X673" s="127"/>
      <c r="Y673" s="127"/>
      <c r="Z673" s="127"/>
      <c r="AA673" s="127"/>
      <c r="AB673" s="127"/>
      <c r="AC673" s="127"/>
      <c r="AD673" s="127"/>
      <c r="AE673" s="127"/>
      <c r="AF673" s="127"/>
      <c r="AG673" s="127"/>
      <c r="AH673" s="127"/>
      <c r="AI673" s="127"/>
      <c r="AJ673" s="127"/>
      <c r="AK673" s="127"/>
      <c r="AL673" s="127"/>
      <c r="AM673" s="127"/>
      <c r="AN673" s="127"/>
      <c r="AO673" s="127"/>
      <c r="AP673" s="127"/>
      <c r="AQ673" s="127"/>
      <c r="AR673" s="127"/>
      <c r="AS673" s="127"/>
      <c r="AT673" s="127"/>
      <c r="AU673" s="127"/>
      <c r="AV673" s="127"/>
      <c r="AW673" s="127"/>
      <c r="AX673" s="127"/>
      <c r="AY673" s="127"/>
      <c r="AZ673" s="127"/>
      <c r="BA673" s="127"/>
      <c r="BB673" s="127"/>
      <c r="BC673" s="127"/>
      <c r="BD673" s="127" t="s">
        <v>182</v>
      </c>
      <c r="BE673" s="127"/>
      <c r="BF673" s="127"/>
      <c r="BG673" s="127"/>
      <c r="BH673" s="127"/>
      <c r="BI673" s="127"/>
      <c r="BJ673" s="127"/>
      <c r="BK673" s="127"/>
      <c r="BL673" s="127"/>
      <c r="BM673" s="127"/>
      <c r="BN673" s="127"/>
      <c r="BO673" s="127"/>
      <c r="BP673" s="127"/>
      <c r="BQ673" s="127"/>
      <c r="BR673" s="127"/>
      <c r="BS673" s="127"/>
      <c r="BT673" s="127"/>
      <c r="BU673" s="127"/>
      <c r="BV673" s="127"/>
      <c r="BW673" s="167" t="s">
        <v>4237</v>
      </c>
      <c r="BX673" s="127"/>
      <c r="BY673" s="127"/>
      <c r="BZ673" s="127"/>
      <c r="CA673" s="127"/>
      <c r="CB673" s="127"/>
      <c r="CC673" s="127"/>
      <c r="CD673" s="127"/>
      <c r="CE673" s="127"/>
      <c r="CF673" s="127"/>
      <c r="CG673" s="127"/>
      <c r="CH673" s="127"/>
      <c r="CI673" s="127"/>
      <c r="CJ673" s="127"/>
      <c r="CK673" s="127"/>
      <c r="CL673" s="127"/>
      <c r="CM673" s="127"/>
      <c r="CN673" s="127"/>
      <c r="CO673" s="127"/>
      <c r="CP673" s="127"/>
      <c r="CQ673" s="127"/>
      <c r="CR673" s="166" t="s">
        <v>5088</v>
      </c>
      <c r="CS673" s="127" t="s">
        <v>164</v>
      </c>
      <c r="CT673" s="127"/>
      <c r="CU673" s="127"/>
      <c r="CV673" s="127"/>
      <c r="CW673" s="127"/>
      <c r="CX673" s="127"/>
      <c r="CY673" s="127"/>
      <c r="CZ673" s="127"/>
      <c r="DA673" s="127"/>
      <c r="DB673" s="127"/>
      <c r="DC673" s="127"/>
      <c r="DD673" s="127"/>
      <c r="DE673" s="127"/>
      <c r="DF673" s="127"/>
      <c r="DG673" s="127"/>
      <c r="DH673" s="127"/>
      <c r="DI673" s="134"/>
    </row>
    <row r="674" spans="1:113" ht="9.9" customHeight="1">
      <c r="A674" s="133" t="s">
        <v>181</v>
      </c>
      <c r="T674" s="165" t="s">
        <v>2705</v>
      </c>
      <c r="BD674" s="126" t="s">
        <v>180</v>
      </c>
      <c r="BW674" s="165" t="s">
        <v>4240</v>
      </c>
      <c r="CR674" s="141" t="s">
        <v>245</v>
      </c>
      <c r="CS674" s="126" t="s">
        <v>178</v>
      </c>
      <c r="DI674" s="132"/>
    </row>
    <row r="675" spans="1:113" ht="9.9" customHeight="1">
      <c r="A675" s="133" t="s">
        <v>177</v>
      </c>
      <c r="T675" s="165" t="s">
        <v>103</v>
      </c>
      <c r="BD675" s="126" t="s">
        <v>176</v>
      </c>
      <c r="BW675" s="165" t="s">
        <v>5087</v>
      </c>
      <c r="DI675" s="132"/>
    </row>
    <row r="676" spans="1:113" ht="9.9" customHeight="1">
      <c r="A676" s="133" t="s">
        <v>175</v>
      </c>
      <c r="T676" s="165" t="s">
        <v>21</v>
      </c>
      <c r="BD676" s="126" t="s">
        <v>174</v>
      </c>
      <c r="BW676" s="165" t="s">
        <v>2767</v>
      </c>
      <c r="DI676" s="132"/>
    </row>
    <row r="677" spans="1:113" ht="9.9" customHeight="1">
      <c r="A677" s="131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  <c r="BA677" s="130"/>
      <c r="BB677" s="130"/>
      <c r="BC677" s="130"/>
      <c r="BD677" s="130" t="s">
        <v>173</v>
      </c>
      <c r="BE677" s="130"/>
      <c r="BF677" s="130"/>
      <c r="BG677" s="130"/>
      <c r="BH677" s="130"/>
      <c r="BI677" s="130"/>
      <c r="BJ677" s="130"/>
      <c r="BK677" s="130"/>
      <c r="BL677" s="130"/>
      <c r="BM677" s="130"/>
      <c r="BN677" s="130"/>
      <c r="BO677" s="130"/>
      <c r="BP677" s="130"/>
      <c r="BQ677" s="130"/>
      <c r="BR677" s="130"/>
      <c r="BS677" s="130"/>
      <c r="BT677" s="130"/>
      <c r="BU677" s="130"/>
      <c r="BV677" s="130"/>
      <c r="BW677" s="129" t="s">
        <v>4311</v>
      </c>
      <c r="BX677" s="130"/>
      <c r="BY677" s="130"/>
      <c r="BZ677" s="130"/>
      <c r="CA677" s="130"/>
      <c r="CB677" s="130"/>
      <c r="CC677" s="130"/>
      <c r="CD677" s="130"/>
      <c r="CE677" s="130"/>
      <c r="CF677" s="130"/>
      <c r="CG677" s="130"/>
      <c r="CH677" s="130"/>
      <c r="CI677" s="130"/>
      <c r="CJ677" s="130"/>
      <c r="CK677" s="130"/>
      <c r="CL677" s="130"/>
      <c r="CM677" s="130"/>
      <c r="CN677" s="130"/>
      <c r="CO677" s="130"/>
      <c r="CP677" s="130"/>
      <c r="CQ677" s="130"/>
      <c r="CR677" s="164" t="s">
        <v>4363</v>
      </c>
      <c r="CS677" s="130" t="s">
        <v>164</v>
      </c>
      <c r="CT677" s="130"/>
      <c r="CU677" s="130"/>
      <c r="CV677" s="130"/>
      <c r="CW677" s="130"/>
      <c r="CX677" s="130"/>
      <c r="CY677" s="130"/>
      <c r="CZ677" s="130"/>
      <c r="DA677" s="130"/>
      <c r="DB677" s="130"/>
      <c r="DC677" s="130"/>
      <c r="DD677" s="130"/>
      <c r="DE677" s="130"/>
      <c r="DF677" s="130"/>
      <c r="DG677" s="130"/>
      <c r="DH677" s="130"/>
      <c r="DI677" s="128"/>
    </row>
    <row r="678" spans="1:113" ht="5.0999999999999996" customHeight="1"/>
    <row r="679" spans="1:113" ht="12" customHeight="1">
      <c r="A679" s="163" t="s">
        <v>170</v>
      </c>
      <c r="B679" s="151"/>
      <c r="C679" s="151"/>
      <c r="D679" s="151"/>
      <c r="E679" s="151"/>
      <c r="F679" s="127"/>
      <c r="G679" s="127"/>
      <c r="H679" s="153" t="s">
        <v>169</v>
      </c>
      <c r="I679" s="151"/>
      <c r="J679" s="151"/>
      <c r="K679" s="151"/>
      <c r="L679" s="151"/>
      <c r="M679" s="151"/>
      <c r="N679" s="151"/>
      <c r="O679" s="151"/>
      <c r="P679" s="151"/>
      <c r="Q679" s="151"/>
      <c r="R679" s="151"/>
      <c r="S679" s="151"/>
      <c r="T679" s="127"/>
      <c r="U679" s="127"/>
      <c r="V679" s="127"/>
      <c r="W679" s="153" t="s">
        <v>168</v>
      </c>
      <c r="X679" s="151"/>
      <c r="Y679" s="151"/>
      <c r="Z679" s="151"/>
      <c r="AA679" s="151"/>
      <c r="AB679" s="151"/>
      <c r="AC679" s="151"/>
      <c r="AD679" s="151"/>
      <c r="AE679" s="151"/>
      <c r="AF679" s="127"/>
      <c r="AG679" s="127"/>
      <c r="AH679" s="127"/>
      <c r="AI679" s="127"/>
      <c r="AJ679" s="127"/>
      <c r="AK679" s="153" t="s">
        <v>167</v>
      </c>
      <c r="AL679" s="151"/>
      <c r="AM679" s="151"/>
      <c r="AN679" s="151"/>
      <c r="AO679" s="151"/>
      <c r="AP679" s="151"/>
      <c r="AQ679" s="151"/>
      <c r="AR679" s="151"/>
      <c r="AS679" s="151"/>
      <c r="AT679" s="151"/>
      <c r="AU679" s="127"/>
      <c r="AV679" s="127"/>
      <c r="AW679" s="153" t="s">
        <v>166</v>
      </c>
      <c r="AX679" s="151"/>
      <c r="AY679" s="151"/>
      <c r="AZ679" s="151"/>
      <c r="BA679" s="151"/>
      <c r="BB679" s="151"/>
      <c r="BC679" s="151"/>
      <c r="BD679" s="151"/>
      <c r="BE679" s="151"/>
      <c r="BF679" s="151"/>
      <c r="BG679" s="127"/>
      <c r="BH679" s="127"/>
      <c r="BI679" s="153" t="s">
        <v>165</v>
      </c>
      <c r="BJ679" s="151"/>
      <c r="BK679" s="151"/>
      <c r="BL679" s="151"/>
      <c r="BM679" s="151"/>
      <c r="BN679" s="151"/>
      <c r="BO679" s="151"/>
      <c r="BP679" s="151"/>
      <c r="BQ679" s="151"/>
      <c r="BR679" s="151"/>
      <c r="BS679" s="127"/>
      <c r="BT679" s="127"/>
      <c r="BU679" s="153" t="s">
        <v>164</v>
      </c>
      <c r="BV679" s="151"/>
      <c r="BW679" s="151"/>
      <c r="BX679" s="151"/>
      <c r="BY679" s="151"/>
      <c r="BZ679" s="151"/>
      <c r="CA679" s="151"/>
      <c r="CB679" s="151"/>
      <c r="CC679" s="151"/>
      <c r="CD679" s="151"/>
      <c r="CE679" s="127"/>
      <c r="CF679" s="127"/>
      <c r="CG679" s="127"/>
      <c r="CH679" s="127"/>
      <c r="CI679" s="127"/>
      <c r="CJ679" s="127"/>
      <c r="CK679" s="127"/>
      <c r="CL679" s="127"/>
      <c r="CM679" s="127"/>
      <c r="CN679" s="127"/>
      <c r="CO679" s="127"/>
      <c r="CP679" s="127"/>
      <c r="CQ679" s="127"/>
      <c r="CR679" s="127"/>
      <c r="CS679" s="127"/>
      <c r="CT679" s="127"/>
      <c r="CU679" s="127"/>
      <c r="CV679" s="127"/>
      <c r="CW679" s="127"/>
      <c r="CX679" s="127"/>
      <c r="CY679" s="127"/>
      <c r="CZ679" s="127"/>
      <c r="DA679" s="127"/>
      <c r="DB679" s="127"/>
      <c r="DC679" s="127"/>
      <c r="DD679" s="127"/>
      <c r="DE679" s="127"/>
      <c r="DF679" s="127"/>
      <c r="DG679" s="127"/>
      <c r="DH679" s="127"/>
      <c r="DI679" s="134"/>
    </row>
    <row r="680" spans="1:113" ht="12" customHeight="1">
      <c r="A680" s="162"/>
      <c r="B680" s="147"/>
      <c r="C680" s="147"/>
      <c r="D680" s="147"/>
      <c r="E680" s="147"/>
      <c r="F680" s="130"/>
      <c r="G680" s="130"/>
      <c r="H680" s="147"/>
      <c r="I680" s="147"/>
      <c r="J680" s="147"/>
      <c r="K680" s="147"/>
      <c r="L680" s="147"/>
      <c r="M680" s="147"/>
      <c r="N680" s="147"/>
      <c r="O680" s="147"/>
      <c r="P680" s="147"/>
      <c r="Q680" s="147"/>
      <c r="R680" s="147"/>
      <c r="S680" s="147"/>
      <c r="T680" s="130"/>
      <c r="U680" s="130"/>
      <c r="V680" s="130"/>
      <c r="W680" s="147"/>
      <c r="X680" s="147"/>
      <c r="Y680" s="147"/>
      <c r="Z680" s="147"/>
      <c r="AA680" s="147"/>
      <c r="AB680" s="147"/>
      <c r="AC680" s="147"/>
      <c r="AD680" s="147"/>
      <c r="AE680" s="147"/>
      <c r="AF680" s="130"/>
      <c r="AG680" s="130"/>
      <c r="AH680" s="130"/>
      <c r="AI680" s="130"/>
      <c r="AJ680" s="130"/>
      <c r="AK680" s="147"/>
      <c r="AL680" s="147"/>
      <c r="AM680" s="147"/>
      <c r="AN680" s="147"/>
      <c r="AO680" s="147"/>
      <c r="AP680" s="147"/>
      <c r="AQ680" s="147"/>
      <c r="AR680" s="147"/>
      <c r="AS680" s="147"/>
      <c r="AT680" s="147"/>
      <c r="AU680" s="130"/>
      <c r="AV680" s="130"/>
      <c r="AW680" s="147"/>
      <c r="AX680" s="147"/>
      <c r="AY680" s="147"/>
      <c r="AZ680" s="147"/>
      <c r="BA680" s="147"/>
      <c r="BB680" s="147"/>
      <c r="BC680" s="147"/>
      <c r="BD680" s="147"/>
      <c r="BE680" s="147"/>
      <c r="BF680" s="147"/>
      <c r="BG680" s="130"/>
      <c r="BH680" s="130"/>
      <c r="BI680" s="147"/>
      <c r="BJ680" s="147"/>
      <c r="BK680" s="147"/>
      <c r="BL680" s="147"/>
      <c r="BM680" s="147"/>
      <c r="BN680" s="147"/>
      <c r="BO680" s="147"/>
      <c r="BP680" s="147"/>
      <c r="BQ680" s="147"/>
      <c r="BR680" s="147"/>
      <c r="BS680" s="130"/>
      <c r="BT680" s="130"/>
      <c r="BU680" s="147"/>
      <c r="BV680" s="147"/>
      <c r="BW680" s="147"/>
      <c r="BX680" s="147"/>
      <c r="BY680" s="147"/>
      <c r="BZ680" s="147"/>
      <c r="CA680" s="147"/>
      <c r="CB680" s="147"/>
      <c r="CC680" s="147"/>
      <c r="CD680" s="147"/>
      <c r="CE680" s="130"/>
      <c r="CF680" s="130"/>
      <c r="CG680" s="130"/>
      <c r="CH680" s="130"/>
      <c r="CI680" s="130"/>
      <c r="CJ680" s="130"/>
      <c r="CK680" s="130"/>
      <c r="CL680" s="130"/>
      <c r="CM680" s="130"/>
      <c r="CN680" s="130"/>
      <c r="CO680" s="130"/>
      <c r="CP680" s="130"/>
      <c r="CQ680" s="130"/>
      <c r="CR680" s="130"/>
      <c r="CS680" s="130"/>
      <c r="CT680" s="130"/>
      <c r="CU680" s="130"/>
      <c r="CV680" s="130"/>
      <c r="CW680" s="130"/>
      <c r="CX680" s="130"/>
      <c r="CY680" s="130"/>
      <c r="CZ680" s="130"/>
      <c r="DA680" s="130"/>
      <c r="DB680" s="130"/>
      <c r="DC680" s="130"/>
      <c r="DD680" s="130"/>
      <c r="DE680" s="130"/>
      <c r="DF680" s="130"/>
      <c r="DG680" s="130"/>
      <c r="DH680" s="130"/>
      <c r="DI680" s="128"/>
    </row>
    <row r="681" spans="1:113" ht="1.5" customHeight="1"/>
    <row r="682" spans="1:113" ht="9.9" customHeight="1">
      <c r="AR682" s="140" t="s">
        <v>5086</v>
      </c>
      <c r="BD682" s="140" t="s">
        <v>412</v>
      </c>
      <c r="BP682" s="140" t="s">
        <v>5085</v>
      </c>
      <c r="CB682" s="140" t="s">
        <v>972</v>
      </c>
    </row>
    <row r="683" spans="1:113" ht="9.9" customHeight="1">
      <c r="E683" s="141" t="s">
        <v>163</v>
      </c>
      <c r="P683" s="140" t="s">
        <v>5084</v>
      </c>
    </row>
    <row r="684" spans="1:113" ht="9.9" customHeight="1">
      <c r="AC684" s="141" t="s">
        <v>5083</v>
      </c>
      <c r="AH684" s="140" t="s">
        <v>162</v>
      </c>
      <c r="AR684" s="140" t="s">
        <v>1222</v>
      </c>
      <c r="BD684" s="140" t="s">
        <v>255</v>
      </c>
      <c r="BP684" s="140" t="s">
        <v>5082</v>
      </c>
      <c r="CB684" s="140" t="s">
        <v>322</v>
      </c>
    </row>
    <row r="685" spans="1:113" ht="9.9" customHeight="1">
      <c r="E685" s="141" t="s">
        <v>160</v>
      </c>
      <c r="P685" s="140" t="s">
        <v>5081</v>
      </c>
    </row>
    <row r="686" spans="1:113" ht="9.9" customHeight="1">
      <c r="AC686" s="140" t="s">
        <v>1288</v>
      </c>
      <c r="AH686" s="140" t="s">
        <v>145</v>
      </c>
      <c r="AR686" s="140" t="s">
        <v>3837</v>
      </c>
      <c r="BD686" s="140" t="s">
        <v>5080</v>
      </c>
      <c r="BP686" s="140" t="s">
        <v>5079</v>
      </c>
      <c r="CB686" s="140" t="s">
        <v>305</v>
      </c>
    </row>
    <row r="687" spans="1:113" ht="9.9" customHeight="1">
      <c r="E687" s="141" t="s">
        <v>155</v>
      </c>
      <c r="P687" s="140" t="s">
        <v>5078</v>
      </c>
    </row>
    <row r="688" spans="1:113" ht="9.9" customHeight="1">
      <c r="AC688" s="140" t="s">
        <v>5077</v>
      </c>
      <c r="AH688" s="140" t="s">
        <v>195</v>
      </c>
      <c r="AR688" s="140" t="s">
        <v>1773</v>
      </c>
      <c r="BD688" s="140" t="s">
        <v>5076</v>
      </c>
      <c r="BP688" s="140" t="s">
        <v>5075</v>
      </c>
      <c r="CB688" s="140" t="s">
        <v>305</v>
      </c>
    </row>
    <row r="689" spans="5:80" ht="9.9" customHeight="1">
      <c r="E689" s="141" t="s">
        <v>153</v>
      </c>
      <c r="P689" s="140" t="s">
        <v>5074</v>
      </c>
    </row>
    <row r="690" spans="5:80" ht="9.9" customHeight="1">
      <c r="AC690" s="140" t="s">
        <v>5073</v>
      </c>
      <c r="AH690" s="140" t="s">
        <v>194</v>
      </c>
      <c r="AR690" s="140" t="s">
        <v>1793</v>
      </c>
      <c r="BD690" s="140" t="s">
        <v>5072</v>
      </c>
      <c r="BP690" s="140" t="s">
        <v>5071</v>
      </c>
      <c r="CB690" s="140" t="s">
        <v>202</v>
      </c>
    </row>
    <row r="691" spans="5:80" ht="9.9" customHeight="1">
      <c r="E691" s="141" t="s">
        <v>151</v>
      </c>
      <c r="P691" s="140" t="s">
        <v>5070</v>
      </c>
    </row>
    <row r="692" spans="5:80" ht="9.9" customHeight="1">
      <c r="AC692" s="140" t="s">
        <v>5069</v>
      </c>
      <c r="AH692" s="140" t="s">
        <v>159</v>
      </c>
      <c r="AR692" s="140" t="s">
        <v>5068</v>
      </c>
      <c r="BD692" s="140" t="s">
        <v>3051</v>
      </c>
      <c r="BP692" s="140" t="s">
        <v>5067</v>
      </c>
      <c r="CB692" s="140" t="s">
        <v>419</v>
      </c>
    </row>
    <row r="693" spans="5:80" ht="9.9" customHeight="1">
      <c r="E693" s="141" t="s">
        <v>148</v>
      </c>
      <c r="P693" s="140" t="s">
        <v>5066</v>
      </c>
    </row>
    <row r="694" spans="5:80" ht="9.9" customHeight="1">
      <c r="AC694" s="140" t="s">
        <v>5065</v>
      </c>
      <c r="AH694" s="140" t="s">
        <v>224</v>
      </c>
      <c r="AR694" s="140" t="s">
        <v>5064</v>
      </c>
      <c r="BD694" s="140" t="s">
        <v>5063</v>
      </c>
      <c r="BP694" s="140" t="s">
        <v>940</v>
      </c>
      <c r="CB694" s="140" t="s">
        <v>5062</v>
      </c>
    </row>
    <row r="695" spans="5:80" ht="9.9" customHeight="1">
      <c r="E695" s="141" t="s">
        <v>146</v>
      </c>
      <c r="P695" s="140" t="s">
        <v>5061</v>
      </c>
    </row>
    <row r="696" spans="5:80" ht="9.9" customHeight="1">
      <c r="AC696" s="140" t="s">
        <v>5060</v>
      </c>
      <c r="AH696" s="140" t="s">
        <v>141</v>
      </c>
      <c r="AR696" s="140" t="s">
        <v>5059</v>
      </c>
      <c r="BD696" s="140" t="s">
        <v>5058</v>
      </c>
      <c r="BP696" s="140" t="s">
        <v>5057</v>
      </c>
      <c r="CB696" s="140" t="s">
        <v>266</v>
      </c>
    </row>
    <row r="697" spans="5:80" ht="9.9" customHeight="1">
      <c r="E697" s="141" t="s">
        <v>142</v>
      </c>
      <c r="P697" s="140" t="s">
        <v>5056</v>
      </c>
    </row>
    <row r="698" spans="5:80" ht="9.9" customHeight="1">
      <c r="AC698" s="140" t="s">
        <v>939</v>
      </c>
      <c r="AH698" s="140" t="s">
        <v>154</v>
      </c>
      <c r="AR698" s="140" t="s">
        <v>3045</v>
      </c>
      <c r="BD698" s="140" t="s">
        <v>5055</v>
      </c>
      <c r="BP698" s="140" t="s">
        <v>5054</v>
      </c>
      <c r="CB698" s="140" t="s">
        <v>419</v>
      </c>
    </row>
    <row r="699" spans="5:80" ht="9.9" customHeight="1">
      <c r="E699" s="141" t="s">
        <v>138</v>
      </c>
      <c r="P699" s="140" t="s">
        <v>5053</v>
      </c>
    </row>
    <row r="700" spans="5:80" ht="9.9" customHeight="1">
      <c r="AC700" s="140" t="s">
        <v>5052</v>
      </c>
      <c r="AH700" s="140" t="s">
        <v>238</v>
      </c>
      <c r="AR700" s="140" t="s">
        <v>5051</v>
      </c>
      <c r="BD700" s="140" t="s">
        <v>5050</v>
      </c>
      <c r="BP700" s="140" t="s">
        <v>5049</v>
      </c>
      <c r="CB700" s="140" t="s">
        <v>305</v>
      </c>
    </row>
    <row r="701" spans="5:80" ht="9.9" customHeight="1">
      <c r="E701" s="141" t="s">
        <v>192</v>
      </c>
      <c r="P701" s="140" t="s">
        <v>5048</v>
      </c>
    </row>
    <row r="702" spans="5:80" ht="9.9" customHeight="1">
      <c r="AC702" s="140" t="s">
        <v>5047</v>
      </c>
      <c r="AH702" s="140" t="s">
        <v>147</v>
      </c>
      <c r="AR702" s="140" t="s">
        <v>5046</v>
      </c>
      <c r="BD702" s="140" t="s">
        <v>5045</v>
      </c>
      <c r="BP702" s="140" t="s">
        <v>1940</v>
      </c>
      <c r="CB702" s="140" t="s">
        <v>823</v>
      </c>
    </row>
    <row r="703" spans="5:80" ht="9.9" customHeight="1">
      <c r="E703" s="141" t="s">
        <v>188</v>
      </c>
      <c r="P703" s="140" t="s">
        <v>5044</v>
      </c>
    </row>
    <row r="704" spans="5:80" ht="9.9" customHeight="1">
      <c r="AC704" s="140" t="s">
        <v>5043</v>
      </c>
      <c r="AH704" s="140" t="s">
        <v>152</v>
      </c>
      <c r="AR704" s="140" t="s">
        <v>3925</v>
      </c>
      <c r="BD704" s="140" t="s">
        <v>5042</v>
      </c>
      <c r="BP704" s="140" t="s">
        <v>5041</v>
      </c>
      <c r="CB704" s="140" t="s">
        <v>317</v>
      </c>
    </row>
    <row r="705" spans="5:80" ht="9.9" customHeight="1">
      <c r="E705" s="141" t="s">
        <v>201</v>
      </c>
      <c r="P705" s="140" t="s">
        <v>5040</v>
      </c>
    </row>
    <row r="706" spans="5:80" ht="9.9" customHeight="1">
      <c r="AC706" s="140" t="s">
        <v>5039</v>
      </c>
      <c r="AH706" s="140" t="s">
        <v>208</v>
      </c>
      <c r="AR706" s="140" t="s">
        <v>4205</v>
      </c>
      <c r="BD706" s="140" t="s">
        <v>378</v>
      </c>
      <c r="BP706" s="140" t="s">
        <v>5038</v>
      </c>
      <c r="CB706" s="140" t="s">
        <v>823</v>
      </c>
    </row>
    <row r="707" spans="5:80" ht="9.9" customHeight="1">
      <c r="E707" s="141" t="s">
        <v>220</v>
      </c>
      <c r="P707" s="140" t="s">
        <v>5037</v>
      </c>
    </row>
    <row r="708" spans="5:80" ht="9.9" customHeight="1">
      <c r="AC708" s="140" t="s">
        <v>5036</v>
      </c>
      <c r="AH708" s="140" t="s">
        <v>150</v>
      </c>
      <c r="AR708" s="140" t="s">
        <v>5035</v>
      </c>
      <c r="BD708" s="140" t="s">
        <v>2628</v>
      </c>
      <c r="BP708" s="140" t="s">
        <v>5034</v>
      </c>
      <c r="CB708" s="140" t="s">
        <v>209</v>
      </c>
    </row>
    <row r="709" spans="5:80" ht="9.9" customHeight="1">
      <c r="E709" s="141" t="s">
        <v>217</v>
      </c>
      <c r="P709" s="140" t="s">
        <v>4240</v>
      </c>
    </row>
    <row r="739" spans="1:113" ht="6" customHeight="1"/>
    <row r="740" spans="1:113" ht="5.0999999999999996" customHeight="1"/>
    <row r="741" spans="1:113" ht="12" customHeight="1">
      <c r="A741" s="127"/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127"/>
      <c r="AD741" s="127"/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127"/>
      <c r="AQ741" s="127"/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127"/>
      <c r="BQ741" s="127"/>
      <c r="BR741" s="127"/>
      <c r="BS741" s="127"/>
      <c r="BT741" s="127"/>
      <c r="BU741" s="127"/>
      <c r="BV741" s="127"/>
      <c r="BW741" s="127"/>
      <c r="BX741" s="127"/>
      <c r="BY741" s="127"/>
      <c r="BZ741" s="127"/>
      <c r="CA741" s="127"/>
      <c r="CB741" s="127"/>
      <c r="CC741" s="127"/>
      <c r="CD741" s="127"/>
      <c r="CE741" s="127"/>
      <c r="CF741" s="127"/>
      <c r="CG741" s="127"/>
      <c r="CH741" s="127"/>
      <c r="CI741" s="127"/>
      <c r="CJ741" s="127"/>
      <c r="CK741" s="127"/>
      <c r="CL741" s="127"/>
      <c r="CM741" s="127"/>
      <c r="CN741" s="127"/>
      <c r="CO741" s="127"/>
      <c r="CP741" s="127"/>
      <c r="CQ741" s="127"/>
      <c r="CR741" s="127"/>
      <c r="CS741" s="127"/>
      <c r="CT741" s="127"/>
      <c r="CU741" s="127"/>
      <c r="CV741" s="127"/>
      <c r="CW741" s="127"/>
      <c r="CX741" s="127"/>
      <c r="CY741" s="127"/>
      <c r="CZ741" s="127"/>
      <c r="DA741" s="127"/>
      <c r="DB741" s="127"/>
      <c r="DC741" s="127"/>
      <c r="DD741" s="127"/>
      <c r="DE741" s="127"/>
      <c r="DF741" s="127"/>
      <c r="DG741" s="127"/>
      <c r="DH741" s="127"/>
      <c r="DI741" s="127"/>
    </row>
    <row r="742" spans="1:113" ht="19.5" customHeight="1">
      <c r="A742" s="127"/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27"/>
      <c r="AC742" s="127"/>
      <c r="AD742" s="127"/>
      <c r="AE742" s="127"/>
      <c r="AF742" s="127"/>
      <c r="AG742" s="127"/>
      <c r="AH742" s="127"/>
      <c r="AI742" s="127"/>
      <c r="AJ742" s="127"/>
      <c r="AK742" s="127"/>
      <c r="AL742" s="127"/>
      <c r="AM742" s="127"/>
      <c r="AN742" s="127"/>
      <c r="AO742" s="127"/>
      <c r="AP742" s="127"/>
      <c r="AQ742" s="127"/>
      <c r="AR742" s="127"/>
      <c r="AS742" s="127"/>
      <c r="AT742" s="127"/>
      <c r="AU742" s="127"/>
      <c r="AV742" s="127"/>
      <c r="AW742" s="127"/>
      <c r="AX742" s="127"/>
      <c r="AY742" s="127"/>
      <c r="AZ742" s="127"/>
      <c r="BA742" s="127"/>
      <c r="BB742" s="127"/>
      <c r="BC742" s="127"/>
      <c r="BD742" s="161" t="s">
        <v>4365</v>
      </c>
      <c r="BE742" s="127"/>
      <c r="BF742" s="127"/>
      <c r="BG742" s="127"/>
      <c r="BH742" s="127"/>
      <c r="BI742" s="127"/>
      <c r="BJ742" s="127"/>
      <c r="BK742" s="127"/>
      <c r="BL742" s="127"/>
      <c r="BM742" s="127"/>
      <c r="BN742" s="127"/>
      <c r="BO742" s="127"/>
      <c r="BP742" s="127"/>
      <c r="BQ742" s="127"/>
      <c r="BR742" s="127"/>
      <c r="BS742" s="127"/>
      <c r="BT742" s="127"/>
      <c r="BU742" s="127"/>
      <c r="BV742" s="127"/>
      <c r="BW742" s="127"/>
      <c r="BX742" s="127"/>
      <c r="BY742" s="127"/>
      <c r="BZ742" s="127"/>
      <c r="CA742" s="127"/>
      <c r="CB742" s="127"/>
      <c r="CC742" s="127"/>
      <c r="CD742" s="127"/>
      <c r="CE742" s="127"/>
      <c r="CF742" s="127"/>
      <c r="CG742" s="127"/>
      <c r="CH742" s="127"/>
      <c r="CI742" s="127"/>
      <c r="CJ742" s="127"/>
      <c r="CK742" s="127"/>
      <c r="CL742" s="127"/>
      <c r="CM742" s="127"/>
      <c r="CN742" s="127"/>
      <c r="CO742" s="127"/>
      <c r="CP742" s="127"/>
      <c r="CQ742" s="127"/>
      <c r="CR742" s="127"/>
      <c r="CS742" s="127"/>
      <c r="CT742" s="127"/>
      <c r="CU742" s="127"/>
      <c r="CV742" s="127"/>
      <c r="CW742" s="127"/>
      <c r="CX742" s="127"/>
      <c r="CY742" s="127"/>
      <c r="CZ742" s="127"/>
      <c r="DA742" s="127"/>
      <c r="DB742" s="160" t="s">
        <v>3234</v>
      </c>
      <c r="DC742" s="127"/>
      <c r="DD742" s="127"/>
      <c r="DE742" s="127"/>
      <c r="DF742" s="127"/>
      <c r="DG742" s="127"/>
      <c r="DH742" s="127"/>
      <c r="DI742" s="160" t="s">
        <v>187</v>
      </c>
    </row>
    <row r="743" spans="1:113" ht="5.0999999999999996" customHeight="1"/>
    <row r="744" spans="1:113" ht="15.9" customHeight="1">
      <c r="BD744" s="159" t="s">
        <v>186</v>
      </c>
      <c r="DI744" s="158" t="s">
        <v>4314</v>
      </c>
    </row>
    <row r="745" spans="1:113" ht="14.1" customHeight="1">
      <c r="BD745" s="143" t="s">
        <v>185</v>
      </c>
      <c r="DI745" s="140" t="s">
        <v>184</v>
      </c>
    </row>
    <row r="746" spans="1:113" ht="12" customHeight="1"/>
    <row r="747" spans="1:113" ht="9.9" customHeight="1">
      <c r="A747" s="136" t="s">
        <v>183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67" t="s">
        <v>272</v>
      </c>
      <c r="U747" s="127"/>
      <c r="V747" s="127"/>
      <c r="W747" s="127"/>
      <c r="X747" s="127"/>
      <c r="Y747" s="127"/>
      <c r="Z747" s="127"/>
      <c r="AA747" s="127"/>
      <c r="AB747" s="127"/>
      <c r="AC747" s="127"/>
      <c r="AD747" s="127"/>
      <c r="AE747" s="127"/>
      <c r="AF747" s="127"/>
      <c r="AG747" s="127"/>
      <c r="AH747" s="127"/>
      <c r="AI747" s="127"/>
      <c r="AJ747" s="127"/>
      <c r="AK747" s="127"/>
      <c r="AL747" s="127"/>
      <c r="AM747" s="127"/>
      <c r="AN747" s="127"/>
      <c r="AO747" s="127"/>
      <c r="AP747" s="127"/>
      <c r="AQ747" s="127"/>
      <c r="AR747" s="127"/>
      <c r="AS747" s="127"/>
      <c r="AT747" s="127"/>
      <c r="AU747" s="127"/>
      <c r="AV747" s="127"/>
      <c r="AW747" s="127"/>
      <c r="AX747" s="127"/>
      <c r="AY747" s="127"/>
      <c r="AZ747" s="127"/>
      <c r="BA747" s="127"/>
      <c r="BB747" s="127"/>
      <c r="BC747" s="127"/>
      <c r="BD747" s="127" t="s">
        <v>182</v>
      </c>
      <c r="BE747" s="127"/>
      <c r="BF747" s="127"/>
      <c r="BG747" s="127"/>
      <c r="BH747" s="127"/>
      <c r="BI747" s="127"/>
      <c r="BJ747" s="127"/>
      <c r="BK747" s="127"/>
      <c r="BL747" s="127"/>
      <c r="BM747" s="127"/>
      <c r="BN747" s="127"/>
      <c r="BO747" s="127"/>
      <c r="BP747" s="127"/>
      <c r="BQ747" s="127"/>
      <c r="BR747" s="127"/>
      <c r="BS747" s="127"/>
      <c r="BT747" s="127"/>
      <c r="BU747" s="127"/>
      <c r="BV747" s="127"/>
      <c r="BW747" s="167" t="s">
        <v>1166</v>
      </c>
      <c r="BX747" s="127"/>
      <c r="BY747" s="127"/>
      <c r="BZ747" s="127"/>
      <c r="CA747" s="127"/>
      <c r="CB747" s="127"/>
      <c r="CC747" s="127"/>
      <c r="CD747" s="127"/>
      <c r="CE747" s="127"/>
      <c r="CF747" s="127"/>
      <c r="CG747" s="127"/>
      <c r="CH747" s="127"/>
      <c r="CI747" s="127"/>
      <c r="CJ747" s="127"/>
      <c r="CK747" s="127"/>
      <c r="CL747" s="127"/>
      <c r="CM747" s="127"/>
      <c r="CN747" s="127"/>
      <c r="CO747" s="127"/>
      <c r="CP747" s="127"/>
      <c r="CQ747" s="127"/>
      <c r="CR747" s="166" t="s">
        <v>5033</v>
      </c>
      <c r="CS747" s="127" t="s">
        <v>164</v>
      </c>
      <c r="CT747" s="127"/>
      <c r="CU747" s="127"/>
      <c r="CV747" s="127"/>
      <c r="CW747" s="127"/>
      <c r="CX747" s="127"/>
      <c r="CY747" s="127"/>
      <c r="CZ747" s="127"/>
      <c r="DA747" s="127"/>
      <c r="DB747" s="127"/>
      <c r="DC747" s="127"/>
      <c r="DD747" s="127"/>
      <c r="DE747" s="127"/>
      <c r="DF747" s="127"/>
      <c r="DG747" s="127"/>
      <c r="DH747" s="127"/>
      <c r="DI747" s="134"/>
    </row>
    <row r="748" spans="1:113" ht="9.9" customHeight="1">
      <c r="A748" s="133" t="s">
        <v>181</v>
      </c>
      <c r="T748" s="165" t="s">
        <v>2631</v>
      </c>
      <c r="BD748" s="126" t="s">
        <v>180</v>
      </c>
      <c r="BW748" s="165" t="s">
        <v>4290</v>
      </c>
      <c r="CR748" s="141" t="s">
        <v>245</v>
      </c>
      <c r="CS748" s="126" t="s">
        <v>178</v>
      </c>
      <c r="DI748" s="132"/>
    </row>
    <row r="749" spans="1:113" ht="9.9" customHeight="1">
      <c r="A749" s="133" t="s">
        <v>177</v>
      </c>
      <c r="T749" s="165" t="s">
        <v>1472</v>
      </c>
      <c r="BD749" s="126" t="s">
        <v>176</v>
      </c>
      <c r="BW749" s="165" t="s">
        <v>5032</v>
      </c>
      <c r="DI749" s="132"/>
    </row>
    <row r="750" spans="1:113" ht="9.9" customHeight="1">
      <c r="A750" s="133" t="s">
        <v>175</v>
      </c>
      <c r="T750" s="165" t="s">
        <v>21</v>
      </c>
      <c r="BD750" s="126" t="s">
        <v>174</v>
      </c>
      <c r="BW750" s="165" t="s">
        <v>1747</v>
      </c>
      <c r="DI750" s="132"/>
    </row>
    <row r="751" spans="1:113" ht="9.9" customHeight="1">
      <c r="A751" s="131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  <c r="BA751" s="130"/>
      <c r="BB751" s="130"/>
      <c r="BC751" s="130"/>
      <c r="BD751" s="130" t="s">
        <v>173</v>
      </c>
      <c r="BE751" s="130"/>
      <c r="BF751" s="130"/>
      <c r="BG751" s="130"/>
      <c r="BH751" s="130"/>
      <c r="BI751" s="130"/>
      <c r="BJ751" s="130"/>
      <c r="BK751" s="130"/>
      <c r="BL751" s="130"/>
      <c r="BM751" s="130"/>
      <c r="BN751" s="130"/>
      <c r="BO751" s="130"/>
      <c r="BP751" s="130"/>
      <c r="BQ751" s="130"/>
      <c r="BR751" s="130"/>
      <c r="BS751" s="130"/>
      <c r="BT751" s="130"/>
      <c r="BU751" s="130"/>
      <c r="BV751" s="130"/>
      <c r="BW751" s="129" t="s">
        <v>4311</v>
      </c>
      <c r="BX751" s="130"/>
      <c r="BY751" s="130"/>
      <c r="BZ751" s="130"/>
      <c r="CA751" s="130"/>
      <c r="CB751" s="130"/>
      <c r="CC751" s="130"/>
      <c r="CD751" s="130"/>
      <c r="CE751" s="130"/>
      <c r="CF751" s="130"/>
      <c r="CG751" s="130"/>
      <c r="CH751" s="130"/>
      <c r="CI751" s="130"/>
      <c r="CJ751" s="130"/>
      <c r="CK751" s="130"/>
      <c r="CL751" s="130"/>
      <c r="CM751" s="130"/>
      <c r="CN751" s="130"/>
      <c r="CO751" s="130"/>
      <c r="CP751" s="130"/>
      <c r="CQ751" s="130"/>
      <c r="CR751" s="164" t="s">
        <v>4363</v>
      </c>
      <c r="CS751" s="130" t="s">
        <v>164</v>
      </c>
      <c r="CT751" s="130"/>
      <c r="CU751" s="130"/>
      <c r="CV751" s="130"/>
      <c r="CW751" s="130"/>
      <c r="CX751" s="130"/>
      <c r="CY751" s="130"/>
      <c r="CZ751" s="130"/>
      <c r="DA751" s="130"/>
      <c r="DB751" s="130"/>
      <c r="DC751" s="130"/>
      <c r="DD751" s="130"/>
      <c r="DE751" s="130"/>
      <c r="DF751" s="130"/>
      <c r="DG751" s="130"/>
      <c r="DH751" s="130"/>
      <c r="DI751" s="128"/>
    </row>
    <row r="752" spans="1:113" ht="5.0999999999999996" customHeight="1"/>
    <row r="753" spans="1:113" ht="12" customHeight="1">
      <c r="A753" s="163" t="s">
        <v>170</v>
      </c>
      <c r="B753" s="151"/>
      <c r="C753" s="151"/>
      <c r="D753" s="151"/>
      <c r="E753" s="151"/>
      <c r="F753" s="127"/>
      <c r="G753" s="127"/>
      <c r="H753" s="153" t="s">
        <v>169</v>
      </c>
      <c r="I753" s="151"/>
      <c r="J753" s="151"/>
      <c r="K753" s="151"/>
      <c r="L753" s="151"/>
      <c r="M753" s="151"/>
      <c r="N753" s="151"/>
      <c r="O753" s="151"/>
      <c r="P753" s="151"/>
      <c r="Q753" s="151"/>
      <c r="R753" s="151"/>
      <c r="S753" s="151"/>
      <c r="T753" s="127"/>
      <c r="U753" s="127"/>
      <c r="V753" s="127"/>
      <c r="W753" s="153" t="s">
        <v>168</v>
      </c>
      <c r="X753" s="151"/>
      <c r="Y753" s="151"/>
      <c r="Z753" s="151"/>
      <c r="AA753" s="151"/>
      <c r="AB753" s="151"/>
      <c r="AC753" s="151"/>
      <c r="AD753" s="151"/>
      <c r="AE753" s="151"/>
      <c r="AF753" s="127"/>
      <c r="AG753" s="127"/>
      <c r="AH753" s="127"/>
      <c r="AI753" s="127"/>
      <c r="AJ753" s="127"/>
      <c r="AK753" s="153" t="s">
        <v>167</v>
      </c>
      <c r="AL753" s="151"/>
      <c r="AM753" s="151"/>
      <c r="AN753" s="151"/>
      <c r="AO753" s="151"/>
      <c r="AP753" s="151"/>
      <c r="AQ753" s="151"/>
      <c r="AR753" s="151"/>
      <c r="AS753" s="151"/>
      <c r="AT753" s="151"/>
      <c r="AU753" s="127"/>
      <c r="AV753" s="127"/>
      <c r="AW753" s="153" t="s">
        <v>166</v>
      </c>
      <c r="AX753" s="151"/>
      <c r="AY753" s="151"/>
      <c r="AZ753" s="151"/>
      <c r="BA753" s="151"/>
      <c r="BB753" s="151"/>
      <c r="BC753" s="151"/>
      <c r="BD753" s="151"/>
      <c r="BE753" s="151"/>
      <c r="BF753" s="151"/>
      <c r="BG753" s="127"/>
      <c r="BH753" s="127"/>
      <c r="BI753" s="153" t="s">
        <v>165</v>
      </c>
      <c r="BJ753" s="151"/>
      <c r="BK753" s="151"/>
      <c r="BL753" s="151"/>
      <c r="BM753" s="151"/>
      <c r="BN753" s="151"/>
      <c r="BO753" s="151"/>
      <c r="BP753" s="151"/>
      <c r="BQ753" s="151"/>
      <c r="BR753" s="151"/>
      <c r="BS753" s="127"/>
      <c r="BT753" s="127"/>
      <c r="BU753" s="153" t="s">
        <v>164</v>
      </c>
      <c r="BV753" s="151"/>
      <c r="BW753" s="151"/>
      <c r="BX753" s="151"/>
      <c r="BY753" s="151"/>
      <c r="BZ753" s="151"/>
      <c r="CA753" s="151"/>
      <c r="CB753" s="151"/>
      <c r="CC753" s="151"/>
      <c r="CD753" s="151"/>
      <c r="CE753" s="127"/>
      <c r="CF753" s="127"/>
      <c r="CG753" s="127"/>
      <c r="CH753" s="127"/>
      <c r="CI753" s="127"/>
      <c r="CJ753" s="127"/>
      <c r="CK753" s="127"/>
      <c r="CL753" s="127"/>
      <c r="CM753" s="127"/>
      <c r="CN753" s="127"/>
      <c r="CO753" s="127"/>
      <c r="CP753" s="127"/>
      <c r="CQ753" s="127"/>
      <c r="CR753" s="127"/>
      <c r="CS753" s="127"/>
      <c r="CT753" s="127"/>
      <c r="CU753" s="127"/>
      <c r="CV753" s="127"/>
      <c r="CW753" s="127"/>
      <c r="CX753" s="127"/>
      <c r="CY753" s="127"/>
      <c r="CZ753" s="127"/>
      <c r="DA753" s="127"/>
      <c r="DB753" s="127"/>
      <c r="DC753" s="127"/>
      <c r="DD753" s="127"/>
      <c r="DE753" s="127"/>
      <c r="DF753" s="127"/>
      <c r="DG753" s="127"/>
      <c r="DH753" s="127"/>
      <c r="DI753" s="134"/>
    </row>
    <row r="754" spans="1:113" ht="12" customHeight="1">
      <c r="A754" s="162"/>
      <c r="B754" s="147"/>
      <c r="C754" s="147"/>
      <c r="D754" s="147"/>
      <c r="E754" s="147"/>
      <c r="F754" s="130"/>
      <c r="G754" s="130"/>
      <c r="H754" s="147"/>
      <c r="I754" s="147"/>
      <c r="J754" s="147"/>
      <c r="K754" s="147"/>
      <c r="L754" s="147"/>
      <c r="M754" s="147"/>
      <c r="N754" s="147"/>
      <c r="O754" s="147"/>
      <c r="P754" s="147"/>
      <c r="Q754" s="147"/>
      <c r="R754" s="147"/>
      <c r="S754" s="147"/>
      <c r="T754" s="130"/>
      <c r="U754" s="130"/>
      <c r="V754" s="130"/>
      <c r="W754" s="147"/>
      <c r="X754" s="147"/>
      <c r="Y754" s="147"/>
      <c r="Z754" s="147"/>
      <c r="AA754" s="147"/>
      <c r="AB754" s="147"/>
      <c r="AC754" s="147"/>
      <c r="AD754" s="147"/>
      <c r="AE754" s="147"/>
      <c r="AF754" s="130"/>
      <c r="AG754" s="130"/>
      <c r="AH754" s="130"/>
      <c r="AI754" s="130"/>
      <c r="AJ754" s="130"/>
      <c r="AK754" s="147"/>
      <c r="AL754" s="147"/>
      <c r="AM754" s="147"/>
      <c r="AN754" s="147"/>
      <c r="AO754" s="147"/>
      <c r="AP754" s="147"/>
      <c r="AQ754" s="147"/>
      <c r="AR754" s="147"/>
      <c r="AS754" s="147"/>
      <c r="AT754" s="147"/>
      <c r="AU754" s="130"/>
      <c r="AV754" s="130"/>
      <c r="AW754" s="147"/>
      <c r="AX754" s="147"/>
      <c r="AY754" s="147"/>
      <c r="AZ754" s="147"/>
      <c r="BA754" s="147"/>
      <c r="BB754" s="147"/>
      <c r="BC754" s="147"/>
      <c r="BD754" s="147"/>
      <c r="BE754" s="147"/>
      <c r="BF754" s="147"/>
      <c r="BG754" s="130"/>
      <c r="BH754" s="130"/>
      <c r="BI754" s="147"/>
      <c r="BJ754" s="147"/>
      <c r="BK754" s="147"/>
      <c r="BL754" s="147"/>
      <c r="BM754" s="147"/>
      <c r="BN754" s="147"/>
      <c r="BO754" s="147"/>
      <c r="BP754" s="147"/>
      <c r="BQ754" s="147"/>
      <c r="BR754" s="147"/>
      <c r="BS754" s="130"/>
      <c r="BT754" s="130"/>
      <c r="BU754" s="147"/>
      <c r="BV754" s="147"/>
      <c r="BW754" s="147"/>
      <c r="BX754" s="147"/>
      <c r="BY754" s="147"/>
      <c r="BZ754" s="147"/>
      <c r="CA754" s="147"/>
      <c r="CB754" s="147"/>
      <c r="CC754" s="147"/>
      <c r="CD754" s="147"/>
      <c r="CE754" s="130"/>
      <c r="CF754" s="130"/>
      <c r="CG754" s="130"/>
      <c r="CH754" s="130"/>
      <c r="CI754" s="130"/>
      <c r="CJ754" s="130"/>
      <c r="CK754" s="130"/>
      <c r="CL754" s="130"/>
      <c r="CM754" s="130"/>
      <c r="CN754" s="130"/>
      <c r="CO754" s="130"/>
      <c r="CP754" s="130"/>
      <c r="CQ754" s="130"/>
      <c r="CR754" s="130"/>
      <c r="CS754" s="130"/>
      <c r="CT754" s="130"/>
      <c r="CU754" s="130"/>
      <c r="CV754" s="130"/>
      <c r="CW754" s="130"/>
      <c r="CX754" s="130"/>
      <c r="CY754" s="130"/>
      <c r="CZ754" s="130"/>
      <c r="DA754" s="130"/>
      <c r="DB754" s="130"/>
      <c r="DC754" s="130"/>
      <c r="DD754" s="130"/>
      <c r="DE754" s="130"/>
      <c r="DF754" s="130"/>
      <c r="DG754" s="130"/>
      <c r="DH754" s="130"/>
      <c r="DI754" s="128"/>
    </row>
    <row r="755" spans="1:113" ht="1.5" customHeight="1"/>
    <row r="756" spans="1:113" ht="9.9" customHeight="1">
      <c r="AR756" s="140" t="s">
        <v>5031</v>
      </c>
      <c r="BD756" s="140" t="s">
        <v>5030</v>
      </c>
      <c r="BP756" s="140" t="s">
        <v>5029</v>
      </c>
      <c r="CB756" s="140" t="s">
        <v>5028</v>
      </c>
    </row>
    <row r="757" spans="1:113" ht="9.9" customHeight="1">
      <c r="E757" s="141" t="s">
        <v>163</v>
      </c>
      <c r="P757" s="140" t="s">
        <v>5027</v>
      </c>
    </row>
    <row r="758" spans="1:113" ht="9.9" customHeight="1">
      <c r="AC758" s="140" t="s">
        <v>5026</v>
      </c>
      <c r="AH758" s="140" t="s">
        <v>145</v>
      </c>
      <c r="AR758" s="140" t="s">
        <v>590</v>
      </c>
      <c r="BD758" s="140" t="s">
        <v>1276</v>
      </c>
      <c r="BP758" s="140" t="s">
        <v>758</v>
      </c>
      <c r="CB758" s="140" t="s">
        <v>281</v>
      </c>
    </row>
    <row r="759" spans="1:113" ht="9.9" customHeight="1">
      <c r="E759" s="141" t="s">
        <v>160</v>
      </c>
      <c r="P759" s="140" t="s">
        <v>5025</v>
      </c>
    </row>
    <row r="760" spans="1:113" ht="9.9" customHeight="1">
      <c r="AC760" s="140" t="s">
        <v>5024</v>
      </c>
      <c r="AH760" s="140" t="s">
        <v>159</v>
      </c>
      <c r="AR760" s="140" t="s">
        <v>1383</v>
      </c>
      <c r="BD760" s="140" t="s">
        <v>5023</v>
      </c>
      <c r="BP760" s="140" t="s">
        <v>903</v>
      </c>
      <c r="CB760" s="140" t="s">
        <v>346</v>
      </c>
    </row>
    <row r="761" spans="1:113" ht="9.9" customHeight="1">
      <c r="E761" s="141" t="s">
        <v>155</v>
      </c>
      <c r="P761" s="140" t="s">
        <v>5022</v>
      </c>
    </row>
    <row r="762" spans="1:113" ht="9.9" customHeight="1">
      <c r="AC762" s="141" t="s">
        <v>5021</v>
      </c>
      <c r="AH762" s="140" t="s">
        <v>162</v>
      </c>
      <c r="AR762" s="140" t="s">
        <v>1428</v>
      </c>
      <c r="BD762" s="140" t="s">
        <v>1332</v>
      </c>
      <c r="BP762" s="140" t="s">
        <v>5020</v>
      </c>
      <c r="CB762" s="140" t="s">
        <v>281</v>
      </c>
    </row>
    <row r="763" spans="1:113" ht="9.9" customHeight="1">
      <c r="E763" s="141" t="s">
        <v>153</v>
      </c>
      <c r="P763" s="140" t="s">
        <v>5019</v>
      </c>
    </row>
    <row r="764" spans="1:113" ht="9.9" customHeight="1">
      <c r="AC764" s="140" t="s">
        <v>5018</v>
      </c>
      <c r="AH764" s="140" t="s">
        <v>141</v>
      </c>
      <c r="AR764" s="140" t="s">
        <v>1100</v>
      </c>
      <c r="BD764" s="140" t="s">
        <v>1014</v>
      </c>
      <c r="BP764" s="140" t="s">
        <v>5017</v>
      </c>
      <c r="CB764" s="140" t="s">
        <v>273</v>
      </c>
    </row>
    <row r="765" spans="1:113" ht="9.9" customHeight="1">
      <c r="E765" s="141" t="s">
        <v>151</v>
      </c>
      <c r="P765" s="140" t="s">
        <v>5016</v>
      </c>
    </row>
    <row r="766" spans="1:113" ht="9.9" customHeight="1">
      <c r="AC766" s="140" t="s">
        <v>5015</v>
      </c>
      <c r="AH766" s="140" t="s">
        <v>152</v>
      </c>
      <c r="AR766" s="140" t="s">
        <v>5014</v>
      </c>
      <c r="BD766" s="140" t="s">
        <v>5013</v>
      </c>
      <c r="BP766" s="140" t="s">
        <v>778</v>
      </c>
      <c r="CB766" s="140" t="s">
        <v>139</v>
      </c>
    </row>
    <row r="767" spans="1:113" ht="9.9" customHeight="1">
      <c r="E767" s="141" t="s">
        <v>148</v>
      </c>
      <c r="P767" s="140" t="s">
        <v>5012</v>
      </c>
    </row>
    <row r="768" spans="1:113" ht="9.9" customHeight="1">
      <c r="AC768" s="140" t="s">
        <v>5011</v>
      </c>
      <c r="AH768" s="140" t="s">
        <v>147</v>
      </c>
      <c r="AR768" s="140" t="s">
        <v>5010</v>
      </c>
      <c r="BD768" s="140" t="s">
        <v>5009</v>
      </c>
      <c r="BP768" s="140" t="s">
        <v>5008</v>
      </c>
      <c r="CB768" s="140" t="s">
        <v>281</v>
      </c>
    </row>
    <row r="769" spans="5:80" ht="9.9" customHeight="1">
      <c r="E769" s="141" t="s">
        <v>146</v>
      </c>
      <c r="P769" s="140" t="s">
        <v>5007</v>
      </c>
    </row>
    <row r="770" spans="5:80" ht="9.9" customHeight="1">
      <c r="AC770" s="140" t="s">
        <v>2443</v>
      </c>
      <c r="AH770" s="140" t="s">
        <v>154</v>
      </c>
      <c r="AR770" s="140" t="s">
        <v>211</v>
      </c>
      <c r="BD770" s="140" t="s">
        <v>5006</v>
      </c>
      <c r="BP770" s="140" t="s">
        <v>5005</v>
      </c>
      <c r="CB770" s="140" t="s">
        <v>143</v>
      </c>
    </row>
    <row r="771" spans="5:80" ht="9.9" customHeight="1">
      <c r="E771" s="141" t="s">
        <v>142</v>
      </c>
      <c r="P771" s="140" t="s">
        <v>5004</v>
      </c>
    </row>
    <row r="772" spans="5:80" ht="9.9" customHeight="1">
      <c r="AC772" s="140" t="s">
        <v>5003</v>
      </c>
      <c r="AH772" s="140" t="s">
        <v>194</v>
      </c>
      <c r="AR772" s="140" t="s">
        <v>191</v>
      </c>
      <c r="BD772" s="140" t="s">
        <v>5002</v>
      </c>
      <c r="BP772" s="140" t="s">
        <v>5001</v>
      </c>
      <c r="CB772" s="140" t="s">
        <v>281</v>
      </c>
    </row>
    <row r="773" spans="5:80" ht="9.9" customHeight="1">
      <c r="E773" s="141" t="s">
        <v>138</v>
      </c>
      <c r="P773" s="140" t="s">
        <v>5000</v>
      </c>
    </row>
    <row r="774" spans="5:80" ht="9.9" customHeight="1">
      <c r="AC774" s="140" t="s">
        <v>4999</v>
      </c>
      <c r="AH774" s="140" t="s">
        <v>208</v>
      </c>
      <c r="AR774" s="140" t="s">
        <v>572</v>
      </c>
      <c r="BD774" s="140" t="s">
        <v>4998</v>
      </c>
      <c r="BP774" s="140" t="s">
        <v>4576</v>
      </c>
      <c r="CB774" s="140" t="s">
        <v>246</v>
      </c>
    </row>
    <row r="775" spans="5:80" ht="9.9" customHeight="1">
      <c r="E775" s="141" t="s">
        <v>192</v>
      </c>
      <c r="P775" s="140" t="s">
        <v>4997</v>
      </c>
    </row>
    <row r="776" spans="5:80" ht="9.9" customHeight="1">
      <c r="AC776" s="140" t="s">
        <v>1220</v>
      </c>
      <c r="AH776" s="140" t="s">
        <v>195</v>
      </c>
      <c r="AR776" s="140" t="s">
        <v>4996</v>
      </c>
      <c r="BD776" s="140" t="s">
        <v>953</v>
      </c>
      <c r="BP776" s="140" t="s">
        <v>2132</v>
      </c>
      <c r="CB776" s="140" t="s">
        <v>292</v>
      </c>
    </row>
    <row r="777" spans="5:80" ht="9.9" customHeight="1">
      <c r="E777" s="141" t="s">
        <v>188</v>
      </c>
      <c r="P777" s="140" t="s">
        <v>4995</v>
      </c>
    </row>
    <row r="778" spans="5:80" ht="9.9" customHeight="1">
      <c r="AC778" s="140" t="s">
        <v>4994</v>
      </c>
      <c r="AH778" s="140" t="s">
        <v>224</v>
      </c>
      <c r="AR778" s="140" t="s">
        <v>390</v>
      </c>
      <c r="BD778" s="140" t="s">
        <v>953</v>
      </c>
      <c r="BP778" s="140" t="s">
        <v>726</v>
      </c>
      <c r="CB778" s="140" t="s">
        <v>252</v>
      </c>
    </row>
    <row r="779" spans="5:80" ht="9.9" customHeight="1">
      <c r="E779" s="141" t="s">
        <v>201</v>
      </c>
      <c r="P779" s="140" t="s">
        <v>4993</v>
      </c>
    </row>
    <row r="780" spans="5:80" ht="9.9" customHeight="1">
      <c r="AC780" s="140" t="s">
        <v>450</v>
      </c>
      <c r="AH780" s="140" t="s">
        <v>238</v>
      </c>
      <c r="AR780" s="140" t="s">
        <v>638</v>
      </c>
      <c r="BD780" s="140" t="s">
        <v>740</v>
      </c>
      <c r="BP780" s="140" t="s">
        <v>4992</v>
      </c>
      <c r="CB780" s="140" t="s">
        <v>209</v>
      </c>
    </row>
    <row r="781" spans="5:80" ht="9.9" customHeight="1">
      <c r="E781" s="141" t="s">
        <v>220</v>
      </c>
      <c r="P781" s="140" t="s">
        <v>4991</v>
      </c>
    </row>
    <row r="782" spans="5:80" ht="9.9" customHeight="1">
      <c r="AC782" s="140" t="s">
        <v>4990</v>
      </c>
      <c r="AH782" s="140" t="s">
        <v>150</v>
      </c>
      <c r="AR782" s="140" t="s">
        <v>3462</v>
      </c>
      <c r="BD782" s="140" t="s">
        <v>831</v>
      </c>
      <c r="BP782" s="140" t="s">
        <v>4989</v>
      </c>
      <c r="CB782" s="140" t="s">
        <v>202</v>
      </c>
    </row>
    <row r="783" spans="5:80" ht="9.9" customHeight="1">
      <c r="E783" s="141" t="s">
        <v>217</v>
      </c>
      <c r="P783" s="140" t="s">
        <v>4290</v>
      </c>
    </row>
    <row r="813" spans="1:113" ht="6" customHeight="1"/>
    <row r="814" spans="1:113" ht="5.0999999999999996" customHeight="1"/>
    <row r="815" spans="1:113" ht="12" customHeight="1">
      <c r="A815" s="127"/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27"/>
      <c r="AC815" s="127"/>
      <c r="AD815" s="127"/>
      <c r="AE815" s="127"/>
      <c r="AF815" s="127"/>
      <c r="AG815" s="127"/>
      <c r="AH815" s="127"/>
      <c r="AI815" s="127"/>
      <c r="AJ815" s="127"/>
      <c r="AK815" s="127"/>
      <c r="AL815" s="127"/>
      <c r="AM815" s="127"/>
      <c r="AN815" s="127"/>
      <c r="AO815" s="127"/>
      <c r="AP815" s="127"/>
      <c r="AQ815" s="127"/>
      <c r="AR815" s="127"/>
      <c r="AS815" s="127"/>
      <c r="AT815" s="127"/>
      <c r="AU815" s="127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27"/>
      <c r="BF815" s="127"/>
      <c r="BG815" s="127"/>
      <c r="BH815" s="127"/>
      <c r="BI815" s="127"/>
      <c r="BJ815" s="127"/>
      <c r="BK815" s="127"/>
      <c r="BL815" s="127"/>
      <c r="BM815" s="127"/>
      <c r="BN815" s="127"/>
      <c r="BO815" s="127"/>
      <c r="BP815" s="127"/>
      <c r="BQ815" s="127"/>
      <c r="BR815" s="127"/>
      <c r="BS815" s="127"/>
      <c r="BT815" s="127"/>
      <c r="BU815" s="127"/>
      <c r="BV815" s="127"/>
      <c r="BW815" s="127"/>
      <c r="BX815" s="127"/>
      <c r="BY815" s="127"/>
      <c r="BZ815" s="127"/>
      <c r="CA815" s="127"/>
      <c r="CB815" s="127"/>
      <c r="CC815" s="127"/>
      <c r="CD815" s="127"/>
      <c r="CE815" s="127"/>
      <c r="CF815" s="127"/>
      <c r="CG815" s="127"/>
      <c r="CH815" s="127"/>
      <c r="CI815" s="127"/>
      <c r="CJ815" s="127"/>
      <c r="CK815" s="127"/>
      <c r="CL815" s="127"/>
      <c r="CM815" s="127"/>
      <c r="CN815" s="127"/>
      <c r="CO815" s="127"/>
      <c r="CP815" s="127"/>
      <c r="CQ815" s="127"/>
      <c r="CR815" s="127"/>
      <c r="CS815" s="127"/>
      <c r="CT815" s="127"/>
      <c r="CU815" s="127"/>
      <c r="CV815" s="127"/>
      <c r="CW815" s="127"/>
      <c r="CX815" s="127"/>
      <c r="CY815" s="127"/>
      <c r="CZ815" s="127"/>
      <c r="DA815" s="127"/>
      <c r="DB815" s="127"/>
      <c r="DC815" s="127"/>
      <c r="DD815" s="127"/>
      <c r="DE815" s="127"/>
      <c r="DF815" s="127"/>
      <c r="DG815" s="127"/>
      <c r="DH815" s="127"/>
      <c r="DI815" s="127"/>
    </row>
    <row r="816" spans="1:113" ht="19.5" customHeight="1">
      <c r="A816" s="127"/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27"/>
      <c r="AC816" s="127"/>
      <c r="AD816" s="127"/>
      <c r="AE816" s="127"/>
      <c r="AF816" s="127"/>
      <c r="AG816" s="127"/>
      <c r="AH816" s="127"/>
      <c r="AI816" s="127"/>
      <c r="AJ816" s="127"/>
      <c r="AK816" s="127"/>
      <c r="AL816" s="127"/>
      <c r="AM816" s="127"/>
      <c r="AN816" s="127"/>
      <c r="AO816" s="127"/>
      <c r="AP816" s="127"/>
      <c r="AQ816" s="127"/>
      <c r="AR816" s="127"/>
      <c r="AS816" s="127"/>
      <c r="AT816" s="127"/>
      <c r="AU816" s="127"/>
      <c r="AV816" s="127"/>
      <c r="AW816" s="127"/>
      <c r="AX816" s="127"/>
      <c r="AY816" s="127"/>
      <c r="AZ816" s="127"/>
      <c r="BA816" s="127"/>
      <c r="BB816" s="127"/>
      <c r="BC816" s="127"/>
      <c r="BD816" s="161" t="s">
        <v>4365</v>
      </c>
      <c r="BE816" s="127"/>
      <c r="BF816" s="127"/>
      <c r="BG816" s="127"/>
      <c r="BH816" s="127"/>
      <c r="BI816" s="127"/>
      <c r="BJ816" s="127"/>
      <c r="BK816" s="127"/>
      <c r="BL816" s="127"/>
      <c r="BM816" s="127"/>
      <c r="BN816" s="127"/>
      <c r="BO816" s="127"/>
      <c r="BP816" s="127"/>
      <c r="BQ816" s="127"/>
      <c r="BR816" s="127"/>
      <c r="BS816" s="127"/>
      <c r="BT816" s="127"/>
      <c r="BU816" s="127"/>
      <c r="BV816" s="127"/>
      <c r="BW816" s="127"/>
      <c r="BX816" s="127"/>
      <c r="BY816" s="127"/>
      <c r="BZ816" s="127"/>
      <c r="CA816" s="127"/>
      <c r="CB816" s="127"/>
      <c r="CC816" s="127"/>
      <c r="CD816" s="127"/>
      <c r="CE816" s="127"/>
      <c r="CF816" s="127"/>
      <c r="CG816" s="127"/>
      <c r="CH816" s="127"/>
      <c r="CI816" s="127"/>
      <c r="CJ816" s="127"/>
      <c r="CK816" s="127"/>
      <c r="CL816" s="127"/>
      <c r="CM816" s="127"/>
      <c r="CN816" s="127"/>
      <c r="CO816" s="127"/>
      <c r="CP816" s="127"/>
      <c r="CQ816" s="127"/>
      <c r="CR816" s="127"/>
      <c r="CS816" s="127"/>
      <c r="CT816" s="127"/>
      <c r="CU816" s="127"/>
      <c r="CV816" s="127"/>
      <c r="CW816" s="127"/>
      <c r="CX816" s="127"/>
      <c r="CY816" s="127"/>
      <c r="CZ816" s="127"/>
      <c r="DA816" s="127"/>
      <c r="DB816" s="160" t="s">
        <v>3234</v>
      </c>
      <c r="DC816" s="127"/>
      <c r="DD816" s="127"/>
      <c r="DE816" s="127"/>
      <c r="DF816" s="127"/>
      <c r="DG816" s="127"/>
      <c r="DH816" s="127"/>
      <c r="DI816" s="160" t="s">
        <v>187</v>
      </c>
    </row>
    <row r="817" spans="1:113" ht="5.0999999999999996" customHeight="1"/>
    <row r="818" spans="1:113" ht="15.9" customHeight="1">
      <c r="BD818" s="159" t="s">
        <v>186</v>
      </c>
      <c r="DI818" s="158" t="s">
        <v>4314</v>
      </c>
    </row>
    <row r="819" spans="1:113" ht="14.1" customHeight="1">
      <c r="BD819" s="143" t="s">
        <v>185</v>
      </c>
      <c r="DI819" s="140" t="s">
        <v>184</v>
      </c>
    </row>
    <row r="820" spans="1:113" ht="12" customHeight="1"/>
    <row r="821" spans="1:113" ht="9.9" customHeight="1">
      <c r="A821" s="136" t="s">
        <v>183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67" t="s">
        <v>260</v>
      </c>
      <c r="U821" s="127"/>
      <c r="V821" s="127"/>
      <c r="W821" s="127"/>
      <c r="X821" s="127"/>
      <c r="Y821" s="127"/>
      <c r="Z821" s="127"/>
      <c r="AA821" s="127"/>
      <c r="AB821" s="127"/>
      <c r="AC821" s="127"/>
      <c r="AD821" s="127"/>
      <c r="AE821" s="127"/>
      <c r="AF821" s="127"/>
      <c r="AG821" s="127"/>
      <c r="AH821" s="127"/>
      <c r="AI821" s="127"/>
      <c r="AJ821" s="127"/>
      <c r="AK821" s="127"/>
      <c r="AL821" s="127"/>
      <c r="AM821" s="127"/>
      <c r="AN821" s="127"/>
      <c r="AO821" s="127"/>
      <c r="AP821" s="127"/>
      <c r="AQ821" s="127"/>
      <c r="AR821" s="127"/>
      <c r="AS821" s="127"/>
      <c r="AT821" s="127"/>
      <c r="AU821" s="127"/>
      <c r="AV821" s="127"/>
      <c r="AW821" s="127"/>
      <c r="AX821" s="127"/>
      <c r="AY821" s="127"/>
      <c r="AZ821" s="127"/>
      <c r="BA821" s="127"/>
      <c r="BB821" s="127"/>
      <c r="BC821" s="127"/>
      <c r="BD821" s="127" t="s">
        <v>182</v>
      </c>
      <c r="BE821" s="127"/>
      <c r="BF821" s="127"/>
      <c r="BG821" s="127"/>
      <c r="BH821" s="127"/>
      <c r="BI821" s="127"/>
      <c r="BJ821" s="127"/>
      <c r="BK821" s="127"/>
      <c r="BL821" s="127"/>
      <c r="BM821" s="127"/>
      <c r="BN821" s="127"/>
      <c r="BO821" s="127"/>
      <c r="BP821" s="127"/>
      <c r="BQ821" s="127"/>
      <c r="BR821" s="127"/>
      <c r="BS821" s="127"/>
      <c r="BT821" s="127"/>
      <c r="BU821" s="127"/>
      <c r="BV821" s="127"/>
      <c r="BW821" s="167" t="s">
        <v>4222</v>
      </c>
      <c r="BX821" s="127"/>
      <c r="BY821" s="127"/>
      <c r="BZ821" s="127"/>
      <c r="CA821" s="127"/>
      <c r="CB821" s="127"/>
      <c r="CC821" s="127"/>
      <c r="CD821" s="127"/>
      <c r="CE821" s="127"/>
      <c r="CF821" s="127"/>
      <c r="CG821" s="127"/>
      <c r="CH821" s="127"/>
      <c r="CI821" s="127"/>
      <c r="CJ821" s="127"/>
      <c r="CK821" s="127"/>
      <c r="CL821" s="127"/>
      <c r="CM821" s="127"/>
      <c r="CN821" s="127"/>
      <c r="CO821" s="127"/>
      <c r="CP821" s="127"/>
      <c r="CQ821" s="127"/>
      <c r="CR821" s="166" t="s">
        <v>4988</v>
      </c>
      <c r="CS821" s="127" t="s">
        <v>164</v>
      </c>
      <c r="CT821" s="127"/>
      <c r="CU821" s="127"/>
      <c r="CV821" s="127"/>
      <c r="CW821" s="127"/>
      <c r="CX821" s="127"/>
      <c r="CY821" s="127"/>
      <c r="CZ821" s="127"/>
      <c r="DA821" s="127"/>
      <c r="DB821" s="127"/>
      <c r="DC821" s="127"/>
      <c r="DD821" s="127"/>
      <c r="DE821" s="127"/>
      <c r="DF821" s="127"/>
      <c r="DG821" s="127"/>
      <c r="DH821" s="127"/>
      <c r="DI821" s="134"/>
    </row>
    <row r="822" spans="1:113" ht="9.9" customHeight="1">
      <c r="A822" s="133" t="s">
        <v>181</v>
      </c>
      <c r="T822" s="165" t="s">
        <v>2575</v>
      </c>
      <c r="BD822" s="126" t="s">
        <v>180</v>
      </c>
      <c r="BW822" s="165" t="s">
        <v>4224</v>
      </c>
      <c r="CR822" s="141" t="s">
        <v>336</v>
      </c>
      <c r="CS822" s="126" t="s">
        <v>178</v>
      </c>
      <c r="DI822" s="132"/>
    </row>
    <row r="823" spans="1:113" ht="9.9" customHeight="1">
      <c r="A823" s="133" t="s">
        <v>177</v>
      </c>
      <c r="T823" s="165" t="s">
        <v>2574</v>
      </c>
      <c r="BD823" s="126" t="s">
        <v>176</v>
      </c>
      <c r="BW823" s="165" t="s">
        <v>4987</v>
      </c>
      <c r="DI823" s="132"/>
    </row>
    <row r="824" spans="1:113" ht="9.9" customHeight="1">
      <c r="A824" s="133" t="s">
        <v>175</v>
      </c>
      <c r="T824" s="165" t="s">
        <v>24</v>
      </c>
      <c r="BD824" s="126" t="s">
        <v>174</v>
      </c>
      <c r="BW824" s="165" t="s">
        <v>2516</v>
      </c>
      <c r="DI824" s="132"/>
    </row>
    <row r="825" spans="1:113" ht="9.9" customHeight="1">
      <c r="A825" s="131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  <c r="BA825" s="130"/>
      <c r="BB825" s="130"/>
      <c r="BC825" s="130"/>
      <c r="BD825" s="130" t="s">
        <v>173</v>
      </c>
      <c r="BE825" s="130"/>
      <c r="BF825" s="130"/>
      <c r="BG825" s="130"/>
      <c r="BH825" s="130"/>
      <c r="BI825" s="130"/>
      <c r="BJ825" s="130"/>
      <c r="BK825" s="130"/>
      <c r="BL825" s="130"/>
      <c r="BM825" s="130"/>
      <c r="BN825" s="130"/>
      <c r="BO825" s="130"/>
      <c r="BP825" s="130"/>
      <c r="BQ825" s="130"/>
      <c r="BR825" s="130"/>
      <c r="BS825" s="130"/>
      <c r="BT825" s="130"/>
      <c r="BU825" s="130"/>
      <c r="BV825" s="130"/>
      <c r="BW825" s="129" t="s">
        <v>4311</v>
      </c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64" t="s">
        <v>4363</v>
      </c>
      <c r="CS825" s="130" t="s">
        <v>164</v>
      </c>
      <c r="CT825" s="130"/>
      <c r="CU825" s="130"/>
      <c r="CV825" s="130"/>
      <c r="CW825" s="130"/>
      <c r="CX825" s="130"/>
      <c r="CY825" s="130"/>
      <c r="CZ825" s="130"/>
      <c r="DA825" s="130"/>
      <c r="DB825" s="130"/>
      <c r="DC825" s="130"/>
      <c r="DD825" s="130"/>
      <c r="DE825" s="130"/>
      <c r="DF825" s="130"/>
      <c r="DG825" s="130"/>
      <c r="DH825" s="130"/>
      <c r="DI825" s="128"/>
    </row>
    <row r="826" spans="1:113" ht="5.0999999999999996" customHeight="1"/>
    <row r="827" spans="1:113" ht="12" customHeight="1">
      <c r="A827" s="163" t="s">
        <v>170</v>
      </c>
      <c r="B827" s="151"/>
      <c r="C827" s="151"/>
      <c r="D827" s="151"/>
      <c r="E827" s="151"/>
      <c r="F827" s="127"/>
      <c r="G827" s="127"/>
      <c r="H827" s="153" t="s">
        <v>169</v>
      </c>
      <c r="I827" s="151"/>
      <c r="J827" s="151"/>
      <c r="K827" s="151"/>
      <c r="L827" s="151"/>
      <c r="M827" s="151"/>
      <c r="N827" s="151"/>
      <c r="O827" s="151"/>
      <c r="P827" s="151"/>
      <c r="Q827" s="151"/>
      <c r="R827" s="151"/>
      <c r="S827" s="151"/>
      <c r="T827" s="127"/>
      <c r="U827" s="127"/>
      <c r="V827" s="127"/>
      <c r="W827" s="153" t="s">
        <v>168</v>
      </c>
      <c r="X827" s="151"/>
      <c r="Y827" s="151"/>
      <c r="Z827" s="151"/>
      <c r="AA827" s="151"/>
      <c r="AB827" s="151"/>
      <c r="AC827" s="151"/>
      <c r="AD827" s="151"/>
      <c r="AE827" s="151"/>
      <c r="AF827" s="127"/>
      <c r="AG827" s="127"/>
      <c r="AH827" s="127"/>
      <c r="AI827" s="127"/>
      <c r="AJ827" s="127"/>
      <c r="AK827" s="153" t="s">
        <v>167</v>
      </c>
      <c r="AL827" s="151"/>
      <c r="AM827" s="151"/>
      <c r="AN827" s="151"/>
      <c r="AO827" s="151"/>
      <c r="AP827" s="151"/>
      <c r="AQ827" s="151"/>
      <c r="AR827" s="151"/>
      <c r="AS827" s="151"/>
      <c r="AT827" s="151"/>
      <c r="AU827" s="127"/>
      <c r="AV827" s="127"/>
      <c r="AW827" s="153" t="s">
        <v>166</v>
      </c>
      <c r="AX827" s="151"/>
      <c r="AY827" s="151"/>
      <c r="AZ827" s="151"/>
      <c r="BA827" s="151"/>
      <c r="BB827" s="151"/>
      <c r="BC827" s="151"/>
      <c r="BD827" s="151"/>
      <c r="BE827" s="151"/>
      <c r="BF827" s="151"/>
      <c r="BG827" s="127"/>
      <c r="BH827" s="127"/>
      <c r="BI827" s="153" t="s">
        <v>165</v>
      </c>
      <c r="BJ827" s="151"/>
      <c r="BK827" s="151"/>
      <c r="BL827" s="151"/>
      <c r="BM827" s="151"/>
      <c r="BN827" s="151"/>
      <c r="BO827" s="151"/>
      <c r="BP827" s="151"/>
      <c r="BQ827" s="151"/>
      <c r="BR827" s="151"/>
      <c r="BS827" s="127"/>
      <c r="BT827" s="127"/>
      <c r="BU827" s="153" t="s">
        <v>164</v>
      </c>
      <c r="BV827" s="151"/>
      <c r="BW827" s="151"/>
      <c r="BX827" s="151"/>
      <c r="BY827" s="151"/>
      <c r="BZ827" s="151"/>
      <c r="CA827" s="151"/>
      <c r="CB827" s="151"/>
      <c r="CC827" s="151"/>
      <c r="CD827" s="151"/>
      <c r="CE827" s="127"/>
      <c r="CF827" s="127"/>
      <c r="CG827" s="127"/>
      <c r="CH827" s="127"/>
      <c r="CI827" s="127"/>
      <c r="CJ827" s="127"/>
      <c r="CK827" s="127"/>
      <c r="CL827" s="127"/>
      <c r="CM827" s="127"/>
      <c r="CN827" s="127"/>
      <c r="CO827" s="127"/>
      <c r="CP827" s="127"/>
      <c r="CQ827" s="127"/>
      <c r="CR827" s="127"/>
      <c r="CS827" s="127"/>
      <c r="CT827" s="127"/>
      <c r="CU827" s="127"/>
      <c r="CV827" s="127"/>
      <c r="CW827" s="127"/>
      <c r="CX827" s="127"/>
      <c r="CY827" s="127"/>
      <c r="CZ827" s="127"/>
      <c r="DA827" s="127"/>
      <c r="DB827" s="127"/>
      <c r="DC827" s="127"/>
      <c r="DD827" s="127"/>
      <c r="DE827" s="127"/>
      <c r="DF827" s="127"/>
      <c r="DG827" s="127"/>
      <c r="DH827" s="127"/>
      <c r="DI827" s="134"/>
    </row>
    <row r="828" spans="1:113" ht="12" customHeight="1">
      <c r="A828" s="162"/>
      <c r="B828" s="147"/>
      <c r="C828" s="147"/>
      <c r="D828" s="147"/>
      <c r="E828" s="147"/>
      <c r="F828" s="130"/>
      <c r="G828" s="130"/>
      <c r="H828" s="147"/>
      <c r="I828" s="147"/>
      <c r="J828" s="147"/>
      <c r="K828" s="147"/>
      <c r="L828" s="147"/>
      <c r="M828" s="147"/>
      <c r="N828" s="147"/>
      <c r="O828" s="147"/>
      <c r="P828" s="147"/>
      <c r="Q828" s="147"/>
      <c r="R828" s="147"/>
      <c r="S828" s="147"/>
      <c r="T828" s="130"/>
      <c r="U828" s="130"/>
      <c r="V828" s="130"/>
      <c r="W828" s="147"/>
      <c r="X828" s="147"/>
      <c r="Y828" s="147"/>
      <c r="Z828" s="147"/>
      <c r="AA828" s="147"/>
      <c r="AB828" s="147"/>
      <c r="AC828" s="147"/>
      <c r="AD828" s="147"/>
      <c r="AE828" s="147"/>
      <c r="AF828" s="130"/>
      <c r="AG828" s="130"/>
      <c r="AH828" s="130"/>
      <c r="AI828" s="130"/>
      <c r="AJ828" s="130"/>
      <c r="AK828" s="147"/>
      <c r="AL828" s="147"/>
      <c r="AM828" s="147"/>
      <c r="AN828" s="147"/>
      <c r="AO828" s="147"/>
      <c r="AP828" s="147"/>
      <c r="AQ828" s="147"/>
      <c r="AR828" s="147"/>
      <c r="AS828" s="147"/>
      <c r="AT828" s="147"/>
      <c r="AU828" s="130"/>
      <c r="AV828" s="130"/>
      <c r="AW828" s="147"/>
      <c r="AX828" s="147"/>
      <c r="AY828" s="147"/>
      <c r="AZ828" s="147"/>
      <c r="BA828" s="147"/>
      <c r="BB828" s="147"/>
      <c r="BC828" s="147"/>
      <c r="BD828" s="147"/>
      <c r="BE828" s="147"/>
      <c r="BF828" s="147"/>
      <c r="BG828" s="130"/>
      <c r="BH828" s="130"/>
      <c r="BI828" s="147"/>
      <c r="BJ828" s="147"/>
      <c r="BK828" s="147"/>
      <c r="BL828" s="147"/>
      <c r="BM828" s="147"/>
      <c r="BN828" s="147"/>
      <c r="BO828" s="147"/>
      <c r="BP828" s="147"/>
      <c r="BQ828" s="147"/>
      <c r="BR828" s="147"/>
      <c r="BS828" s="130"/>
      <c r="BT828" s="130"/>
      <c r="BU828" s="147"/>
      <c r="BV828" s="147"/>
      <c r="BW828" s="147"/>
      <c r="BX828" s="147"/>
      <c r="BY828" s="147"/>
      <c r="BZ828" s="147"/>
      <c r="CA828" s="147"/>
      <c r="CB828" s="147"/>
      <c r="CC828" s="147"/>
      <c r="CD828" s="147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130"/>
      <c r="CW828" s="130"/>
      <c r="CX828" s="130"/>
      <c r="CY828" s="130"/>
      <c r="CZ828" s="130"/>
      <c r="DA828" s="130"/>
      <c r="DB828" s="130"/>
      <c r="DC828" s="130"/>
      <c r="DD828" s="130"/>
      <c r="DE828" s="130"/>
      <c r="DF828" s="130"/>
      <c r="DG828" s="130"/>
      <c r="DH828" s="130"/>
      <c r="DI828" s="128"/>
    </row>
    <row r="829" spans="1:113" ht="1.5" customHeight="1"/>
    <row r="830" spans="1:113" ht="9.9" customHeight="1">
      <c r="AR830" s="140" t="s">
        <v>4986</v>
      </c>
      <c r="BD830" s="140" t="s">
        <v>4985</v>
      </c>
      <c r="BP830" s="140" t="s">
        <v>4984</v>
      </c>
      <c r="CB830" s="140" t="s">
        <v>4983</v>
      </c>
    </row>
    <row r="831" spans="1:113" ht="9.9" customHeight="1">
      <c r="E831" s="141" t="s">
        <v>163</v>
      </c>
      <c r="P831" s="140" t="s">
        <v>4982</v>
      </c>
    </row>
    <row r="832" spans="1:113" ht="9.9" customHeight="1">
      <c r="AC832" s="141" t="s">
        <v>4981</v>
      </c>
      <c r="AH832" s="140" t="s">
        <v>162</v>
      </c>
      <c r="AR832" s="140" t="s">
        <v>4980</v>
      </c>
      <c r="BD832" s="140" t="s">
        <v>4979</v>
      </c>
      <c r="BP832" s="140" t="s">
        <v>4978</v>
      </c>
      <c r="CB832" s="140" t="s">
        <v>189</v>
      </c>
    </row>
    <row r="833" spans="5:80" ht="9.9" customHeight="1">
      <c r="E833" s="141" t="s">
        <v>160</v>
      </c>
      <c r="P833" s="140" t="s">
        <v>4977</v>
      </c>
    </row>
    <row r="834" spans="5:80" ht="9.9" customHeight="1">
      <c r="AC834" s="140" t="s">
        <v>4976</v>
      </c>
      <c r="AH834" s="140" t="s">
        <v>150</v>
      </c>
      <c r="AR834" s="140" t="s">
        <v>262</v>
      </c>
      <c r="BD834" s="140" t="s">
        <v>4975</v>
      </c>
      <c r="BP834" s="140" t="s">
        <v>4974</v>
      </c>
      <c r="CB834" s="140" t="s">
        <v>218</v>
      </c>
    </row>
    <row r="835" spans="5:80" ht="9.9" customHeight="1">
      <c r="E835" s="141" t="s">
        <v>155</v>
      </c>
      <c r="P835" s="140" t="s">
        <v>4973</v>
      </c>
      <c r="S835" s="142" t="s">
        <v>137</v>
      </c>
    </row>
    <row r="836" spans="5:80" ht="9.9" customHeight="1">
      <c r="AC836" s="140" t="s">
        <v>4972</v>
      </c>
      <c r="AH836" s="140" t="s">
        <v>194</v>
      </c>
      <c r="AR836" s="140" t="s">
        <v>4971</v>
      </c>
      <c r="BD836" s="140" t="s">
        <v>4970</v>
      </c>
      <c r="BP836" s="140" t="s">
        <v>4969</v>
      </c>
    </row>
    <row r="837" spans="5:80" ht="9.9" customHeight="1">
      <c r="E837" s="141" t="s">
        <v>153</v>
      </c>
      <c r="P837" s="140" t="s">
        <v>4968</v>
      </c>
    </row>
    <row r="838" spans="5:80" ht="9.9" customHeight="1">
      <c r="AC838" s="140" t="s">
        <v>4967</v>
      </c>
      <c r="AH838" s="140" t="s">
        <v>145</v>
      </c>
      <c r="AR838" s="140" t="s">
        <v>1401</v>
      </c>
      <c r="BD838" s="140" t="s">
        <v>4966</v>
      </c>
      <c r="BP838" s="140" t="s">
        <v>3533</v>
      </c>
      <c r="CB838" s="140" t="s">
        <v>221</v>
      </c>
    </row>
    <row r="839" spans="5:80" ht="9.9" customHeight="1">
      <c r="E839" s="141" t="s">
        <v>151</v>
      </c>
      <c r="P839" s="140" t="s">
        <v>4965</v>
      </c>
    </row>
    <row r="840" spans="5:80" ht="9.9" customHeight="1">
      <c r="AC840" s="140" t="s">
        <v>4964</v>
      </c>
      <c r="AH840" s="140" t="s">
        <v>159</v>
      </c>
      <c r="AR840" s="140" t="s">
        <v>4963</v>
      </c>
      <c r="BD840" s="140" t="s">
        <v>969</v>
      </c>
      <c r="BP840" s="140" t="s">
        <v>668</v>
      </c>
      <c r="CB840" s="140" t="s">
        <v>218</v>
      </c>
    </row>
    <row r="841" spans="5:80" ht="9.9" customHeight="1">
      <c r="E841" s="141" t="s">
        <v>148</v>
      </c>
      <c r="P841" s="140" t="s">
        <v>4962</v>
      </c>
    </row>
    <row r="842" spans="5:80" ht="9.9" customHeight="1">
      <c r="AC842" s="140" t="s">
        <v>4961</v>
      </c>
      <c r="AH842" s="140" t="s">
        <v>147</v>
      </c>
      <c r="AR842" s="140" t="s">
        <v>3832</v>
      </c>
      <c r="BD842" s="140" t="s">
        <v>4960</v>
      </c>
      <c r="BP842" s="140" t="s">
        <v>4959</v>
      </c>
      <c r="CB842" s="140" t="s">
        <v>221</v>
      </c>
    </row>
    <row r="843" spans="5:80" ht="9.9" customHeight="1">
      <c r="E843" s="141" t="s">
        <v>146</v>
      </c>
      <c r="P843" s="140" t="s">
        <v>4958</v>
      </c>
    </row>
    <row r="844" spans="5:80" ht="9.9" customHeight="1">
      <c r="AC844" s="140" t="s">
        <v>4957</v>
      </c>
      <c r="AH844" s="140" t="s">
        <v>152</v>
      </c>
      <c r="AR844" s="140" t="s">
        <v>4956</v>
      </c>
      <c r="BD844" s="140" t="s">
        <v>4955</v>
      </c>
      <c r="BP844" s="140" t="s">
        <v>4954</v>
      </c>
      <c r="CB844" s="140" t="s">
        <v>252</v>
      </c>
    </row>
    <row r="845" spans="5:80" ht="9.9" customHeight="1">
      <c r="E845" s="141" t="s">
        <v>142</v>
      </c>
      <c r="P845" s="140" t="s">
        <v>4953</v>
      </c>
    </row>
    <row r="846" spans="5:80" ht="9.9" customHeight="1">
      <c r="AC846" s="140" t="s">
        <v>4952</v>
      </c>
      <c r="AH846" s="140" t="s">
        <v>154</v>
      </c>
      <c r="AR846" s="140" t="s">
        <v>659</v>
      </c>
      <c r="BD846" s="140" t="s">
        <v>1274</v>
      </c>
      <c r="BP846" s="140" t="s">
        <v>4951</v>
      </c>
      <c r="CB846" s="140" t="s">
        <v>189</v>
      </c>
    </row>
    <row r="847" spans="5:80" ht="9.9" customHeight="1">
      <c r="E847" s="141" t="s">
        <v>138</v>
      </c>
      <c r="P847" s="140" t="s">
        <v>4950</v>
      </c>
    </row>
    <row r="848" spans="5:80" ht="9.9" customHeight="1">
      <c r="AC848" s="140" t="s">
        <v>4949</v>
      </c>
      <c r="AH848" s="140" t="s">
        <v>141</v>
      </c>
      <c r="AR848" s="140" t="s">
        <v>514</v>
      </c>
      <c r="BD848" s="140" t="s">
        <v>4948</v>
      </c>
      <c r="BP848" s="140" t="s">
        <v>4947</v>
      </c>
      <c r="CB848" s="140" t="s">
        <v>156</v>
      </c>
    </row>
    <row r="849" spans="5:16" ht="9.9" customHeight="1">
      <c r="E849" s="141" t="s">
        <v>192</v>
      </c>
      <c r="P849" s="140" t="s">
        <v>4224</v>
      </c>
    </row>
    <row r="887" spans="1:113" ht="6" customHeight="1"/>
    <row r="888" spans="1:113" ht="5.0999999999999996" customHeight="1"/>
    <row r="889" spans="1:113" ht="12" customHeight="1">
      <c r="A889" s="127"/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27"/>
      <c r="AC889" s="127"/>
      <c r="AD889" s="127"/>
      <c r="AE889" s="127"/>
      <c r="AF889" s="127"/>
      <c r="AG889" s="127"/>
      <c r="AH889" s="127"/>
      <c r="AI889" s="127"/>
      <c r="AJ889" s="127"/>
      <c r="AK889" s="127"/>
      <c r="AL889" s="127"/>
      <c r="AM889" s="127"/>
      <c r="AN889" s="127"/>
      <c r="AO889" s="127"/>
      <c r="AP889" s="127"/>
      <c r="AQ889" s="127"/>
      <c r="AR889" s="127"/>
      <c r="AS889" s="127"/>
      <c r="AT889" s="127"/>
      <c r="AU889" s="127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27"/>
      <c r="BF889" s="127"/>
      <c r="BG889" s="127"/>
      <c r="BH889" s="127"/>
      <c r="BI889" s="127"/>
      <c r="BJ889" s="127"/>
      <c r="BK889" s="127"/>
      <c r="BL889" s="127"/>
      <c r="BM889" s="127"/>
      <c r="BN889" s="127"/>
      <c r="BO889" s="127"/>
      <c r="BP889" s="127"/>
      <c r="BQ889" s="127"/>
      <c r="BR889" s="127"/>
      <c r="BS889" s="127"/>
      <c r="BT889" s="127"/>
      <c r="BU889" s="127"/>
      <c r="BV889" s="127"/>
      <c r="BW889" s="127"/>
      <c r="BX889" s="127"/>
      <c r="BY889" s="127"/>
      <c r="BZ889" s="127"/>
      <c r="CA889" s="127"/>
      <c r="CB889" s="127"/>
      <c r="CC889" s="127"/>
      <c r="CD889" s="127"/>
      <c r="CE889" s="127"/>
      <c r="CF889" s="127"/>
      <c r="CG889" s="127"/>
      <c r="CH889" s="127"/>
      <c r="CI889" s="127"/>
      <c r="CJ889" s="127"/>
      <c r="CK889" s="127"/>
      <c r="CL889" s="127"/>
      <c r="CM889" s="127"/>
      <c r="CN889" s="127"/>
      <c r="CO889" s="127"/>
      <c r="CP889" s="127"/>
      <c r="CQ889" s="127"/>
      <c r="CR889" s="127"/>
      <c r="CS889" s="127"/>
      <c r="CT889" s="127"/>
      <c r="CU889" s="127"/>
      <c r="CV889" s="127"/>
      <c r="CW889" s="127"/>
      <c r="CX889" s="127"/>
      <c r="CY889" s="127"/>
      <c r="CZ889" s="127"/>
      <c r="DA889" s="127"/>
      <c r="DB889" s="127"/>
      <c r="DC889" s="127"/>
      <c r="DD889" s="127"/>
      <c r="DE889" s="127"/>
      <c r="DF889" s="127"/>
      <c r="DG889" s="127"/>
      <c r="DH889" s="127"/>
      <c r="DI889" s="127"/>
    </row>
    <row r="890" spans="1:113" ht="19.5" customHeight="1">
      <c r="A890" s="127"/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27"/>
      <c r="AC890" s="127"/>
      <c r="AD890" s="127"/>
      <c r="AE890" s="127"/>
      <c r="AF890" s="127"/>
      <c r="AG890" s="127"/>
      <c r="AH890" s="127"/>
      <c r="AI890" s="127"/>
      <c r="AJ890" s="127"/>
      <c r="AK890" s="127"/>
      <c r="AL890" s="127"/>
      <c r="AM890" s="127"/>
      <c r="AN890" s="127"/>
      <c r="AO890" s="127"/>
      <c r="AP890" s="127"/>
      <c r="AQ890" s="127"/>
      <c r="AR890" s="127"/>
      <c r="AS890" s="127"/>
      <c r="AT890" s="127"/>
      <c r="AU890" s="127"/>
      <c r="AV890" s="127"/>
      <c r="AW890" s="127"/>
      <c r="AX890" s="127"/>
      <c r="AY890" s="127"/>
      <c r="AZ890" s="127"/>
      <c r="BA890" s="127"/>
      <c r="BB890" s="127"/>
      <c r="BC890" s="127"/>
      <c r="BD890" s="161" t="s">
        <v>4365</v>
      </c>
      <c r="BE890" s="127"/>
      <c r="BF890" s="127"/>
      <c r="BG890" s="127"/>
      <c r="BH890" s="127"/>
      <c r="BI890" s="127"/>
      <c r="BJ890" s="127"/>
      <c r="BK890" s="127"/>
      <c r="BL890" s="127"/>
      <c r="BM890" s="127"/>
      <c r="BN890" s="127"/>
      <c r="BO890" s="127"/>
      <c r="BP890" s="127"/>
      <c r="BQ890" s="127"/>
      <c r="BR890" s="127"/>
      <c r="BS890" s="127"/>
      <c r="BT890" s="127"/>
      <c r="BU890" s="127"/>
      <c r="BV890" s="127"/>
      <c r="BW890" s="127"/>
      <c r="BX890" s="127"/>
      <c r="BY890" s="127"/>
      <c r="BZ890" s="127"/>
      <c r="CA890" s="127"/>
      <c r="CB890" s="127"/>
      <c r="CC890" s="127"/>
      <c r="CD890" s="127"/>
      <c r="CE890" s="127"/>
      <c r="CF890" s="127"/>
      <c r="CG890" s="127"/>
      <c r="CH890" s="127"/>
      <c r="CI890" s="127"/>
      <c r="CJ890" s="127"/>
      <c r="CK890" s="127"/>
      <c r="CL890" s="127"/>
      <c r="CM890" s="127"/>
      <c r="CN890" s="127"/>
      <c r="CO890" s="127"/>
      <c r="CP890" s="127"/>
      <c r="CQ890" s="127"/>
      <c r="CR890" s="127"/>
      <c r="CS890" s="127"/>
      <c r="CT890" s="127"/>
      <c r="CU890" s="127"/>
      <c r="CV890" s="127"/>
      <c r="CW890" s="127"/>
      <c r="CX890" s="127"/>
      <c r="CY890" s="127"/>
      <c r="CZ890" s="127"/>
      <c r="DA890" s="127"/>
      <c r="DB890" s="160" t="s">
        <v>3234</v>
      </c>
      <c r="DC890" s="127"/>
      <c r="DD890" s="127"/>
      <c r="DE890" s="127"/>
      <c r="DF890" s="127"/>
      <c r="DG890" s="127"/>
      <c r="DH890" s="127"/>
      <c r="DI890" s="160" t="s">
        <v>187</v>
      </c>
    </row>
    <row r="891" spans="1:113" ht="5.0999999999999996" customHeight="1"/>
    <row r="892" spans="1:113" ht="15.9" customHeight="1">
      <c r="BD892" s="159" t="s">
        <v>186</v>
      </c>
      <c r="DI892" s="158" t="s">
        <v>4314</v>
      </c>
    </row>
    <row r="893" spans="1:113" ht="14.1" customHeight="1">
      <c r="BD893" s="143" t="s">
        <v>185</v>
      </c>
      <c r="DI893" s="140" t="s">
        <v>184</v>
      </c>
    </row>
    <row r="894" spans="1:113" ht="12" customHeight="1"/>
    <row r="895" spans="1:113" ht="9.9" customHeight="1">
      <c r="A895" s="136" t="s">
        <v>183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67" t="s">
        <v>1515</v>
      </c>
      <c r="U895" s="127"/>
      <c r="V895" s="127"/>
      <c r="W895" s="127"/>
      <c r="X895" s="127"/>
      <c r="Y895" s="127"/>
      <c r="Z895" s="127"/>
      <c r="AA895" s="127"/>
      <c r="AB895" s="127"/>
      <c r="AC895" s="127"/>
      <c r="AD895" s="127"/>
      <c r="AE895" s="127"/>
      <c r="AF895" s="127"/>
      <c r="AG895" s="127"/>
      <c r="AH895" s="127"/>
      <c r="AI895" s="127"/>
      <c r="AJ895" s="127"/>
      <c r="AK895" s="127"/>
      <c r="AL895" s="127"/>
      <c r="AM895" s="127"/>
      <c r="AN895" s="127"/>
      <c r="AO895" s="127"/>
      <c r="AP895" s="127"/>
      <c r="AQ895" s="127"/>
      <c r="AR895" s="127"/>
      <c r="AS895" s="127"/>
      <c r="AT895" s="127"/>
      <c r="AU895" s="127"/>
      <c r="AV895" s="127"/>
      <c r="AW895" s="127"/>
      <c r="AX895" s="127"/>
      <c r="AY895" s="127"/>
      <c r="AZ895" s="127"/>
      <c r="BA895" s="127"/>
      <c r="BB895" s="127"/>
      <c r="BC895" s="127"/>
      <c r="BD895" s="127" t="s">
        <v>182</v>
      </c>
      <c r="BE895" s="127"/>
      <c r="BF895" s="127"/>
      <c r="BG895" s="127"/>
      <c r="BH895" s="127"/>
      <c r="BI895" s="127"/>
      <c r="BJ895" s="127"/>
      <c r="BK895" s="127"/>
      <c r="BL895" s="127"/>
      <c r="BM895" s="127"/>
      <c r="BN895" s="127"/>
      <c r="BO895" s="127"/>
      <c r="BP895" s="127"/>
      <c r="BQ895" s="127"/>
      <c r="BR895" s="127"/>
      <c r="BS895" s="127"/>
      <c r="BT895" s="127"/>
      <c r="BU895" s="127"/>
      <c r="BV895" s="127"/>
      <c r="BW895" s="167" t="s">
        <v>4260</v>
      </c>
      <c r="BX895" s="127"/>
      <c r="BY895" s="127"/>
      <c r="BZ895" s="127"/>
      <c r="CA895" s="127"/>
      <c r="CB895" s="127"/>
      <c r="CC895" s="127"/>
      <c r="CD895" s="127"/>
      <c r="CE895" s="127"/>
      <c r="CF895" s="127"/>
      <c r="CG895" s="127"/>
      <c r="CH895" s="127"/>
      <c r="CI895" s="127"/>
      <c r="CJ895" s="127"/>
      <c r="CK895" s="127"/>
      <c r="CL895" s="127"/>
      <c r="CM895" s="127"/>
      <c r="CN895" s="127"/>
      <c r="CO895" s="127"/>
      <c r="CP895" s="127"/>
      <c r="CQ895" s="127"/>
      <c r="CR895" s="166" t="s">
        <v>4946</v>
      </c>
      <c r="CS895" s="127" t="s">
        <v>164</v>
      </c>
      <c r="CT895" s="127"/>
      <c r="CU895" s="127"/>
      <c r="CV895" s="127"/>
      <c r="CW895" s="127"/>
      <c r="CX895" s="127"/>
      <c r="CY895" s="127"/>
      <c r="CZ895" s="127"/>
      <c r="DA895" s="127"/>
      <c r="DB895" s="127"/>
      <c r="DC895" s="127"/>
      <c r="DD895" s="127"/>
      <c r="DE895" s="127"/>
      <c r="DF895" s="127"/>
      <c r="DG895" s="127"/>
      <c r="DH895" s="127"/>
      <c r="DI895" s="134"/>
    </row>
    <row r="896" spans="1:113" ht="9.9" customHeight="1">
      <c r="A896" s="133" t="s">
        <v>181</v>
      </c>
      <c r="T896" s="165" t="s">
        <v>2518</v>
      </c>
      <c r="BD896" s="126" t="s">
        <v>180</v>
      </c>
      <c r="BW896" s="165" t="s">
        <v>4263</v>
      </c>
      <c r="CR896" s="141" t="s">
        <v>245</v>
      </c>
      <c r="CS896" s="126" t="s">
        <v>178</v>
      </c>
      <c r="DI896" s="132"/>
    </row>
    <row r="897" spans="1:113" ht="9.9" customHeight="1">
      <c r="A897" s="133" t="s">
        <v>177</v>
      </c>
      <c r="T897" s="165" t="s">
        <v>1513</v>
      </c>
      <c r="BD897" s="126" t="s">
        <v>176</v>
      </c>
      <c r="BW897" s="165" t="s">
        <v>4945</v>
      </c>
      <c r="DI897" s="132"/>
    </row>
    <row r="898" spans="1:113" ht="9.9" customHeight="1">
      <c r="A898" s="133" t="s">
        <v>175</v>
      </c>
      <c r="T898" s="165" t="s">
        <v>1512</v>
      </c>
      <c r="BD898" s="126" t="s">
        <v>174</v>
      </c>
      <c r="BW898" s="165" t="s">
        <v>1942</v>
      </c>
      <c r="DI898" s="132"/>
    </row>
    <row r="899" spans="1:113" ht="9.9" customHeight="1">
      <c r="A899" s="131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  <c r="BA899" s="130"/>
      <c r="BB899" s="130"/>
      <c r="BC899" s="130"/>
      <c r="BD899" s="130" t="s">
        <v>173</v>
      </c>
      <c r="BE899" s="130"/>
      <c r="BF899" s="130"/>
      <c r="BG899" s="130"/>
      <c r="BH899" s="130"/>
      <c r="BI899" s="130"/>
      <c r="BJ899" s="130"/>
      <c r="BK899" s="130"/>
      <c r="BL899" s="130"/>
      <c r="BM899" s="130"/>
      <c r="BN899" s="130"/>
      <c r="BO899" s="130"/>
      <c r="BP899" s="130"/>
      <c r="BQ899" s="130"/>
      <c r="BR899" s="130"/>
      <c r="BS899" s="130"/>
      <c r="BT899" s="130"/>
      <c r="BU899" s="130"/>
      <c r="BV899" s="130"/>
      <c r="BW899" s="129" t="s">
        <v>4311</v>
      </c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64" t="s">
        <v>4363</v>
      </c>
      <c r="CS899" s="130" t="s">
        <v>164</v>
      </c>
      <c r="CT899" s="130"/>
      <c r="CU899" s="130"/>
      <c r="CV899" s="130"/>
      <c r="CW899" s="130"/>
      <c r="CX899" s="130"/>
      <c r="CY899" s="130"/>
      <c r="CZ899" s="130"/>
      <c r="DA899" s="130"/>
      <c r="DB899" s="130"/>
      <c r="DC899" s="130"/>
      <c r="DD899" s="130"/>
      <c r="DE899" s="130"/>
      <c r="DF899" s="130"/>
      <c r="DG899" s="130"/>
      <c r="DH899" s="130"/>
      <c r="DI899" s="128"/>
    </row>
    <row r="900" spans="1:113" ht="5.0999999999999996" customHeight="1"/>
    <row r="901" spans="1:113" ht="12" customHeight="1">
      <c r="A901" s="163" t="s">
        <v>170</v>
      </c>
      <c r="B901" s="151"/>
      <c r="C901" s="151"/>
      <c r="D901" s="151"/>
      <c r="E901" s="151"/>
      <c r="F901" s="127"/>
      <c r="G901" s="127"/>
      <c r="H901" s="153" t="s">
        <v>169</v>
      </c>
      <c r="I901" s="151"/>
      <c r="J901" s="151"/>
      <c r="K901" s="151"/>
      <c r="L901" s="151"/>
      <c r="M901" s="151"/>
      <c r="N901" s="151"/>
      <c r="O901" s="151"/>
      <c r="P901" s="151"/>
      <c r="Q901" s="151"/>
      <c r="R901" s="151"/>
      <c r="S901" s="151"/>
      <c r="T901" s="127"/>
      <c r="U901" s="127"/>
      <c r="V901" s="127"/>
      <c r="W901" s="153" t="s">
        <v>168</v>
      </c>
      <c r="X901" s="151"/>
      <c r="Y901" s="151"/>
      <c r="Z901" s="151"/>
      <c r="AA901" s="151"/>
      <c r="AB901" s="151"/>
      <c r="AC901" s="151"/>
      <c r="AD901" s="151"/>
      <c r="AE901" s="151"/>
      <c r="AF901" s="127"/>
      <c r="AG901" s="127"/>
      <c r="AH901" s="127"/>
      <c r="AI901" s="127"/>
      <c r="AJ901" s="127"/>
      <c r="AK901" s="153" t="s">
        <v>167</v>
      </c>
      <c r="AL901" s="151"/>
      <c r="AM901" s="151"/>
      <c r="AN901" s="151"/>
      <c r="AO901" s="151"/>
      <c r="AP901" s="151"/>
      <c r="AQ901" s="151"/>
      <c r="AR901" s="151"/>
      <c r="AS901" s="151"/>
      <c r="AT901" s="151"/>
      <c r="AU901" s="127"/>
      <c r="AV901" s="127"/>
      <c r="AW901" s="153" t="s">
        <v>166</v>
      </c>
      <c r="AX901" s="151"/>
      <c r="AY901" s="151"/>
      <c r="AZ901" s="151"/>
      <c r="BA901" s="151"/>
      <c r="BB901" s="151"/>
      <c r="BC901" s="151"/>
      <c r="BD901" s="151"/>
      <c r="BE901" s="151"/>
      <c r="BF901" s="151"/>
      <c r="BG901" s="127"/>
      <c r="BH901" s="127"/>
      <c r="BI901" s="153" t="s">
        <v>165</v>
      </c>
      <c r="BJ901" s="151"/>
      <c r="BK901" s="151"/>
      <c r="BL901" s="151"/>
      <c r="BM901" s="151"/>
      <c r="BN901" s="151"/>
      <c r="BO901" s="151"/>
      <c r="BP901" s="151"/>
      <c r="BQ901" s="151"/>
      <c r="BR901" s="151"/>
      <c r="BS901" s="127"/>
      <c r="BT901" s="127"/>
      <c r="BU901" s="153" t="s">
        <v>164</v>
      </c>
      <c r="BV901" s="151"/>
      <c r="BW901" s="151"/>
      <c r="BX901" s="151"/>
      <c r="BY901" s="151"/>
      <c r="BZ901" s="151"/>
      <c r="CA901" s="151"/>
      <c r="CB901" s="151"/>
      <c r="CC901" s="151"/>
      <c r="CD901" s="151"/>
      <c r="CE901" s="127"/>
      <c r="CF901" s="127"/>
      <c r="CG901" s="127"/>
      <c r="CH901" s="127"/>
      <c r="CI901" s="127"/>
      <c r="CJ901" s="127"/>
      <c r="CK901" s="127"/>
      <c r="CL901" s="127"/>
      <c r="CM901" s="127"/>
      <c r="CN901" s="127"/>
      <c r="CO901" s="127"/>
      <c r="CP901" s="127"/>
      <c r="CQ901" s="127"/>
      <c r="CR901" s="127"/>
      <c r="CS901" s="127"/>
      <c r="CT901" s="127"/>
      <c r="CU901" s="127"/>
      <c r="CV901" s="127"/>
      <c r="CW901" s="127"/>
      <c r="CX901" s="127"/>
      <c r="CY901" s="127"/>
      <c r="CZ901" s="127"/>
      <c r="DA901" s="127"/>
      <c r="DB901" s="127"/>
      <c r="DC901" s="127"/>
      <c r="DD901" s="127"/>
      <c r="DE901" s="127"/>
      <c r="DF901" s="127"/>
      <c r="DG901" s="127"/>
      <c r="DH901" s="127"/>
      <c r="DI901" s="134"/>
    </row>
    <row r="902" spans="1:113" ht="12" customHeight="1">
      <c r="A902" s="162"/>
      <c r="B902" s="147"/>
      <c r="C902" s="147"/>
      <c r="D902" s="147"/>
      <c r="E902" s="147"/>
      <c r="F902" s="130"/>
      <c r="G902" s="130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30"/>
      <c r="U902" s="130"/>
      <c r="V902" s="130"/>
      <c r="W902" s="147"/>
      <c r="X902" s="147"/>
      <c r="Y902" s="147"/>
      <c r="Z902" s="147"/>
      <c r="AA902" s="147"/>
      <c r="AB902" s="147"/>
      <c r="AC902" s="147"/>
      <c r="AD902" s="147"/>
      <c r="AE902" s="147"/>
      <c r="AF902" s="130"/>
      <c r="AG902" s="130"/>
      <c r="AH902" s="130"/>
      <c r="AI902" s="130"/>
      <c r="AJ902" s="130"/>
      <c r="AK902" s="147"/>
      <c r="AL902" s="147"/>
      <c r="AM902" s="147"/>
      <c r="AN902" s="147"/>
      <c r="AO902" s="147"/>
      <c r="AP902" s="147"/>
      <c r="AQ902" s="147"/>
      <c r="AR902" s="147"/>
      <c r="AS902" s="147"/>
      <c r="AT902" s="147"/>
      <c r="AU902" s="130"/>
      <c r="AV902" s="130"/>
      <c r="AW902" s="147"/>
      <c r="AX902" s="147"/>
      <c r="AY902" s="147"/>
      <c r="AZ902" s="147"/>
      <c r="BA902" s="147"/>
      <c r="BB902" s="147"/>
      <c r="BC902" s="147"/>
      <c r="BD902" s="147"/>
      <c r="BE902" s="147"/>
      <c r="BF902" s="147"/>
      <c r="BG902" s="130"/>
      <c r="BH902" s="130"/>
      <c r="BI902" s="147"/>
      <c r="BJ902" s="147"/>
      <c r="BK902" s="147"/>
      <c r="BL902" s="147"/>
      <c r="BM902" s="147"/>
      <c r="BN902" s="147"/>
      <c r="BO902" s="147"/>
      <c r="BP902" s="147"/>
      <c r="BQ902" s="147"/>
      <c r="BR902" s="147"/>
      <c r="BS902" s="130"/>
      <c r="BT902" s="130"/>
      <c r="BU902" s="147"/>
      <c r="BV902" s="147"/>
      <c r="BW902" s="147"/>
      <c r="BX902" s="147"/>
      <c r="BY902" s="147"/>
      <c r="BZ902" s="147"/>
      <c r="CA902" s="147"/>
      <c r="CB902" s="147"/>
      <c r="CC902" s="147"/>
      <c r="CD902" s="147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  <c r="CW902" s="130"/>
      <c r="CX902" s="130"/>
      <c r="CY902" s="130"/>
      <c r="CZ902" s="130"/>
      <c r="DA902" s="130"/>
      <c r="DB902" s="130"/>
      <c r="DC902" s="130"/>
      <c r="DD902" s="130"/>
      <c r="DE902" s="130"/>
      <c r="DF902" s="130"/>
      <c r="DG902" s="130"/>
      <c r="DH902" s="130"/>
      <c r="DI902" s="128"/>
    </row>
    <row r="903" spans="1:113" ht="1.5" customHeight="1"/>
    <row r="904" spans="1:113" ht="9.9" customHeight="1">
      <c r="AR904" s="140" t="s">
        <v>4944</v>
      </c>
      <c r="BD904" s="140" t="s">
        <v>785</v>
      </c>
      <c r="BP904" s="140" t="s">
        <v>4943</v>
      </c>
      <c r="CB904" s="140" t="s">
        <v>4942</v>
      </c>
    </row>
    <row r="905" spans="1:113" ht="9.9" customHeight="1">
      <c r="E905" s="141" t="s">
        <v>163</v>
      </c>
      <c r="P905" s="140" t="s">
        <v>4941</v>
      </c>
    </row>
    <row r="906" spans="1:113" ht="9.9" customHeight="1">
      <c r="AC906" s="140" t="s">
        <v>4940</v>
      </c>
      <c r="AH906" s="140" t="s">
        <v>224</v>
      </c>
      <c r="AR906" s="140" t="s">
        <v>4939</v>
      </c>
      <c r="BD906" s="140" t="s">
        <v>4938</v>
      </c>
      <c r="BP906" s="140" t="s">
        <v>4937</v>
      </c>
      <c r="CB906" s="140" t="s">
        <v>225</v>
      </c>
    </row>
    <row r="907" spans="1:113" ht="9.9" customHeight="1">
      <c r="E907" s="141" t="s">
        <v>160</v>
      </c>
      <c r="P907" s="140" t="s">
        <v>4936</v>
      </c>
    </row>
    <row r="908" spans="1:113" ht="9.9" customHeight="1">
      <c r="AC908" s="140" t="s">
        <v>4935</v>
      </c>
      <c r="AH908" s="140" t="s">
        <v>238</v>
      </c>
      <c r="AR908" s="140" t="s">
        <v>1310</v>
      </c>
      <c r="BD908" s="140" t="s">
        <v>4078</v>
      </c>
      <c r="BP908" s="140" t="s">
        <v>1196</v>
      </c>
      <c r="CB908" s="140" t="s">
        <v>317</v>
      </c>
    </row>
    <row r="909" spans="1:113" ht="9.9" customHeight="1">
      <c r="E909" s="141" t="s">
        <v>155</v>
      </c>
      <c r="P909" s="140" t="s">
        <v>4934</v>
      </c>
    </row>
    <row r="910" spans="1:113" ht="9.9" customHeight="1">
      <c r="AC910" s="140" t="s">
        <v>4907</v>
      </c>
      <c r="AH910" s="140" t="s">
        <v>145</v>
      </c>
      <c r="AR910" s="140" t="s">
        <v>1083</v>
      </c>
      <c r="BD910" s="140" t="s">
        <v>571</v>
      </c>
      <c r="BP910" s="140" t="s">
        <v>1385</v>
      </c>
      <c r="CB910" s="140" t="s">
        <v>139</v>
      </c>
    </row>
    <row r="911" spans="1:113" ht="9.9" customHeight="1">
      <c r="E911" s="141" t="s">
        <v>153</v>
      </c>
      <c r="P911" s="140" t="s">
        <v>4933</v>
      </c>
    </row>
    <row r="912" spans="1:113" ht="9.9" customHeight="1">
      <c r="AC912" s="140" t="s">
        <v>4932</v>
      </c>
      <c r="AH912" s="140" t="s">
        <v>152</v>
      </c>
      <c r="AR912" s="140" t="s">
        <v>1054</v>
      </c>
      <c r="BD912" s="140" t="s">
        <v>377</v>
      </c>
      <c r="BP912" s="140" t="s">
        <v>1910</v>
      </c>
      <c r="CB912" s="140" t="s">
        <v>252</v>
      </c>
    </row>
    <row r="913" spans="5:80" ht="9.9" customHeight="1">
      <c r="E913" s="141" t="s">
        <v>151</v>
      </c>
      <c r="P913" s="140" t="s">
        <v>4931</v>
      </c>
    </row>
    <row r="914" spans="5:80" ht="9.9" customHeight="1">
      <c r="AC914" s="140" t="s">
        <v>4930</v>
      </c>
      <c r="AH914" s="140" t="s">
        <v>194</v>
      </c>
      <c r="AR914" s="140" t="s">
        <v>1404</v>
      </c>
      <c r="BD914" s="140" t="s">
        <v>4929</v>
      </c>
      <c r="BP914" s="140" t="s">
        <v>240</v>
      </c>
      <c r="CB914" s="140" t="s">
        <v>156</v>
      </c>
    </row>
    <row r="915" spans="5:80" ht="9.9" customHeight="1">
      <c r="E915" s="141" t="s">
        <v>148</v>
      </c>
      <c r="P915" s="140" t="s">
        <v>4928</v>
      </c>
    </row>
    <row r="916" spans="5:80" ht="9.9" customHeight="1">
      <c r="AC916" s="140" t="s">
        <v>4927</v>
      </c>
      <c r="AH916" s="140" t="s">
        <v>147</v>
      </c>
      <c r="AR916" s="140" t="s">
        <v>3488</v>
      </c>
      <c r="BD916" s="140" t="s">
        <v>4926</v>
      </c>
      <c r="BP916" s="140" t="s">
        <v>4925</v>
      </c>
      <c r="CB916" s="140" t="s">
        <v>252</v>
      </c>
    </row>
    <row r="917" spans="5:80" ht="9.9" customHeight="1">
      <c r="E917" s="141" t="s">
        <v>146</v>
      </c>
      <c r="P917" s="140" t="s">
        <v>4924</v>
      </c>
    </row>
    <row r="918" spans="5:80" ht="9.9" customHeight="1">
      <c r="AC918" s="140" t="s">
        <v>4923</v>
      </c>
      <c r="AH918" s="140" t="s">
        <v>150</v>
      </c>
      <c r="AR918" s="140" t="s">
        <v>663</v>
      </c>
      <c r="BD918" s="140" t="s">
        <v>326</v>
      </c>
      <c r="BP918" s="140" t="s">
        <v>4922</v>
      </c>
      <c r="CB918" s="140" t="s">
        <v>292</v>
      </c>
    </row>
    <row r="919" spans="5:80" ht="9.9" customHeight="1">
      <c r="E919" s="141" t="s">
        <v>142</v>
      </c>
      <c r="P919" s="140" t="s">
        <v>4921</v>
      </c>
    </row>
    <row r="920" spans="5:80" ht="9.9" customHeight="1">
      <c r="AC920" s="140" t="s">
        <v>4920</v>
      </c>
      <c r="AH920" s="140" t="s">
        <v>141</v>
      </c>
      <c r="AR920" s="140" t="s">
        <v>1102</v>
      </c>
      <c r="BD920" s="140" t="s">
        <v>4919</v>
      </c>
      <c r="BP920" s="140" t="s">
        <v>4918</v>
      </c>
      <c r="CB920" s="140" t="s">
        <v>241</v>
      </c>
    </row>
    <row r="921" spans="5:80" ht="9.9" customHeight="1">
      <c r="E921" s="141" t="s">
        <v>138</v>
      </c>
      <c r="P921" s="140" t="s">
        <v>4917</v>
      </c>
    </row>
    <row r="922" spans="5:80" ht="9.9" customHeight="1">
      <c r="AC922" s="141" t="s">
        <v>4916</v>
      </c>
      <c r="AH922" s="140" t="s">
        <v>162</v>
      </c>
      <c r="AR922" s="140" t="s">
        <v>384</v>
      </c>
      <c r="BD922" s="140" t="s">
        <v>1393</v>
      </c>
      <c r="BP922" s="140" t="s">
        <v>4915</v>
      </c>
      <c r="CB922" s="140" t="s">
        <v>143</v>
      </c>
    </row>
    <row r="923" spans="5:80" ht="9.9" customHeight="1">
      <c r="E923" s="141" t="s">
        <v>192</v>
      </c>
      <c r="P923" s="140" t="s">
        <v>4914</v>
      </c>
    </row>
    <row r="924" spans="5:80" ht="9.9" customHeight="1">
      <c r="AC924" s="140" t="s">
        <v>4913</v>
      </c>
      <c r="AH924" s="140" t="s">
        <v>195</v>
      </c>
      <c r="AR924" s="140" t="s">
        <v>542</v>
      </c>
      <c r="BD924" s="140" t="s">
        <v>4509</v>
      </c>
      <c r="BP924" s="140" t="s">
        <v>410</v>
      </c>
      <c r="CB924" s="140" t="s">
        <v>292</v>
      </c>
    </row>
    <row r="925" spans="5:80" ht="9.9" customHeight="1">
      <c r="E925" s="141" t="s">
        <v>188</v>
      </c>
      <c r="P925" s="140" t="s">
        <v>4912</v>
      </c>
    </row>
    <row r="926" spans="5:80" ht="9.9" customHeight="1">
      <c r="AC926" s="140" t="s">
        <v>4911</v>
      </c>
      <c r="AH926" s="140" t="s">
        <v>208</v>
      </c>
      <c r="AR926" s="140" t="s">
        <v>1218</v>
      </c>
      <c r="BD926" s="140" t="s">
        <v>4910</v>
      </c>
      <c r="BP926" s="140" t="s">
        <v>4909</v>
      </c>
      <c r="CB926" s="140" t="s">
        <v>139</v>
      </c>
    </row>
    <row r="927" spans="5:80" ht="9.9" customHeight="1">
      <c r="E927" s="141" t="s">
        <v>201</v>
      </c>
      <c r="P927" s="140" t="s">
        <v>4908</v>
      </c>
    </row>
    <row r="928" spans="5:80" ht="9.9" customHeight="1">
      <c r="AC928" s="140" t="s">
        <v>4907</v>
      </c>
      <c r="AH928" s="140" t="s">
        <v>145</v>
      </c>
      <c r="AR928" s="140" t="s">
        <v>663</v>
      </c>
      <c r="BD928" s="140" t="s">
        <v>847</v>
      </c>
      <c r="BP928" s="140" t="s">
        <v>997</v>
      </c>
      <c r="CB928" s="140" t="s">
        <v>292</v>
      </c>
    </row>
    <row r="929" spans="5:80" ht="9.9" customHeight="1">
      <c r="E929" s="141" t="s">
        <v>220</v>
      </c>
      <c r="P929" s="140" t="s">
        <v>4906</v>
      </c>
    </row>
    <row r="930" spans="5:80" ht="9.9" customHeight="1">
      <c r="AC930" s="140" t="s">
        <v>848</v>
      </c>
      <c r="AH930" s="140" t="s">
        <v>159</v>
      </c>
      <c r="AR930" s="140" t="s">
        <v>607</v>
      </c>
      <c r="BD930" s="140" t="s">
        <v>411</v>
      </c>
      <c r="BP930" s="140" t="s">
        <v>4905</v>
      </c>
      <c r="CB930" s="140" t="s">
        <v>292</v>
      </c>
    </row>
    <row r="931" spans="5:80" ht="9.9" customHeight="1">
      <c r="E931" s="141" t="s">
        <v>217</v>
      </c>
      <c r="P931" s="140" t="s">
        <v>4263</v>
      </c>
    </row>
    <row r="961" spans="1:113" ht="6" customHeight="1"/>
    <row r="962" spans="1:113" ht="5.0999999999999996" customHeight="1"/>
    <row r="963" spans="1:113" ht="12" customHeight="1">
      <c r="A963" s="127"/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27"/>
      <c r="AC963" s="127"/>
      <c r="AD963" s="127"/>
      <c r="AE963" s="127"/>
      <c r="AF963" s="127"/>
      <c r="AG963" s="127"/>
      <c r="AH963" s="127"/>
      <c r="AI963" s="127"/>
      <c r="AJ963" s="127"/>
      <c r="AK963" s="127"/>
      <c r="AL963" s="127"/>
      <c r="AM963" s="127"/>
      <c r="AN963" s="127"/>
      <c r="AO963" s="127"/>
      <c r="AP963" s="127"/>
      <c r="AQ963" s="127"/>
      <c r="AR963" s="127"/>
      <c r="AS963" s="127"/>
      <c r="AT963" s="127"/>
      <c r="AU963" s="127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27"/>
      <c r="BF963" s="127"/>
      <c r="BG963" s="127"/>
      <c r="BH963" s="127"/>
      <c r="BI963" s="127"/>
      <c r="BJ963" s="127"/>
      <c r="BK963" s="127"/>
      <c r="BL963" s="127"/>
      <c r="BM963" s="127"/>
      <c r="BN963" s="127"/>
      <c r="BO963" s="127"/>
      <c r="BP963" s="127"/>
      <c r="BQ963" s="127"/>
      <c r="BR963" s="127"/>
      <c r="BS963" s="127"/>
      <c r="BT963" s="127"/>
      <c r="BU963" s="127"/>
      <c r="BV963" s="127"/>
      <c r="BW963" s="127"/>
      <c r="BX963" s="127"/>
      <c r="BY963" s="127"/>
      <c r="BZ963" s="127"/>
      <c r="CA963" s="127"/>
      <c r="CB963" s="127"/>
      <c r="CC963" s="127"/>
      <c r="CD963" s="127"/>
      <c r="CE963" s="127"/>
      <c r="CF963" s="127"/>
      <c r="CG963" s="127"/>
      <c r="CH963" s="127"/>
      <c r="CI963" s="127"/>
      <c r="CJ963" s="127"/>
      <c r="CK963" s="127"/>
      <c r="CL963" s="127"/>
      <c r="CM963" s="127"/>
      <c r="CN963" s="127"/>
      <c r="CO963" s="127"/>
      <c r="CP963" s="127"/>
      <c r="CQ963" s="127"/>
      <c r="CR963" s="127"/>
      <c r="CS963" s="127"/>
      <c r="CT963" s="127"/>
      <c r="CU963" s="127"/>
      <c r="CV963" s="127"/>
      <c r="CW963" s="127"/>
      <c r="CX963" s="127"/>
      <c r="CY963" s="127"/>
      <c r="CZ963" s="127"/>
      <c r="DA963" s="127"/>
      <c r="DB963" s="127"/>
      <c r="DC963" s="127"/>
      <c r="DD963" s="127"/>
      <c r="DE963" s="127"/>
      <c r="DF963" s="127"/>
      <c r="DG963" s="127"/>
      <c r="DH963" s="127"/>
      <c r="DI963" s="127"/>
    </row>
    <row r="964" spans="1:113" ht="19.5" customHeight="1">
      <c r="A964" s="127"/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27"/>
      <c r="AC964" s="127"/>
      <c r="AD964" s="127"/>
      <c r="AE964" s="127"/>
      <c r="AF964" s="127"/>
      <c r="AG964" s="127"/>
      <c r="AH964" s="127"/>
      <c r="AI964" s="127"/>
      <c r="AJ964" s="127"/>
      <c r="AK964" s="127"/>
      <c r="AL964" s="127"/>
      <c r="AM964" s="127"/>
      <c r="AN964" s="127"/>
      <c r="AO964" s="127"/>
      <c r="AP964" s="127"/>
      <c r="AQ964" s="127"/>
      <c r="AR964" s="127"/>
      <c r="AS964" s="127"/>
      <c r="AT964" s="127"/>
      <c r="AU964" s="127"/>
      <c r="AV964" s="127"/>
      <c r="AW964" s="127"/>
      <c r="AX964" s="127"/>
      <c r="AY964" s="127"/>
      <c r="AZ964" s="127"/>
      <c r="BA964" s="127"/>
      <c r="BB964" s="127"/>
      <c r="BC964" s="127"/>
      <c r="BD964" s="161" t="s">
        <v>4365</v>
      </c>
      <c r="BE964" s="127"/>
      <c r="BF964" s="127"/>
      <c r="BG964" s="127"/>
      <c r="BH964" s="127"/>
      <c r="BI964" s="127"/>
      <c r="BJ964" s="127"/>
      <c r="BK964" s="127"/>
      <c r="BL964" s="127"/>
      <c r="BM964" s="127"/>
      <c r="BN964" s="127"/>
      <c r="BO964" s="127"/>
      <c r="BP964" s="127"/>
      <c r="BQ964" s="127"/>
      <c r="BR964" s="127"/>
      <c r="BS964" s="127"/>
      <c r="BT964" s="127"/>
      <c r="BU964" s="127"/>
      <c r="BV964" s="127"/>
      <c r="BW964" s="127"/>
      <c r="BX964" s="127"/>
      <c r="BY964" s="127"/>
      <c r="BZ964" s="127"/>
      <c r="CA964" s="127"/>
      <c r="CB964" s="127"/>
      <c r="CC964" s="127"/>
      <c r="CD964" s="127"/>
      <c r="CE964" s="127"/>
      <c r="CF964" s="127"/>
      <c r="CG964" s="127"/>
      <c r="CH964" s="127"/>
      <c r="CI964" s="127"/>
      <c r="CJ964" s="127"/>
      <c r="CK964" s="127"/>
      <c r="CL964" s="127"/>
      <c r="CM964" s="127"/>
      <c r="CN964" s="127"/>
      <c r="CO964" s="127"/>
      <c r="CP964" s="127"/>
      <c r="CQ964" s="127"/>
      <c r="CR964" s="127"/>
      <c r="CS964" s="127"/>
      <c r="CT964" s="127"/>
      <c r="CU964" s="127"/>
      <c r="CV964" s="127"/>
      <c r="CW964" s="127"/>
      <c r="CX964" s="127"/>
      <c r="CY964" s="127"/>
      <c r="CZ964" s="127"/>
      <c r="DA964" s="127"/>
      <c r="DB964" s="160" t="s">
        <v>3234</v>
      </c>
      <c r="DC964" s="127"/>
      <c r="DD964" s="127"/>
      <c r="DE964" s="127"/>
      <c r="DF964" s="127"/>
      <c r="DG964" s="127"/>
      <c r="DH964" s="127"/>
      <c r="DI964" s="160" t="s">
        <v>187</v>
      </c>
    </row>
    <row r="965" spans="1:113" ht="5.0999999999999996" customHeight="1"/>
    <row r="966" spans="1:113" ht="15.9" customHeight="1">
      <c r="BD966" s="159" t="s">
        <v>186</v>
      </c>
      <c r="DI966" s="158" t="s">
        <v>4314</v>
      </c>
    </row>
    <row r="967" spans="1:113" ht="14.1" customHeight="1">
      <c r="BD967" s="143" t="s">
        <v>185</v>
      </c>
      <c r="DI967" s="140" t="s">
        <v>184</v>
      </c>
    </row>
    <row r="968" spans="1:113" ht="12" customHeight="1"/>
    <row r="969" spans="1:113" ht="9.9" customHeight="1">
      <c r="A969" s="136" t="s">
        <v>183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67" t="s">
        <v>1579</v>
      </c>
      <c r="U969" s="127"/>
      <c r="V969" s="127"/>
      <c r="W969" s="127"/>
      <c r="X969" s="127"/>
      <c r="Y969" s="127"/>
      <c r="Z969" s="127"/>
      <c r="AA969" s="127"/>
      <c r="AB969" s="127"/>
      <c r="AC969" s="127"/>
      <c r="AD969" s="127"/>
      <c r="AE969" s="127"/>
      <c r="AF969" s="127"/>
      <c r="AG969" s="127"/>
      <c r="AH969" s="127"/>
      <c r="AI969" s="127"/>
      <c r="AJ969" s="127"/>
      <c r="AK969" s="127"/>
      <c r="AL969" s="127"/>
      <c r="AM969" s="127"/>
      <c r="AN969" s="127"/>
      <c r="AO969" s="127"/>
      <c r="AP969" s="127"/>
      <c r="AQ969" s="127"/>
      <c r="AR969" s="127"/>
      <c r="AS969" s="127"/>
      <c r="AT969" s="127"/>
      <c r="AU969" s="127"/>
      <c r="AV969" s="127"/>
      <c r="AW969" s="127"/>
      <c r="AX969" s="127"/>
      <c r="AY969" s="127"/>
      <c r="AZ969" s="127"/>
      <c r="BA969" s="127"/>
      <c r="BB969" s="127"/>
      <c r="BC969" s="127"/>
      <c r="BD969" s="127" t="s">
        <v>182</v>
      </c>
      <c r="BE969" s="127"/>
      <c r="BF969" s="127"/>
      <c r="BG969" s="127"/>
      <c r="BH969" s="127"/>
      <c r="BI969" s="127"/>
      <c r="BJ969" s="127"/>
      <c r="BK969" s="127"/>
      <c r="BL969" s="127"/>
      <c r="BM969" s="127"/>
      <c r="BN969" s="127"/>
      <c r="BO969" s="127"/>
      <c r="BP969" s="127"/>
      <c r="BQ969" s="127"/>
      <c r="BR969" s="127"/>
      <c r="BS969" s="127"/>
      <c r="BT969" s="127"/>
      <c r="BU969" s="127"/>
      <c r="BV969" s="127"/>
      <c r="BW969" s="167" t="s">
        <v>1420</v>
      </c>
      <c r="BX969" s="127"/>
      <c r="BY969" s="127"/>
      <c r="BZ969" s="127"/>
      <c r="CA969" s="127"/>
      <c r="CB969" s="127"/>
      <c r="CC969" s="127"/>
      <c r="CD969" s="127"/>
      <c r="CE969" s="127"/>
      <c r="CF969" s="127"/>
      <c r="CG969" s="127"/>
      <c r="CH969" s="127"/>
      <c r="CI969" s="127"/>
      <c r="CJ969" s="127"/>
      <c r="CK969" s="127"/>
      <c r="CL969" s="127"/>
      <c r="CM969" s="127"/>
      <c r="CN969" s="127"/>
      <c r="CO969" s="127"/>
      <c r="CP969" s="127"/>
      <c r="CQ969" s="127"/>
      <c r="CR969" s="166" t="s">
        <v>4904</v>
      </c>
      <c r="CS969" s="127" t="s">
        <v>164</v>
      </c>
      <c r="CT969" s="127"/>
      <c r="CU969" s="127"/>
      <c r="CV969" s="127"/>
      <c r="CW969" s="127"/>
      <c r="CX969" s="127"/>
      <c r="CY969" s="127"/>
      <c r="CZ969" s="127"/>
      <c r="DA969" s="127"/>
      <c r="DB969" s="127"/>
      <c r="DC969" s="127"/>
      <c r="DD969" s="127"/>
      <c r="DE969" s="127"/>
      <c r="DF969" s="127"/>
      <c r="DG969" s="127"/>
      <c r="DH969" s="127"/>
      <c r="DI969" s="134"/>
    </row>
    <row r="970" spans="1:113" ht="9.9" customHeight="1">
      <c r="A970" s="133" t="s">
        <v>181</v>
      </c>
      <c r="T970" s="165" t="s">
        <v>2461</v>
      </c>
      <c r="BD970" s="126" t="s">
        <v>180</v>
      </c>
      <c r="BW970" s="165" t="s">
        <v>4293</v>
      </c>
      <c r="CR970" s="141" t="s">
        <v>245</v>
      </c>
      <c r="CS970" s="126" t="s">
        <v>178</v>
      </c>
      <c r="DI970" s="132"/>
    </row>
    <row r="971" spans="1:113" ht="9.9" customHeight="1">
      <c r="A971" s="133" t="s">
        <v>177</v>
      </c>
      <c r="T971" s="165" t="s">
        <v>271</v>
      </c>
      <c r="BD971" s="126" t="s">
        <v>176</v>
      </c>
      <c r="BW971" s="165" t="s">
        <v>4903</v>
      </c>
      <c r="DI971" s="132"/>
    </row>
    <row r="972" spans="1:113" ht="9.9" customHeight="1">
      <c r="A972" s="133" t="s">
        <v>175</v>
      </c>
      <c r="T972" s="165" t="s">
        <v>1559</v>
      </c>
      <c r="BD972" s="126" t="s">
        <v>174</v>
      </c>
      <c r="BW972" s="165" t="s">
        <v>2629</v>
      </c>
      <c r="DI972" s="132"/>
    </row>
    <row r="973" spans="1:113" ht="9.9" customHeight="1">
      <c r="A973" s="131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  <c r="BA973" s="130"/>
      <c r="BB973" s="130"/>
      <c r="BC973" s="130"/>
      <c r="BD973" s="130" t="s">
        <v>173</v>
      </c>
      <c r="BE973" s="130"/>
      <c r="BF973" s="130"/>
      <c r="BG973" s="130"/>
      <c r="BH973" s="130"/>
      <c r="BI973" s="130"/>
      <c r="BJ973" s="130"/>
      <c r="BK973" s="130"/>
      <c r="BL973" s="130"/>
      <c r="BM973" s="130"/>
      <c r="BN973" s="130"/>
      <c r="BO973" s="130"/>
      <c r="BP973" s="130"/>
      <c r="BQ973" s="130"/>
      <c r="BR973" s="130"/>
      <c r="BS973" s="130"/>
      <c r="BT973" s="130"/>
      <c r="BU973" s="130"/>
      <c r="BV973" s="130"/>
      <c r="BW973" s="129" t="s">
        <v>4311</v>
      </c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64" t="s">
        <v>4363</v>
      </c>
      <c r="CS973" s="130" t="s">
        <v>164</v>
      </c>
      <c r="CT973" s="130"/>
      <c r="CU973" s="130"/>
      <c r="CV973" s="130"/>
      <c r="CW973" s="130"/>
      <c r="CX973" s="130"/>
      <c r="CY973" s="130"/>
      <c r="CZ973" s="130"/>
      <c r="DA973" s="130"/>
      <c r="DB973" s="130"/>
      <c r="DC973" s="130"/>
      <c r="DD973" s="130"/>
      <c r="DE973" s="130"/>
      <c r="DF973" s="130"/>
      <c r="DG973" s="130"/>
      <c r="DH973" s="130"/>
      <c r="DI973" s="128"/>
    </row>
    <row r="974" spans="1:113" ht="5.0999999999999996" customHeight="1"/>
    <row r="975" spans="1:113" ht="12" customHeight="1">
      <c r="A975" s="163" t="s">
        <v>170</v>
      </c>
      <c r="B975" s="151"/>
      <c r="C975" s="151"/>
      <c r="D975" s="151"/>
      <c r="E975" s="151"/>
      <c r="F975" s="127"/>
      <c r="G975" s="127"/>
      <c r="H975" s="153" t="s">
        <v>169</v>
      </c>
      <c r="I975" s="151"/>
      <c r="J975" s="151"/>
      <c r="K975" s="151"/>
      <c r="L975" s="151"/>
      <c r="M975" s="151"/>
      <c r="N975" s="151"/>
      <c r="O975" s="151"/>
      <c r="P975" s="151"/>
      <c r="Q975" s="151"/>
      <c r="R975" s="151"/>
      <c r="S975" s="151"/>
      <c r="T975" s="127"/>
      <c r="U975" s="127"/>
      <c r="V975" s="127"/>
      <c r="W975" s="153" t="s">
        <v>168</v>
      </c>
      <c r="X975" s="151"/>
      <c r="Y975" s="151"/>
      <c r="Z975" s="151"/>
      <c r="AA975" s="151"/>
      <c r="AB975" s="151"/>
      <c r="AC975" s="151"/>
      <c r="AD975" s="151"/>
      <c r="AE975" s="151"/>
      <c r="AF975" s="127"/>
      <c r="AG975" s="127"/>
      <c r="AH975" s="127"/>
      <c r="AI975" s="127"/>
      <c r="AJ975" s="127"/>
      <c r="AK975" s="153" t="s">
        <v>167</v>
      </c>
      <c r="AL975" s="151"/>
      <c r="AM975" s="151"/>
      <c r="AN975" s="151"/>
      <c r="AO975" s="151"/>
      <c r="AP975" s="151"/>
      <c r="AQ975" s="151"/>
      <c r="AR975" s="151"/>
      <c r="AS975" s="151"/>
      <c r="AT975" s="151"/>
      <c r="AU975" s="127"/>
      <c r="AV975" s="127"/>
      <c r="AW975" s="153" t="s">
        <v>166</v>
      </c>
      <c r="AX975" s="151"/>
      <c r="AY975" s="151"/>
      <c r="AZ975" s="151"/>
      <c r="BA975" s="151"/>
      <c r="BB975" s="151"/>
      <c r="BC975" s="151"/>
      <c r="BD975" s="151"/>
      <c r="BE975" s="151"/>
      <c r="BF975" s="151"/>
      <c r="BG975" s="127"/>
      <c r="BH975" s="127"/>
      <c r="BI975" s="153" t="s">
        <v>165</v>
      </c>
      <c r="BJ975" s="151"/>
      <c r="BK975" s="151"/>
      <c r="BL975" s="151"/>
      <c r="BM975" s="151"/>
      <c r="BN975" s="151"/>
      <c r="BO975" s="151"/>
      <c r="BP975" s="151"/>
      <c r="BQ975" s="151"/>
      <c r="BR975" s="151"/>
      <c r="BS975" s="127"/>
      <c r="BT975" s="127"/>
      <c r="BU975" s="153" t="s">
        <v>164</v>
      </c>
      <c r="BV975" s="151"/>
      <c r="BW975" s="151"/>
      <c r="BX975" s="151"/>
      <c r="BY975" s="151"/>
      <c r="BZ975" s="151"/>
      <c r="CA975" s="151"/>
      <c r="CB975" s="151"/>
      <c r="CC975" s="151"/>
      <c r="CD975" s="151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27"/>
      <c r="DC975" s="127"/>
      <c r="DD975" s="127"/>
      <c r="DE975" s="127"/>
      <c r="DF975" s="127"/>
      <c r="DG975" s="127"/>
      <c r="DH975" s="127"/>
      <c r="DI975" s="134"/>
    </row>
    <row r="976" spans="1:113" ht="12" customHeight="1">
      <c r="A976" s="162"/>
      <c r="B976" s="147"/>
      <c r="C976" s="147"/>
      <c r="D976" s="147"/>
      <c r="E976" s="147"/>
      <c r="F976" s="130"/>
      <c r="G976" s="130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30"/>
      <c r="U976" s="130"/>
      <c r="V976" s="130"/>
      <c r="W976" s="147"/>
      <c r="X976" s="147"/>
      <c r="Y976" s="147"/>
      <c r="Z976" s="147"/>
      <c r="AA976" s="147"/>
      <c r="AB976" s="147"/>
      <c r="AC976" s="147"/>
      <c r="AD976" s="147"/>
      <c r="AE976" s="147"/>
      <c r="AF976" s="130"/>
      <c r="AG976" s="130"/>
      <c r="AH976" s="130"/>
      <c r="AI976" s="130"/>
      <c r="AJ976" s="130"/>
      <c r="AK976" s="147"/>
      <c r="AL976" s="147"/>
      <c r="AM976" s="147"/>
      <c r="AN976" s="147"/>
      <c r="AO976" s="147"/>
      <c r="AP976" s="147"/>
      <c r="AQ976" s="147"/>
      <c r="AR976" s="147"/>
      <c r="AS976" s="147"/>
      <c r="AT976" s="147"/>
      <c r="AU976" s="130"/>
      <c r="AV976" s="130"/>
      <c r="AW976" s="147"/>
      <c r="AX976" s="147"/>
      <c r="AY976" s="147"/>
      <c r="AZ976" s="147"/>
      <c r="BA976" s="147"/>
      <c r="BB976" s="147"/>
      <c r="BC976" s="147"/>
      <c r="BD976" s="147"/>
      <c r="BE976" s="147"/>
      <c r="BF976" s="147"/>
      <c r="BG976" s="130"/>
      <c r="BH976" s="130"/>
      <c r="BI976" s="147"/>
      <c r="BJ976" s="147"/>
      <c r="BK976" s="147"/>
      <c r="BL976" s="147"/>
      <c r="BM976" s="147"/>
      <c r="BN976" s="147"/>
      <c r="BO976" s="147"/>
      <c r="BP976" s="147"/>
      <c r="BQ976" s="147"/>
      <c r="BR976" s="147"/>
      <c r="BS976" s="130"/>
      <c r="BT976" s="130"/>
      <c r="BU976" s="147"/>
      <c r="BV976" s="147"/>
      <c r="BW976" s="147"/>
      <c r="BX976" s="147"/>
      <c r="BY976" s="147"/>
      <c r="BZ976" s="147"/>
      <c r="CA976" s="147"/>
      <c r="CB976" s="147"/>
      <c r="CC976" s="147"/>
      <c r="CD976" s="147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  <c r="CW976" s="130"/>
      <c r="CX976" s="130"/>
      <c r="CY976" s="130"/>
      <c r="CZ976" s="130"/>
      <c r="DA976" s="130"/>
      <c r="DB976" s="130"/>
      <c r="DC976" s="130"/>
      <c r="DD976" s="130"/>
      <c r="DE976" s="130"/>
      <c r="DF976" s="130"/>
      <c r="DG976" s="130"/>
      <c r="DH976" s="130"/>
      <c r="DI976" s="128"/>
    </row>
    <row r="977" spans="5:80" ht="1.5" customHeight="1"/>
    <row r="978" spans="5:80" ht="9.9" customHeight="1">
      <c r="AR978" s="140" t="s">
        <v>4902</v>
      </c>
      <c r="BD978" s="140" t="s">
        <v>1228</v>
      </c>
      <c r="BP978" s="140" t="s">
        <v>4901</v>
      </c>
      <c r="CB978" s="140" t="s">
        <v>1093</v>
      </c>
    </row>
    <row r="979" spans="5:80" ht="9.9" customHeight="1">
      <c r="E979" s="141" t="s">
        <v>163</v>
      </c>
      <c r="P979" s="140" t="s">
        <v>4900</v>
      </c>
    </row>
    <row r="980" spans="5:80" ht="9.9" customHeight="1">
      <c r="AC980" s="140" t="s">
        <v>553</v>
      </c>
      <c r="AH980" s="140" t="s">
        <v>152</v>
      </c>
      <c r="AR980" s="140" t="s">
        <v>741</v>
      </c>
      <c r="BD980" s="140" t="s">
        <v>4899</v>
      </c>
      <c r="BP980" s="140" t="s">
        <v>4898</v>
      </c>
      <c r="CB980" s="140" t="s">
        <v>346</v>
      </c>
    </row>
    <row r="981" spans="5:80" ht="9.9" customHeight="1">
      <c r="E981" s="141" t="s">
        <v>160</v>
      </c>
      <c r="P981" s="140" t="s">
        <v>4897</v>
      </c>
    </row>
    <row r="982" spans="5:80" ht="9.9" customHeight="1">
      <c r="AC982" s="141" t="s">
        <v>4896</v>
      </c>
      <c r="AH982" s="140" t="s">
        <v>162</v>
      </c>
      <c r="AR982" s="140" t="s">
        <v>546</v>
      </c>
      <c r="BD982" s="140" t="s">
        <v>732</v>
      </c>
      <c r="BP982" s="140" t="s">
        <v>4895</v>
      </c>
      <c r="CB982" s="140" t="s">
        <v>189</v>
      </c>
    </row>
    <row r="983" spans="5:80" ht="9.9" customHeight="1">
      <c r="E983" s="141" t="s">
        <v>155</v>
      </c>
      <c r="P983" s="140" t="s">
        <v>4894</v>
      </c>
    </row>
    <row r="984" spans="5:80" ht="9.9" customHeight="1">
      <c r="AC984" s="140" t="s">
        <v>4893</v>
      </c>
      <c r="AH984" s="140" t="s">
        <v>159</v>
      </c>
      <c r="AR984" s="140" t="s">
        <v>839</v>
      </c>
      <c r="BD984" s="140" t="s">
        <v>1657</v>
      </c>
      <c r="BP984" s="140" t="s">
        <v>4892</v>
      </c>
      <c r="CB984" s="140" t="s">
        <v>273</v>
      </c>
    </row>
    <row r="985" spans="5:80" ht="9.9" customHeight="1">
      <c r="E985" s="141" t="s">
        <v>153</v>
      </c>
      <c r="P985" s="140" t="s">
        <v>4891</v>
      </c>
    </row>
    <row r="986" spans="5:80" ht="9.9" customHeight="1">
      <c r="AC986" s="140" t="s">
        <v>2150</v>
      </c>
      <c r="AH986" s="140" t="s">
        <v>147</v>
      </c>
      <c r="AR986" s="140" t="s">
        <v>1306</v>
      </c>
      <c r="BD986" s="140" t="s">
        <v>2097</v>
      </c>
      <c r="BP986" s="140" t="s">
        <v>1148</v>
      </c>
      <c r="CB986" s="140" t="s">
        <v>189</v>
      </c>
    </row>
    <row r="987" spans="5:80" ht="9.9" customHeight="1">
      <c r="E987" s="141" t="s">
        <v>151</v>
      </c>
      <c r="P987" s="140" t="s">
        <v>4890</v>
      </c>
    </row>
    <row r="988" spans="5:80" ht="9.9" customHeight="1">
      <c r="AC988" s="140" t="s">
        <v>4889</v>
      </c>
      <c r="AH988" s="140" t="s">
        <v>154</v>
      </c>
      <c r="AR988" s="140" t="s">
        <v>762</v>
      </c>
      <c r="BD988" s="140" t="s">
        <v>734</v>
      </c>
      <c r="BP988" s="140" t="s">
        <v>1453</v>
      </c>
      <c r="CB988" s="140" t="s">
        <v>189</v>
      </c>
    </row>
    <row r="989" spans="5:80" ht="9.9" customHeight="1">
      <c r="E989" s="141" t="s">
        <v>148</v>
      </c>
      <c r="P989" s="140" t="s">
        <v>4888</v>
      </c>
    </row>
    <row r="990" spans="5:80" ht="9.9" customHeight="1">
      <c r="AC990" s="140" t="s">
        <v>4887</v>
      </c>
      <c r="AH990" s="140" t="s">
        <v>141</v>
      </c>
      <c r="AR990" s="140" t="s">
        <v>2908</v>
      </c>
      <c r="BD990" s="140" t="s">
        <v>4646</v>
      </c>
      <c r="BP990" s="140" t="s">
        <v>1976</v>
      </c>
      <c r="CB990" s="140" t="s">
        <v>156</v>
      </c>
    </row>
    <row r="991" spans="5:80" ht="9.9" customHeight="1">
      <c r="E991" s="141" t="s">
        <v>146</v>
      </c>
      <c r="P991" s="140" t="s">
        <v>4886</v>
      </c>
    </row>
    <row r="992" spans="5:80" ht="9.9" customHeight="1">
      <c r="AC992" s="140" t="s">
        <v>4885</v>
      </c>
      <c r="AH992" s="140" t="s">
        <v>145</v>
      </c>
      <c r="AR992" s="140" t="s">
        <v>4884</v>
      </c>
      <c r="BD992" s="140" t="s">
        <v>751</v>
      </c>
      <c r="BP992" s="140" t="s">
        <v>4883</v>
      </c>
      <c r="CB992" s="140" t="s">
        <v>156</v>
      </c>
    </row>
    <row r="993" spans="5:80" ht="9.9" customHeight="1">
      <c r="E993" s="141" t="s">
        <v>142</v>
      </c>
      <c r="P993" s="140" t="s">
        <v>4882</v>
      </c>
    </row>
    <row r="994" spans="5:80" ht="9.9" customHeight="1">
      <c r="AC994" s="140" t="s">
        <v>4881</v>
      </c>
      <c r="AH994" s="140" t="s">
        <v>150</v>
      </c>
      <c r="AR994" s="140" t="s">
        <v>1118</v>
      </c>
      <c r="BD994" s="140" t="s">
        <v>4880</v>
      </c>
      <c r="BP994" s="140" t="s">
        <v>4388</v>
      </c>
      <c r="CB994" s="140" t="s">
        <v>139</v>
      </c>
    </row>
    <row r="995" spans="5:80" ht="9.9" customHeight="1">
      <c r="E995" s="141" t="s">
        <v>138</v>
      </c>
      <c r="P995" s="140" t="s">
        <v>4879</v>
      </c>
    </row>
    <row r="996" spans="5:80" ht="9.9" customHeight="1">
      <c r="AC996" s="140" t="s">
        <v>4878</v>
      </c>
      <c r="AH996" s="140" t="s">
        <v>224</v>
      </c>
      <c r="AR996" s="140" t="s">
        <v>757</v>
      </c>
      <c r="BD996" s="140" t="s">
        <v>1095</v>
      </c>
      <c r="BP996" s="140" t="s">
        <v>1030</v>
      </c>
      <c r="CB996" s="140" t="s">
        <v>143</v>
      </c>
    </row>
    <row r="997" spans="5:80" ht="9.9" customHeight="1">
      <c r="E997" s="141" t="s">
        <v>192</v>
      </c>
      <c r="P997" s="140" t="s">
        <v>4877</v>
      </c>
    </row>
    <row r="998" spans="5:80" ht="9.9" customHeight="1">
      <c r="AC998" s="140" t="s">
        <v>4876</v>
      </c>
      <c r="AH998" s="140" t="s">
        <v>194</v>
      </c>
      <c r="AR998" s="140" t="s">
        <v>687</v>
      </c>
      <c r="BD998" s="140" t="s">
        <v>1305</v>
      </c>
      <c r="BP998" s="140" t="s">
        <v>4875</v>
      </c>
      <c r="CB998" s="140" t="s">
        <v>156</v>
      </c>
    </row>
    <row r="999" spans="5:80" ht="9.9" customHeight="1">
      <c r="E999" s="141" t="s">
        <v>188</v>
      </c>
      <c r="P999" s="140" t="s">
        <v>4874</v>
      </c>
    </row>
    <row r="1000" spans="5:80" ht="9.9" customHeight="1">
      <c r="AC1000" s="140" t="s">
        <v>4873</v>
      </c>
      <c r="AH1000" s="140" t="s">
        <v>195</v>
      </c>
      <c r="AR1000" s="140" t="s">
        <v>1253</v>
      </c>
      <c r="BD1000" s="140" t="s">
        <v>696</v>
      </c>
      <c r="BP1000" s="140" t="s">
        <v>4872</v>
      </c>
      <c r="CB1000" s="140" t="s">
        <v>139</v>
      </c>
    </row>
    <row r="1001" spans="5:80" ht="9.9" customHeight="1">
      <c r="E1001" s="141" t="s">
        <v>201</v>
      </c>
      <c r="P1001" s="140" t="s">
        <v>4871</v>
      </c>
    </row>
    <row r="1002" spans="5:80" ht="9.9" customHeight="1">
      <c r="AC1002" s="140" t="s">
        <v>2026</v>
      </c>
      <c r="AH1002" s="140" t="s">
        <v>238</v>
      </c>
      <c r="AR1002" s="140" t="s">
        <v>4622</v>
      </c>
      <c r="BD1002" s="140" t="s">
        <v>4870</v>
      </c>
      <c r="BP1002" s="140" t="s">
        <v>1879</v>
      </c>
      <c r="CB1002" s="140" t="s">
        <v>292</v>
      </c>
    </row>
    <row r="1003" spans="5:80" ht="9.9" customHeight="1">
      <c r="E1003" s="141" t="s">
        <v>220</v>
      </c>
      <c r="P1003" s="140" t="s">
        <v>4869</v>
      </c>
    </row>
    <row r="1004" spans="5:80" ht="9.9" customHeight="1">
      <c r="AC1004" s="140" t="s">
        <v>4868</v>
      </c>
      <c r="AH1004" s="140" t="s">
        <v>208</v>
      </c>
      <c r="AR1004" s="140" t="s">
        <v>1043</v>
      </c>
      <c r="BD1004" s="140" t="s">
        <v>721</v>
      </c>
      <c r="BP1004" s="140" t="s">
        <v>1239</v>
      </c>
      <c r="CB1004" s="140" t="s">
        <v>139</v>
      </c>
    </row>
    <row r="1005" spans="5:80" ht="9.9" customHeight="1">
      <c r="E1005" s="141" t="s">
        <v>217</v>
      </c>
      <c r="P1005" s="140" t="s">
        <v>4293</v>
      </c>
    </row>
    <row r="1035" spans="1:113" ht="6" customHeight="1"/>
    <row r="1036" spans="1:113" ht="5.0999999999999996" customHeight="1"/>
    <row r="1037" spans="1:113" ht="12" customHeight="1">
      <c r="A1037" s="127"/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27"/>
      <c r="AC1037" s="127"/>
      <c r="AD1037" s="127"/>
      <c r="AE1037" s="127"/>
      <c r="AF1037" s="127"/>
      <c r="AG1037" s="127"/>
      <c r="AH1037" s="127"/>
      <c r="AI1037" s="127"/>
      <c r="AJ1037" s="127"/>
      <c r="AK1037" s="127"/>
      <c r="AL1037" s="127"/>
      <c r="AM1037" s="127"/>
      <c r="AN1037" s="127"/>
      <c r="AO1037" s="127"/>
      <c r="AP1037" s="127"/>
      <c r="AQ1037" s="127"/>
      <c r="AR1037" s="127"/>
      <c r="AS1037" s="127"/>
      <c r="AT1037" s="127"/>
      <c r="AU1037" s="127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27"/>
      <c r="BF1037" s="127"/>
      <c r="BG1037" s="127"/>
      <c r="BH1037" s="127"/>
      <c r="BI1037" s="127"/>
      <c r="BJ1037" s="127"/>
      <c r="BK1037" s="127"/>
      <c r="BL1037" s="127"/>
      <c r="BM1037" s="127"/>
      <c r="BN1037" s="127"/>
      <c r="BO1037" s="127"/>
      <c r="BP1037" s="127"/>
      <c r="BQ1037" s="127"/>
      <c r="BR1037" s="127"/>
      <c r="BS1037" s="127"/>
      <c r="BT1037" s="127"/>
      <c r="BU1037" s="127"/>
      <c r="BV1037" s="127"/>
      <c r="BW1037" s="127"/>
      <c r="BX1037" s="127"/>
      <c r="BY1037" s="127"/>
      <c r="BZ1037" s="127"/>
      <c r="CA1037" s="127"/>
      <c r="CB1037" s="127"/>
      <c r="CC1037" s="127"/>
      <c r="CD1037" s="127"/>
      <c r="CE1037" s="127"/>
      <c r="CF1037" s="127"/>
      <c r="CG1037" s="127"/>
      <c r="CH1037" s="127"/>
      <c r="CI1037" s="127"/>
      <c r="CJ1037" s="127"/>
      <c r="CK1037" s="127"/>
      <c r="CL1037" s="127"/>
      <c r="CM1037" s="127"/>
      <c r="CN1037" s="127"/>
      <c r="CO1037" s="127"/>
      <c r="CP1037" s="127"/>
      <c r="CQ1037" s="127"/>
      <c r="CR1037" s="127"/>
      <c r="CS1037" s="127"/>
      <c r="CT1037" s="127"/>
      <c r="CU1037" s="127"/>
      <c r="CV1037" s="127"/>
      <c r="CW1037" s="127"/>
      <c r="CX1037" s="127"/>
      <c r="CY1037" s="127"/>
      <c r="CZ1037" s="127"/>
      <c r="DA1037" s="127"/>
      <c r="DB1037" s="127"/>
      <c r="DC1037" s="127"/>
      <c r="DD1037" s="127"/>
      <c r="DE1037" s="127"/>
      <c r="DF1037" s="127"/>
      <c r="DG1037" s="127"/>
      <c r="DH1037" s="127"/>
      <c r="DI1037" s="127"/>
    </row>
    <row r="1038" spans="1:113" ht="19.5" customHeight="1">
      <c r="A1038" s="127"/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27"/>
      <c r="AC1038" s="127"/>
      <c r="AD1038" s="127"/>
      <c r="AE1038" s="127"/>
      <c r="AF1038" s="127"/>
      <c r="AG1038" s="127"/>
      <c r="AH1038" s="127"/>
      <c r="AI1038" s="127"/>
      <c r="AJ1038" s="127"/>
      <c r="AK1038" s="127"/>
      <c r="AL1038" s="127"/>
      <c r="AM1038" s="127"/>
      <c r="AN1038" s="127"/>
      <c r="AO1038" s="127"/>
      <c r="AP1038" s="127"/>
      <c r="AQ1038" s="127"/>
      <c r="AR1038" s="127"/>
      <c r="AS1038" s="127"/>
      <c r="AT1038" s="127"/>
      <c r="AU1038" s="127"/>
      <c r="AV1038" s="127"/>
      <c r="AW1038" s="127"/>
      <c r="AX1038" s="127"/>
      <c r="AY1038" s="127"/>
      <c r="AZ1038" s="127"/>
      <c r="BA1038" s="127"/>
      <c r="BB1038" s="127"/>
      <c r="BC1038" s="127"/>
      <c r="BD1038" s="161" t="s">
        <v>4365</v>
      </c>
      <c r="BE1038" s="127"/>
      <c r="BF1038" s="127"/>
      <c r="BG1038" s="127"/>
      <c r="BH1038" s="127"/>
      <c r="BI1038" s="127"/>
      <c r="BJ1038" s="127"/>
      <c r="BK1038" s="127"/>
      <c r="BL1038" s="127"/>
      <c r="BM1038" s="127"/>
      <c r="BN1038" s="127"/>
      <c r="BO1038" s="127"/>
      <c r="BP1038" s="127"/>
      <c r="BQ1038" s="127"/>
      <c r="BR1038" s="127"/>
      <c r="BS1038" s="127"/>
      <c r="BT1038" s="127"/>
      <c r="BU1038" s="127"/>
      <c r="BV1038" s="127"/>
      <c r="BW1038" s="127"/>
      <c r="BX1038" s="127"/>
      <c r="BY1038" s="127"/>
      <c r="BZ1038" s="127"/>
      <c r="CA1038" s="127"/>
      <c r="CB1038" s="127"/>
      <c r="CC1038" s="127"/>
      <c r="CD1038" s="127"/>
      <c r="CE1038" s="127"/>
      <c r="CF1038" s="127"/>
      <c r="CG1038" s="127"/>
      <c r="CH1038" s="127"/>
      <c r="CI1038" s="127"/>
      <c r="CJ1038" s="127"/>
      <c r="CK1038" s="127"/>
      <c r="CL1038" s="127"/>
      <c r="CM1038" s="127"/>
      <c r="CN1038" s="127"/>
      <c r="CO1038" s="127"/>
      <c r="CP1038" s="127"/>
      <c r="CQ1038" s="127"/>
      <c r="CR1038" s="127"/>
      <c r="CS1038" s="127"/>
      <c r="CT1038" s="127"/>
      <c r="CU1038" s="127"/>
      <c r="CV1038" s="127"/>
      <c r="CW1038" s="127"/>
      <c r="CX1038" s="127"/>
      <c r="CY1038" s="127"/>
      <c r="CZ1038" s="127"/>
      <c r="DA1038" s="127"/>
      <c r="DB1038" s="160" t="s">
        <v>3234</v>
      </c>
      <c r="DC1038" s="127"/>
      <c r="DD1038" s="127"/>
      <c r="DE1038" s="127"/>
      <c r="DF1038" s="127"/>
      <c r="DG1038" s="127"/>
      <c r="DH1038" s="127"/>
      <c r="DI1038" s="160" t="s">
        <v>187</v>
      </c>
    </row>
    <row r="1039" spans="1:113" ht="5.0999999999999996" customHeight="1"/>
    <row r="1040" spans="1:113" ht="15.9" customHeight="1">
      <c r="BD1040" s="159" t="s">
        <v>186</v>
      </c>
      <c r="DI1040" s="158" t="s">
        <v>4314</v>
      </c>
    </row>
    <row r="1041" spans="1:113" ht="14.1" customHeight="1">
      <c r="BD1041" s="143" t="s">
        <v>185</v>
      </c>
      <c r="DI1041" s="140" t="s">
        <v>184</v>
      </c>
    </row>
    <row r="1042" spans="1:113" ht="12" customHeight="1"/>
    <row r="1043" spans="1:113" ht="9.9" customHeight="1">
      <c r="A1043" s="136" t="s">
        <v>183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67" t="s">
        <v>1624</v>
      </c>
      <c r="U1043" s="127"/>
      <c r="V1043" s="127"/>
      <c r="W1043" s="127"/>
      <c r="X1043" s="127"/>
      <c r="Y1043" s="127"/>
      <c r="Z1043" s="127"/>
      <c r="AA1043" s="127"/>
      <c r="AB1043" s="127"/>
      <c r="AC1043" s="127"/>
      <c r="AD1043" s="127"/>
      <c r="AE1043" s="127"/>
      <c r="AF1043" s="127"/>
      <c r="AG1043" s="127"/>
      <c r="AH1043" s="127"/>
      <c r="AI1043" s="127"/>
      <c r="AJ1043" s="127"/>
      <c r="AK1043" s="127"/>
      <c r="AL1043" s="127"/>
      <c r="AM1043" s="127"/>
      <c r="AN1043" s="127"/>
      <c r="AO1043" s="127"/>
      <c r="AP1043" s="127"/>
      <c r="AQ1043" s="127"/>
      <c r="AR1043" s="127"/>
      <c r="AS1043" s="127"/>
      <c r="AT1043" s="127"/>
      <c r="AU1043" s="127"/>
      <c r="AV1043" s="127"/>
      <c r="AW1043" s="127"/>
      <c r="AX1043" s="127"/>
      <c r="AY1043" s="127"/>
      <c r="AZ1043" s="127"/>
      <c r="BA1043" s="127"/>
      <c r="BB1043" s="127"/>
      <c r="BC1043" s="127"/>
      <c r="BD1043" s="127" t="s">
        <v>182</v>
      </c>
      <c r="BE1043" s="127"/>
      <c r="BF1043" s="127"/>
      <c r="BG1043" s="127"/>
      <c r="BH1043" s="127"/>
      <c r="BI1043" s="127"/>
      <c r="BJ1043" s="127"/>
      <c r="BK1043" s="127"/>
      <c r="BL1043" s="127"/>
      <c r="BM1043" s="127"/>
      <c r="BN1043" s="127"/>
      <c r="BO1043" s="127"/>
      <c r="BP1043" s="127"/>
      <c r="BQ1043" s="127"/>
      <c r="BR1043" s="127"/>
      <c r="BS1043" s="127"/>
      <c r="BT1043" s="127"/>
      <c r="BU1043" s="127"/>
      <c r="BV1043" s="127"/>
      <c r="BW1043" s="167" t="s">
        <v>4294</v>
      </c>
      <c r="BX1043" s="127"/>
      <c r="BY1043" s="127"/>
      <c r="BZ1043" s="127"/>
      <c r="CA1043" s="127"/>
      <c r="CB1043" s="127"/>
      <c r="CC1043" s="127"/>
      <c r="CD1043" s="127"/>
      <c r="CE1043" s="127"/>
      <c r="CF1043" s="127"/>
      <c r="CG1043" s="127"/>
      <c r="CH1043" s="127"/>
      <c r="CI1043" s="127"/>
      <c r="CJ1043" s="127"/>
      <c r="CK1043" s="127"/>
      <c r="CL1043" s="127"/>
      <c r="CM1043" s="127"/>
      <c r="CN1043" s="127"/>
      <c r="CO1043" s="127"/>
      <c r="CP1043" s="127"/>
      <c r="CQ1043" s="127"/>
      <c r="CR1043" s="166" t="s">
        <v>4867</v>
      </c>
      <c r="CS1043" s="127" t="s">
        <v>164</v>
      </c>
      <c r="CT1043" s="127"/>
      <c r="CU1043" s="127"/>
      <c r="CV1043" s="127"/>
      <c r="CW1043" s="127"/>
      <c r="CX1043" s="127"/>
      <c r="CY1043" s="127"/>
      <c r="CZ1043" s="127"/>
      <c r="DA1043" s="127"/>
      <c r="DB1043" s="127"/>
      <c r="DC1043" s="127"/>
      <c r="DD1043" s="127"/>
      <c r="DE1043" s="127"/>
      <c r="DF1043" s="127"/>
      <c r="DG1043" s="127"/>
      <c r="DH1043" s="127"/>
      <c r="DI1043" s="134"/>
    </row>
    <row r="1044" spans="1:113" ht="9.9" customHeight="1">
      <c r="A1044" s="133" t="s">
        <v>181</v>
      </c>
      <c r="T1044" s="165" t="s">
        <v>2396</v>
      </c>
      <c r="BD1044" s="126" t="s">
        <v>180</v>
      </c>
      <c r="BW1044" s="165" t="s">
        <v>4297</v>
      </c>
      <c r="CR1044" s="141" t="s">
        <v>245</v>
      </c>
      <c r="CS1044" s="126" t="s">
        <v>178</v>
      </c>
      <c r="DI1044" s="132"/>
    </row>
    <row r="1045" spans="1:113" ht="9.9" customHeight="1">
      <c r="A1045" s="133" t="s">
        <v>177</v>
      </c>
      <c r="T1045" s="165" t="s">
        <v>1622</v>
      </c>
      <c r="BD1045" s="126" t="s">
        <v>176</v>
      </c>
      <c r="BW1045" s="165" t="s">
        <v>1363</v>
      </c>
      <c r="DI1045" s="132"/>
    </row>
    <row r="1046" spans="1:113" ht="9.9" customHeight="1">
      <c r="A1046" s="133" t="s">
        <v>175</v>
      </c>
      <c r="T1046" s="165" t="s">
        <v>24</v>
      </c>
      <c r="BD1046" s="126" t="s">
        <v>174</v>
      </c>
      <c r="BW1046" s="165" t="s">
        <v>2220</v>
      </c>
      <c r="DI1046" s="132"/>
    </row>
    <row r="1047" spans="1:113" ht="9.9" customHeight="1">
      <c r="A1047" s="131"/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0"/>
      <c r="AC1047" s="130"/>
      <c r="AD1047" s="130"/>
      <c r="AE1047" s="130"/>
      <c r="AF1047" s="130"/>
      <c r="AG1047" s="130"/>
      <c r="AH1047" s="130"/>
      <c r="AI1047" s="130"/>
      <c r="AJ1047" s="130"/>
      <c r="AK1047" s="130"/>
      <c r="AL1047" s="130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30"/>
      <c r="AW1047" s="130"/>
      <c r="AX1047" s="130"/>
      <c r="AY1047" s="130"/>
      <c r="AZ1047" s="130"/>
      <c r="BA1047" s="130"/>
      <c r="BB1047" s="130"/>
      <c r="BC1047" s="130"/>
      <c r="BD1047" s="130" t="s">
        <v>173</v>
      </c>
      <c r="BE1047" s="130"/>
      <c r="BF1047" s="130"/>
      <c r="BG1047" s="130"/>
      <c r="BH1047" s="130"/>
      <c r="BI1047" s="130"/>
      <c r="BJ1047" s="130"/>
      <c r="BK1047" s="130"/>
      <c r="BL1047" s="130"/>
      <c r="BM1047" s="130"/>
      <c r="BN1047" s="130"/>
      <c r="BO1047" s="130"/>
      <c r="BP1047" s="130"/>
      <c r="BQ1047" s="130"/>
      <c r="BR1047" s="130"/>
      <c r="BS1047" s="130"/>
      <c r="BT1047" s="130"/>
      <c r="BU1047" s="130"/>
      <c r="BV1047" s="130"/>
      <c r="BW1047" s="129" t="s">
        <v>4311</v>
      </c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64" t="s">
        <v>4363</v>
      </c>
      <c r="CS1047" s="130" t="s">
        <v>164</v>
      </c>
      <c r="CT1047" s="130"/>
      <c r="CU1047" s="130"/>
      <c r="CV1047" s="130"/>
      <c r="CW1047" s="130"/>
      <c r="CX1047" s="130"/>
      <c r="CY1047" s="130"/>
      <c r="CZ1047" s="130"/>
      <c r="DA1047" s="130"/>
      <c r="DB1047" s="130"/>
      <c r="DC1047" s="130"/>
      <c r="DD1047" s="130"/>
      <c r="DE1047" s="130"/>
      <c r="DF1047" s="130"/>
      <c r="DG1047" s="130"/>
      <c r="DH1047" s="130"/>
      <c r="DI1047" s="128"/>
    </row>
    <row r="1048" spans="1:113" ht="5.0999999999999996" customHeight="1"/>
    <row r="1049" spans="1:113" ht="12" customHeight="1">
      <c r="A1049" s="163" t="s">
        <v>170</v>
      </c>
      <c r="B1049" s="151"/>
      <c r="C1049" s="151"/>
      <c r="D1049" s="151"/>
      <c r="E1049" s="151"/>
      <c r="F1049" s="127"/>
      <c r="G1049" s="127"/>
      <c r="H1049" s="153" t="s">
        <v>169</v>
      </c>
      <c r="I1049" s="151"/>
      <c r="J1049" s="151"/>
      <c r="K1049" s="151"/>
      <c r="L1049" s="151"/>
      <c r="M1049" s="151"/>
      <c r="N1049" s="151"/>
      <c r="O1049" s="151"/>
      <c r="P1049" s="151"/>
      <c r="Q1049" s="151"/>
      <c r="R1049" s="151"/>
      <c r="S1049" s="151"/>
      <c r="T1049" s="127"/>
      <c r="U1049" s="127"/>
      <c r="V1049" s="127"/>
      <c r="W1049" s="153" t="s">
        <v>168</v>
      </c>
      <c r="X1049" s="151"/>
      <c r="Y1049" s="151"/>
      <c r="Z1049" s="151"/>
      <c r="AA1049" s="151"/>
      <c r="AB1049" s="151"/>
      <c r="AC1049" s="151"/>
      <c r="AD1049" s="151"/>
      <c r="AE1049" s="151"/>
      <c r="AF1049" s="127"/>
      <c r="AG1049" s="127"/>
      <c r="AH1049" s="127"/>
      <c r="AI1049" s="127"/>
      <c r="AJ1049" s="127"/>
      <c r="AK1049" s="153" t="s">
        <v>167</v>
      </c>
      <c r="AL1049" s="151"/>
      <c r="AM1049" s="151"/>
      <c r="AN1049" s="151"/>
      <c r="AO1049" s="151"/>
      <c r="AP1049" s="151"/>
      <c r="AQ1049" s="151"/>
      <c r="AR1049" s="151"/>
      <c r="AS1049" s="151"/>
      <c r="AT1049" s="151"/>
      <c r="AU1049" s="127"/>
      <c r="AV1049" s="127"/>
      <c r="AW1049" s="153" t="s">
        <v>166</v>
      </c>
      <c r="AX1049" s="151"/>
      <c r="AY1049" s="151"/>
      <c r="AZ1049" s="151"/>
      <c r="BA1049" s="151"/>
      <c r="BB1049" s="151"/>
      <c r="BC1049" s="151"/>
      <c r="BD1049" s="151"/>
      <c r="BE1049" s="151"/>
      <c r="BF1049" s="151"/>
      <c r="BG1049" s="127"/>
      <c r="BH1049" s="127"/>
      <c r="BI1049" s="153" t="s">
        <v>165</v>
      </c>
      <c r="BJ1049" s="151"/>
      <c r="BK1049" s="151"/>
      <c r="BL1049" s="151"/>
      <c r="BM1049" s="151"/>
      <c r="BN1049" s="151"/>
      <c r="BO1049" s="151"/>
      <c r="BP1049" s="151"/>
      <c r="BQ1049" s="151"/>
      <c r="BR1049" s="151"/>
      <c r="BS1049" s="127"/>
      <c r="BT1049" s="127"/>
      <c r="BU1049" s="153" t="s">
        <v>164</v>
      </c>
      <c r="BV1049" s="151"/>
      <c r="BW1049" s="151"/>
      <c r="BX1049" s="151"/>
      <c r="BY1049" s="151"/>
      <c r="BZ1049" s="151"/>
      <c r="CA1049" s="151"/>
      <c r="CB1049" s="151"/>
      <c r="CC1049" s="151"/>
      <c r="CD1049" s="151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34"/>
    </row>
    <row r="1050" spans="1:113" ht="12" customHeight="1">
      <c r="A1050" s="162"/>
      <c r="B1050" s="147"/>
      <c r="C1050" s="147"/>
      <c r="D1050" s="147"/>
      <c r="E1050" s="147"/>
      <c r="F1050" s="130"/>
      <c r="G1050" s="130"/>
      <c r="H1050" s="147"/>
      <c r="I1050" s="147"/>
      <c r="J1050" s="147"/>
      <c r="K1050" s="147"/>
      <c r="L1050" s="147"/>
      <c r="M1050" s="147"/>
      <c r="N1050" s="147"/>
      <c r="O1050" s="147"/>
      <c r="P1050" s="147"/>
      <c r="Q1050" s="147"/>
      <c r="R1050" s="147"/>
      <c r="S1050" s="147"/>
      <c r="T1050" s="130"/>
      <c r="U1050" s="130"/>
      <c r="V1050" s="130"/>
      <c r="W1050" s="147"/>
      <c r="X1050" s="147"/>
      <c r="Y1050" s="147"/>
      <c r="Z1050" s="147"/>
      <c r="AA1050" s="147"/>
      <c r="AB1050" s="147"/>
      <c r="AC1050" s="147"/>
      <c r="AD1050" s="147"/>
      <c r="AE1050" s="147"/>
      <c r="AF1050" s="130"/>
      <c r="AG1050" s="130"/>
      <c r="AH1050" s="130"/>
      <c r="AI1050" s="130"/>
      <c r="AJ1050" s="130"/>
      <c r="AK1050" s="147"/>
      <c r="AL1050" s="147"/>
      <c r="AM1050" s="147"/>
      <c r="AN1050" s="147"/>
      <c r="AO1050" s="147"/>
      <c r="AP1050" s="147"/>
      <c r="AQ1050" s="147"/>
      <c r="AR1050" s="147"/>
      <c r="AS1050" s="147"/>
      <c r="AT1050" s="147"/>
      <c r="AU1050" s="130"/>
      <c r="AV1050" s="130"/>
      <c r="AW1050" s="147"/>
      <c r="AX1050" s="147"/>
      <c r="AY1050" s="147"/>
      <c r="AZ1050" s="147"/>
      <c r="BA1050" s="147"/>
      <c r="BB1050" s="147"/>
      <c r="BC1050" s="147"/>
      <c r="BD1050" s="147"/>
      <c r="BE1050" s="147"/>
      <c r="BF1050" s="147"/>
      <c r="BG1050" s="130"/>
      <c r="BH1050" s="130"/>
      <c r="BI1050" s="147"/>
      <c r="BJ1050" s="147"/>
      <c r="BK1050" s="147"/>
      <c r="BL1050" s="147"/>
      <c r="BM1050" s="147"/>
      <c r="BN1050" s="147"/>
      <c r="BO1050" s="147"/>
      <c r="BP1050" s="147"/>
      <c r="BQ1050" s="147"/>
      <c r="BR1050" s="147"/>
      <c r="BS1050" s="130"/>
      <c r="BT1050" s="130"/>
      <c r="BU1050" s="147"/>
      <c r="BV1050" s="147"/>
      <c r="BW1050" s="147"/>
      <c r="BX1050" s="147"/>
      <c r="BY1050" s="147"/>
      <c r="BZ1050" s="147"/>
      <c r="CA1050" s="147"/>
      <c r="CB1050" s="147"/>
      <c r="CC1050" s="147"/>
      <c r="CD1050" s="147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  <c r="CW1050" s="130"/>
      <c r="CX1050" s="130"/>
      <c r="CY1050" s="130"/>
      <c r="CZ1050" s="130"/>
      <c r="DA1050" s="130"/>
      <c r="DB1050" s="130"/>
      <c r="DC1050" s="130"/>
      <c r="DD1050" s="130"/>
      <c r="DE1050" s="130"/>
      <c r="DF1050" s="130"/>
      <c r="DG1050" s="130"/>
      <c r="DH1050" s="130"/>
      <c r="DI1050" s="128"/>
    </row>
    <row r="1051" spans="1:113" ht="1.5" customHeight="1"/>
    <row r="1052" spans="1:113" ht="9.9" customHeight="1">
      <c r="AR1052" s="140" t="s">
        <v>4866</v>
      </c>
      <c r="BD1052" s="140" t="s">
        <v>789</v>
      </c>
      <c r="BP1052" s="140" t="s">
        <v>4865</v>
      </c>
      <c r="CB1052" s="140" t="s">
        <v>4864</v>
      </c>
    </row>
    <row r="1053" spans="1:113" ht="9.9" customHeight="1">
      <c r="E1053" s="141" t="s">
        <v>163</v>
      </c>
      <c r="P1053" s="140" t="s">
        <v>2512</v>
      </c>
    </row>
    <row r="1054" spans="1:113" ht="9.9" customHeight="1">
      <c r="AC1054" s="140" t="s">
        <v>4863</v>
      </c>
      <c r="AH1054" s="140" t="s">
        <v>152</v>
      </c>
      <c r="AR1054" s="140" t="s">
        <v>3650</v>
      </c>
      <c r="BD1054" s="140" t="s">
        <v>4862</v>
      </c>
      <c r="BP1054" s="140" t="s">
        <v>4861</v>
      </c>
      <c r="CB1054" s="140" t="s">
        <v>246</v>
      </c>
    </row>
    <row r="1055" spans="1:113" ht="9.9" customHeight="1">
      <c r="E1055" s="141" t="s">
        <v>160</v>
      </c>
      <c r="P1055" s="140" t="s">
        <v>4860</v>
      </c>
    </row>
    <row r="1056" spans="1:113" ht="9.9" customHeight="1">
      <c r="AC1056" s="140" t="s">
        <v>4859</v>
      </c>
      <c r="AH1056" s="140" t="s">
        <v>194</v>
      </c>
      <c r="AR1056" s="140" t="s">
        <v>654</v>
      </c>
      <c r="BD1056" s="140" t="s">
        <v>3519</v>
      </c>
      <c r="BP1056" s="140" t="s">
        <v>4858</v>
      </c>
      <c r="CB1056" s="140" t="s">
        <v>823</v>
      </c>
    </row>
    <row r="1057" spans="5:80" ht="9.9" customHeight="1">
      <c r="E1057" s="141" t="s">
        <v>155</v>
      </c>
      <c r="P1057" s="140" t="s">
        <v>4857</v>
      </c>
    </row>
    <row r="1058" spans="5:80" ht="9.9" customHeight="1">
      <c r="AC1058" s="140" t="s">
        <v>4856</v>
      </c>
      <c r="AH1058" s="140" t="s">
        <v>159</v>
      </c>
      <c r="AR1058" s="140" t="s">
        <v>4855</v>
      </c>
      <c r="BD1058" s="140" t="s">
        <v>1138</v>
      </c>
      <c r="BP1058" s="140" t="s">
        <v>4854</v>
      </c>
      <c r="CB1058" s="140" t="s">
        <v>346</v>
      </c>
    </row>
    <row r="1059" spans="5:80" ht="9.9" customHeight="1">
      <c r="E1059" s="141" t="s">
        <v>153</v>
      </c>
      <c r="P1059" s="140" t="s">
        <v>4853</v>
      </c>
    </row>
    <row r="1060" spans="5:80" ht="9.9" customHeight="1">
      <c r="AC1060" s="140" t="s">
        <v>1333</v>
      </c>
      <c r="AH1060" s="140" t="s">
        <v>147</v>
      </c>
      <c r="AR1060" s="140" t="s">
        <v>417</v>
      </c>
      <c r="BD1060" s="140" t="s">
        <v>1129</v>
      </c>
      <c r="BP1060" s="140" t="s">
        <v>4852</v>
      </c>
      <c r="CB1060" s="140" t="s">
        <v>266</v>
      </c>
    </row>
    <row r="1061" spans="5:80" ht="9.9" customHeight="1">
      <c r="E1061" s="141" t="s">
        <v>151</v>
      </c>
      <c r="P1061" s="140" t="s">
        <v>4851</v>
      </c>
    </row>
    <row r="1062" spans="5:80" ht="9.9" customHeight="1">
      <c r="AC1062" s="140" t="s">
        <v>4850</v>
      </c>
      <c r="AH1062" s="140" t="s">
        <v>145</v>
      </c>
      <c r="AR1062" s="140" t="s">
        <v>730</v>
      </c>
      <c r="BD1062" s="140" t="s">
        <v>4849</v>
      </c>
      <c r="BP1062" s="140" t="s">
        <v>4848</v>
      </c>
      <c r="CB1062" s="140" t="s">
        <v>266</v>
      </c>
    </row>
    <row r="1063" spans="5:80" ht="9.9" customHeight="1">
      <c r="E1063" s="141" t="s">
        <v>148</v>
      </c>
      <c r="P1063" s="140" t="s">
        <v>4847</v>
      </c>
    </row>
    <row r="1064" spans="5:80" ht="9.9" customHeight="1">
      <c r="AC1064" s="140" t="s">
        <v>4846</v>
      </c>
      <c r="AH1064" s="140" t="s">
        <v>150</v>
      </c>
      <c r="AR1064" s="140" t="s">
        <v>4845</v>
      </c>
      <c r="BD1064" s="140" t="s">
        <v>605</v>
      </c>
      <c r="BP1064" s="140" t="s">
        <v>4844</v>
      </c>
      <c r="CB1064" s="140" t="s">
        <v>274</v>
      </c>
    </row>
    <row r="1065" spans="5:80" ht="9.9" customHeight="1">
      <c r="E1065" s="141" t="s">
        <v>146</v>
      </c>
      <c r="P1065" s="140" t="s">
        <v>4843</v>
      </c>
    </row>
    <row r="1066" spans="5:80" ht="9.9" customHeight="1">
      <c r="AC1066" s="140" t="s">
        <v>4842</v>
      </c>
      <c r="AH1066" s="140" t="s">
        <v>238</v>
      </c>
      <c r="AR1066" s="140" t="s">
        <v>4841</v>
      </c>
      <c r="BD1066" s="140" t="s">
        <v>4840</v>
      </c>
      <c r="BP1066" s="140" t="s">
        <v>4839</v>
      </c>
      <c r="CB1066" s="140" t="s">
        <v>230</v>
      </c>
    </row>
    <row r="1067" spans="5:80" ht="9.9" customHeight="1">
      <c r="E1067" s="141" t="s">
        <v>142</v>
      </c>
      <c r="P1067" s="140" t="s">
        <v>4838</v>
      </c>
    </row>
    <row r="1068" spans="5:80" ht="9.9" customHeight="1">
      <c r="AC1068" s="141" t="s">
        <v>4837</v>
      </c>
      <c r="AH1068" s="140" t="s">
        <v>162</v>
      </c>
      <c r="AR1068" s="140" t="s">
        <v>1165</v>
      </c>
      <c r="BD1068" s="140" t="s">
        <v>911</v>
      </c>
      <c r="BP1068" s="140" t="s">
        <v>4836</v>
      </c>
      <c r="CB1068" s="140" t="s">
        <v>313</v>
      </c>
    </row>
    <row r="1069" spans="5:80" ht="9.9" customHeight="1">
      <c r="E1069" s="141" t="s">
        <v>138</v>
      </c>
      <c r="P1069" s="140" t="s">
        <v>4835</v>
      </c>
    </row>
    <row r="1070" spans="5:80" ht="9.9" customHeight="1">
      <c r="AC1070" s="140" t="s">
        <v>4834</v>
      </c>
      <c r="AH1070" s="140" t="s">
        <v>141</v>
      </c>
      <c r="AR1070" s="140" t="s">
        <v>1109</v>
      </c>
      <c r="BD1070" s="140" t="s">
        <v>4324</v>
      </c>
      <c r="BP1070" s="140" t="s">
        <v>4711</v>
      </c>
      <c r="CB1070" s="140" t="s">
        <v>346</v>
      </c>
    </row>
    <row r="1071" spans="5:80" ht="9.9" customHeight="1">
      <c r="E1071" s="141" t="s">
        <v>192</v>
      </c>
      <c r="P1071" s="140" t="s">
        <v>4833</v>
      </c>
    </row>
    <row r="1072" spans="5:80" ht="9.9" customHeight="1">
      <c r="AC1072" s="140" t="s">
        <v>4832</v>
      </c>
      <c r="AH1072" s="140" t="s">
        <v>195</v>
      </c>
      <c r="AR1072" s="140" t="s">
        <v>558</v>
      </c>
      <c r="BD1072" s="140" t="s">
        <v>1359</v>
      </c>
      <c r="BP1072" s="140" t="s">
        <v>840</v>
      </c>
      <c r="CB1072" s="140" t="s">
        <v>241</v>
      </c>
    </row>
    <row r="1073" spans="5:80" ht="9.9" customHeight="1">
      <c r="E1073" s="141" t="s">
        <v>188</v>
      </c>
      <c r="P1073" s="140" t="s">
        <v>4831</v>
      </c>
    </row>
    <row r="1074" spans="5:80" ht="9.9" customHeight="1">
      <c r="AC1074" s="140" t="s">
        <v>4830</v>
      </c>
      <c r="AH1074" s="140" t="s">
        <v>154</v>
      </c>
      <c r="AR1074" s="140" t="s">
        <v>1709</v>
      </c>
      <c r="BD1074" s="140" t="s">
        <v>4829</v>
      </c>
      <c r="BP1074" s="140" t="s">
        <v>1250</v>
      </c>
      <c r="CB1074" s="140" t="s">
        <v>281</v>
      </c>
    </row>
    <row r="1075" spans="5:80" ht="9.9" customHeight="1">
      <c r="E1075" s="141" t="s">
        <v>201</v>
      </c>
      <c r="P1075" s="140" t="s">
        <v>4828</v>
      </c>
    </row>
    <row r="1076" spans="5:80" ht="9.9" customHeight="1">
      <c r="AC1076" s="140" t="s">
        <v>4827</v>
      </c>
      <c r="AH1076" s="140" t="s">
        <v>208</v>
      </c>
      <c r="AR1076" s="140" t="s">
        <v>549</v>
      </c>
      <c r="BD1076" s="140" t="s">
        <v>521</v>
      </c>
      <c r="BP1076" s="140" t="s">
        <v>3754</v>
      </c>
      <c r="CB1076" s="140" t="s">
        <v>274</v>
      </c>
    </row>
    <row r="1077" spans="5:80" ht="9.9" customHeight="1">
      <c r="E1077" s="141" t="s">
        <v>220</v>
      </c>
      <c r="P1077" s="140" t="s">
        <v>4826</v>
      </c>
    </row>
    <row r="1078" spans="5:80" ht="9.9" customHeight="1">
      <c r="AC1078" s="140" t="s">
        <v>4825</v>
      </c>
      <c r="AH1078" s="140" t="s">
        <v>224</v>
      </c>
      <c r="AR1078" s="140" t="s">
        <v>407</v>
      </c>
      <c r="BD1078" s="140" t="s">
        <v>4824</v>
      </c>
      <c r="BP1078" s="140" t="s">
        <v>4823</v>
      </c>
      <c r="CB1078" s="140" t="s">
        <v>156</v>
      </c>
    </row>
    <row r="1079" spans="5:80" ht="9.9" customHeight="1">
      <c r="E1079" s="141" t="s">
        <v>217</v>
      </c>
      <c r="P1079" s="140" t="s">
        <v>4297</v>
      </c>
    </row>
    <row r="1109" spans="1:113" ht="6" customHeight="1"/>
    <row r="1110" spans="1:113" ht="5.0999999999999996" customHeight="1"/>
    <row r="1111" spans="1:113" ht="12" customHeight="1">
      <c r="A1111" s="127"/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27"/>
      <c r="AC1111" s="127"/>
      <c r="AD1111" s="127"/>
      <c r="AE1111" s="127"/>
      <c r="AF1111" s="127"/>
      <c r="AG1111" s="127"/>
      <c r="AH1111" s="127"/>
      <c r="AI1111" s="127"/>
      <c r="AJ1111" s="127"/>
      <c r="AK1111" s="127"/>
      <c r="AL1111" s="127"/>
      <c r="AM1111" s="127"/>
      <c r="AN1111" s="127"/>
      <c r="AO1111" s="127"/>
      <c r="AP1111" s="127"/>
      <c r="AQ1111" s="127"/>
      <c r="AR1111" s="127"/>
      <c r="AS1111" s="127"/>
      <c r="AT1111" s="127"/>
      <c r="AU1111" s="127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27"/>
      <c r="BF1111" s="127"/>
      <c r="BG1111" s="127"/>
      <c r="BH1111" s="127"/>
      <c r="BI1111" s="127"/>
      <c r="BJ1111" s="127"/>
      <c r="BK1111" s="127"/>
      <c r="BL1111" s="127"/>
      <c r="BM1111" s="127"/>
      <c r="BN1111" s="127"/>
      <c r="BO1111" s="127"/>
      <c r="BP1111" s="127"/>
      <c r="BQ1111" s="127"/>
      <c r="BR1111" s="127"/>
      <c r="BS1111" s="127"/>
      <c r="BT1111" s="127"/>
      <c r="BU1111" s="127"/>
      <c r="BV1111" s="127"/>
      <c r="BW1111" s="127"/>
      <c r="BX1111" s="127"/>
      <c r="BY1111" s="127"/>
      <c r="BZ1111" s="127"/>
      <c r="CA1111" s="127"/>
      <c r="CB1111" s="127"/>
      <c r="CC1111" s="127"/>
      <c r="CD1111" s="127"/>
      <c r="CE1111" s="127"/>
      <c r="CF1111" s="127"/>
      <c r="CG1111" s="127"/>
      <c r="CH1111" s="127"/>
      <c r="CI1111" s="127"/>
      <c r="CJ1111" s="127"/>
      <c r="CK1111" s="127"/>
      <c r="CL1111" s="127"/>
      <c r="CM1111" s="127"/>
      <c r="CN1111" s="127"/>
      <c r="CO1111" s="127"/>
      <c r="CP1111" s="127"/>
      <c r="CQ1111" s="127"/>
      <c r="CR1111" s="127"/>
      <c r="CS1111" s="127"/>
      <c r="CT1111" s="127"/>
      <c r="CU1111" s="127"/>
      <c r="CV1111" s="127"/>
      <c r="CW1111" s="127"/>
      <c r="CX1111" s="127"/>
      <c r="CY1111" s="127"/>
      <c r="CZ1111" s="127"/>
      <c r="DA1111" s="127"/>
      <c r="DB1111" s="127"/>
      <c r="DC1111" s="127"/>
      <c r="DD1111" s="127"/>
      <c r="DE1111" s="127"/>
      <c r="DF1111" s="127"/>
      <c r="DG1111" s="127"/>
      <c r="DH1111" s="127"/>
      <c r="DI1111" s="127"/>
    </row>
    <row r="1112" spans="1:113" ht="19.5" customHeight="1">
      <c r="A1112" s="127"/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27"/>
      <c r="AC1112" s="127"/>
      <c r="AD1112" s="127"/>
      <c r="AE1112" s="127"/>
      <c r="AF1112" s="127"/>
      <c r="AG1112" s="127"/>
      <c r="AH1112" s="127"/>
      <c r="AI1112" s="127"/>
      <c r="AJ1112" s="127"/>
      <c r="AK1112" s="127"/>
      <c r="AL1112" s="127"/>
      <c r="AM1112" s="127"/>
      <c r="AN1112" s="127"/>
      <c r="AO1112" s="127"/>
      <c r="AP1112" s="127"/>
      <c r="AQ1112" s="127"/>
      <c r="AR1112" s="127"/>
      <c r="AS1112" s="127"/>
      <c r="AT1112" s="127"/>
      <c r="AU1112" s="127"/>
      <c r="AV1112" s="127"/>
      <c r="AW1112" s="127"/>
      <c r="AX1112" s="127"/>
      <c r="AY1112" s="127"/>
      <c r="AZ1112" s="127"/>
      <c r="BA1112" s="127"/>
      <c r="BB1112" s="127"/>
      <c r="BC1112" s="127"/>
      <c r="BD1112" s="161" t="s">
        <v>4365</v>
      </c>
      <c r="BE1112" s="127"/>
      <c r="BF1112" s="127"/>
      <c r="BG1112" s="127"/>
      <c r="BH1112" s="127"/>
      <c r="BI1112" s="127"/>
      <c r="BJ1112" s="127"/>
      <c r="BK1112" s="127"/>
      <c r="BL1112" s="127"/>
      <c r="BM1112" s="127"/>
      <c r="BN1112" s="127"/>
      <c r="BO1112" s="127"/>
      <c r="BP1112" s="127"/>
      <c r="BQ1112" s="127"/>
      <c r="BR1112" s="127"/>
      <c r="BS1112" s="127"/>
      <c r="BT1112" s="127"/>
      <c r="BU1112" s="127"/>
      <c r="BV1112" s="127"/>
      <c r="BW1112" s="127"/>
      <c r="BX1112" s="127"/>
      <c r="BY1112" s="127"/>
      <c r="BZ1112" s="127"/>
      <c r="CA1112" s="127"/>
      <c r="CB1112" s="127"/>
      <c r="CC1112" s="127"/>
      <c r="CD1112" s="127"/>
      <c r="CE1112" s="127"/>
      <c r="CF1112" s="127"/>
      <c r="CG1112" s="127"/>
      <c r="CH1112" s="127"/>
      <c r="CI1112" s="127"/>
      <c r="CJ1112" s="127"/>
      <c r="CK1112" s="127"/>
      <c r="CL1112" s="127"/>
      <c r="CM1112" s="127"/>
      <c r="CN1112" s="127"/>
      <c r="CO1112" s="127"/>
      <c r="CP1112" s="127"/>
      <c r="CQ1112" s="127"/>
      <c r="CR1112" s="127"/>
      <c r="CS1112" s="127"/>
      <c r="CT1112" s="127"/>
      <c r="CU1112" s="127"/>
      <c r="CV1112" s="127"/>
      <c r="CW1112" s="127"/>
      <c r="CX1112" s="127"/>
      <c r="CY1112" s="127"/>
      <c r="CZ1112" s="127"/>
      <c r="DA1112" s="127"/>
      <c r="DB1112" s="160" t="s">
        <v>3234</v>
      </c>
      <c r="DC1112" s="127"/>
      <c r="DD1112" s="127"/>
      <c r="DE1112" s="127"/>
      <c r="DF1112" s="127"/>
      <c r="DG1112" s="127"/>
      <c r="DH1112" s="127"/>
      <c r="DI1112" s="160" t="s">
        <v>187</v>
      </c>
    </row>
    <row r="1113" spans="1:113" ht="5.0999999999999996" customHeight="1"/>
    <row r="1114" spans="1:113" ht="15.9" customHeight="1">
      <c r="BD1114" s="159" t="s">
        <v>186</v>
      </c>
      <c r="DI1114" s="158" t="s">
        <v>4314</v>
      </c>
    </row>
    <row r="1115" spans="1:113" ht="14.1" customHeight="1">
      <c r="BD1115" s="143" t="s">
        <v>185</v>
      </c>
      <c r="DI1115" s="140" t="s">
        <v>184</v>
      </c>
    </row>
    <row r="1116" spans="1:113" ht="12" customHeight="1"/>
    <row r="1117" spans="1:113" ht="9.9" customHeight="1">
      <c r="A1117" s="136" t="s">
        <v>183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67" t="s">
        <v>1548</v>
      </c>
      <c r="U1117" s="127"/>
      <c r="V1117" s="127"/>
      <c r="W1117" s="127"/>
      <c r="X1117" s="127"/>
      <c r="Y1117" s="127"/>
      <c r="Z1117" s="127"/>
      <c r="AA1117" s="127"/>
      <c r="AB1117" s="127"/>
      <c r="AC1117" s="127"/>
      <c r="AD1117" s="127"/>
      <c r="AE1117" s="127"/>
      <c r="AF1117" s="127"/>
      <c r="AG1117" s="127"/>
      <c r="AH1117" s="127"/>
      <c r="AI1117" s="127"/>
      <c r="AJ1117" s="127"/>
      <c r="AK1117" s="127"/>
      <c r="AL1117" s="127"/>
      <c r="AM1117" s="127"/>
      <c r="AN1117" s="127"/>
      <c r="AO1117" s="127"/>
      <c r="AP1117" s="127"/>
      <c r="AQ1117" s="127"/>
      <c r="AR1117" s="127"/>
      <c r="AS1117" s="127"/>
      <c r="AT1117" s="127"/>
      <c r="AU1117" s="127"/>
      <c r="AV1117" s="127"/>
      <c r="AW1117" s="127"/>
      <c r="AX1117" s="127"/>
      <c r="AY1117" s="127"/>
      <c r="AZ1117" s="127"/>
      <c r="BA1117" s="127"/>
      <c r="BB1117" s="127"/>
      <c r="BC1117" s="127"/>
      <c r="BD1117" s="127" t="s">
        <v>182</v>
      </c>
      <c r="BE1117" s="127"/>
      <c r="BF1117" s="127"/>
      <c r="BG1117" s="127"/>
      <c r="BH1117" s="127"/>
      <c r="BI1117" s="127"/>
      <c r="BJ1117" s="127"/>
      <c r="BK1117" s="127"/>
      <c r="BL1117" s="127"/>
      <c r="BM1117" s="127"/>
      <c r="BN1117" s="127"/>
      <c r="BO1117" s="127"/>
      <c r="BP1117" s="127"/>
      <c r="BQ1117" s="127"/>
      <c r="BR1117" s="127"/>
      <c r="BS1117" s="127"/>
      <c r="BT1117" s="127"/>
      <c r="BU1117" s="127"/>
      <c r="BV1117" s="127"/>
      <c r="BW1117" s="167" t="s">
        <v>4252</v>
      </c>
      <c r="BX1117" s="127"/>
      <c r="BY1117" s="127"/>
      <c r="BZ1117" s="127"/>
      <c r="CA1117" s="127"/>
      <c r="CB1117" s="127"/>
      <c r="CC1117" s="127"/>
      <c r="CD1117" s="127"/>
      <c r="CE1117" s="127"/>
      <c r="CF1117" s="127"/>
      <c r="CG1117" s="127"/>
      <c r="CH1117" s="127"/>
      <c r="CI1117" s="127"/>
      <c r="CJ1117" s="127"/>
      <c r="CK1117" s="127"/>
      <c r="CL1117" s="127"/>
      <c r="CM1117" s="127"/>
      <c r="CN1117" s="127"/>
      <c r="CO1117" s="127"/>
      <c r="CP1117" s="127"/>
      <c r="CQ1117" s="127"/>
      <c r="CR1117" s="166" t="s">
        <v>4822</v>
      </c>
      <c r="CS1117" s="127" t="s">
        <v>164</v>
      </c>
      <c r="CT1117" s="127"/>
      <c r="CU1117" s="127"/>
      <c r="CV1117" s="127"/>
      <c r="CW1117" s="127"/>
      <c r="CX1117" s="127"/>
      <c r="CY1117" s="127"/>
      <c r="CZ1117" s="127"/>
      <c r="DA1117" s="127"/>
      <c r="DB1117" s="127"/>
      <c r="DC1117" s="127"/>
      <c r="DD1117" s="127"/>
      <c r="DE1117" s="127"/>
      <c r="DF1117" s="127"/>
      <c r="DG1117" s="127"/>
      <c r="DH1117" s="127"/>
      <c r="DI1117" s="134"/>
    </row>
    <row r="1118" spans="1:113" ht="9.9" customHeight="1">
      <c r="A1118" s="133" t="s">
        <v>181</v>
      </c>
      <c r="T1118" s="165" t="s">
        <v>2326</v>
      </c>
      <c r="BD1118" s="126" t="s">
        <v>180</v>
      </c>
      <c r="BW1118" s="165" t="s">
        <v>4255</v>
      </c>
      <c r="CR1118" s="141" t="s">
        <v>245</v>
      </c>
      <c r="CS1118" s="126" t="s">
        <v>178</v>
      </c>
      <c r="DI1118" s="132"/>
    </row>
    <row r="1119" spans="1:113" ht="9.9" customHeight="1">
      <c r="A1119" s="133" t="s">
        <v>177</v>
      </c>
      <c r="T1119" s="165" t="s">
        <v>1546</v>
      </c>
      <c r="BD1119" s="126" t="s">
        <v>176</v>
      </c>
      <c r="BW1119" s="165" t="s">
        <v>4821</v>
      </c>
      <c r="DI1119" s="132"/>
    </row>
    <row r="1120" spans="1:113" ht="9.9" customHeight="1">
      <c r="A1120" s="133" t="s">
        <v>175</v>
      </c>
      <c r="T1120" s="165" t="s">
        <v>1512</v>
      </c>
      <c r="BD1120" s="126" t="s">
        <v>174</v>
      </c>
      <c r="BW1120" s="165" t="s">
        <v>3113</v>
      </c>
      <c r="DI1120" s="132"/>
    </row>
    <row r="1121" spans="1:113" ht="9.9" customHeight="1">
      <c r="A1121" s="131"/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0"/>
      <c r="AC1121" s="130"/>
      <c r="AD1121" s="130"/>
      <c r="AE1121" s="130"/>
      <c r="AF1121" s="130"/>
      <c r="AG1121" s="130"/>
      <c r="AH1121" s="130"/>
      <c r="AI1121" s="130"/>
      <c r="AJ1121" s="130"/>
      <c r="AK1121" s="130"/>
      <c r="AL1121" s="130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30"/>
      <c r="AW1121" s="130"/>
      <c r="AX1121" s="130"/>
      <c r="AY1121" s="130"/>
      <c r="AZ1121" s="130"/>
      <c r="BA1121" s="130"/>
      <c r="BB1121" s="130"/>
      <c r="BC1121" s="130"/>
      <c r="BD1121" s="130" t="s">
        <v>173</v>
      </c>
      <c r="BE1121" s="130"/>
      <c r="BF1121" s="130"/>
      <c r="BG1121" s="130"/>
      <c r="BH1121" s="130"/>
      <c r="BI1121" s="130"/>
      <c r="BJ1121" s="130"/>
      <c r="BK1121" s="130"/>
      <c r="BL1121" s="130"/>
      <c r="BM1121" s="130"/>
      <c r="BN1121" s="130"/>
      <c r="BO1121" s="130"/>
      <c r="BP1121" s="130"/>
      <c r="BQ1121" s="130"/>
      <c r="BR1121" s="130"/>
      <c r="BS1121" s="130"/>
      <c r="BT1121" s="130"/>
      <c r="BU1121" s="130"/>
      <c r="BV1121" s="130"/>
      <c r="BW1121" s="129" t="s">
        <v>4311</v>
      </c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64" t="s">
        <v>4363</v>
      </c>
      <c r="CS1121" s="130" t="s">
        <v>164</v>
      </c>
      <c r="CT1121" s="130"/>
      <c r="CU1121" s="130"/>
      <c r="CV1121" s="130"/>
      <c r="CW1121" s="130"/>
      <c r="CX1121" s="130"/>
      <c r="CY1121" s="130"/>
      <c r="CZ1121" s="130"/>
      <c r="DA1121" s="130"/>
      <c r="DB1121" s="130"/>
      <c r="DC1121" s="130"/>
      <c r="DD1121" s="130"/>
      <c r="DE1121" s="130"/>
      <c r="DF1121" s="130"/>
      <c r="DG1121" s="130"/>
      <c r="DH1121" s="130"/>
      <c r="DI1121" s="128"/>
    </row>
    <row r="1122" spans="1:113" ht="5.0999999999999996" customHeight="1"/>
    <row r="1123" spans="1:113" ht="12" customHeight="1">
      <c r="A1123" s="163" t="s">
        <v>170</v>
      </c>
      <c r="B1123" s="151"/>
      <c r="C1123" s="151"/>
      <c r="D1123" s="151"/>
      <c r="E1123" s="151"/>
      <c r="F1123" s="127"/>
      <c r="G1123" s="127"/>
      <c r="H1123" s="153" t="s">
        <v>169</v>
      </c>
      <c r="I1123" s="151"/>
      <c r="J1123" s="151"/>
      <c r="K1123" s="151"/>
      <c r="L1123" s="151"/>
      <c r="M1123" s="151"/>
      <c r="N1123" s="151"/>
      <c r="O1123" s="151"/>
      <c r="P1123" s="151"/>
      <c r="Q1123" s="151"/>
      <c r="R1123" s="151"/>
      <c r="S1123" s="151"/>
      <c r="T1123" s="127"/>
      <c r="U1123" s="127"/>
      <c r="V1123" s="127"/>
      <c r="W1123" s="153" t="s">
        <v>168</v>
      </c>
      <c r="X1123" s="151"/>
      <c r="Y1123" s="151"/>
      <c r="Z1123" s="151"/>
      <c r="AA1123" s="151"/>
      <c r="AB1123" s="151"/>
      <c r="AC1123" s="151"/>
      <c r="AD1123" s="151"/>
      <c r="AE1123" s="151"/>
      <c r="AF1123" s="127"/>
      <c r="AG1123" s="127"/>
      <c r="AH1123" s="127"/>
      <c r="AI1123" s="127"/>
      <c r="AJ1123" s="127"/>
      <c r="AK1123" s="153" t="s">
        <v>167</v>
      </c>
      <c r="AL1123" s="151"/>
      <c r="AM1123" s="151"/>
      <c r="AN1123" s="151"/>
      <c r="AO1123" s="151"/>
      <c r="AP1123" s="151"/>
      <c r="AQ1123" s="151"/>
      <c r="AR1123" s="151"/>
      <c r="AS1123" s="151"/>
      <c r="AT1123" s="151"/>
      <c r="AU1123" s="127"/>
      <c r="AV1123" s="127"/>
      <c r="AW1123" s="153" t="s">
        <v>166</v>
      </c>
      <c r="AX1123" s="151"/>
      <c r="AY1123" s="151"/>
      <c r="AZ1123" s="151"/>
      <c r="BA1123" s="151"/>
      <c r="BB1123" s="151"/>
      <c r="BC1123" s="151"/>
      <c r="BD1123" s="151"/>
      <c r="BE1123" s="151"/>
      <c r="BF1123" s="151"/>
      <c r="BG1123" s="127"/>
      <c r="BH1123" s="127"/>
      <c r="BI1123" s="153" t="s">
        <v>165</v>
      </c>
      <c r="BJ1123" s="151"/>
      <c r="BK1123" s="151"/>
      <c r="BL1123" s="151"/>
      <c r="BM1123" s="151"/>
      <c r="BN1123" s="151"/>
      <c r="BO1123" s="151"/>
      <c r="BP1123" s="151"/>
      <c r="BQ1123" s="151"/>
      <c r="BR1123" s="151"/>
      <c r="BS1123" s="127"/>
      <c r="BT1123" s="127"/>
      <c r="BU1123" s="153" t="s">
        <v>164</v>
      </c>
      <c r="BV1123" s="151"/>
      <c r="BW1123" s="151"/>
      <c r="BX1123" s="151"/>
      <c r="BY1123" s="151"/>
      <c r="BZ1123" s="151"/>
      <c r="CA1123" s="151"/>
      <c r="CB1123" s="151"/>
      <c r="CC1123" s="151"/>
      <c r="CD1123" s="151"/>
      <c r="CE1123" s="127"/>
      <c r="CF1123" s="127"/>
      <c r="CG1123" s="127"/>
      <c r="CH1123" s="127"/>
      <c r="CI1123" s="127"/>
      <c r="CJ1123" s="127"/>
      <c r="CK1123" s="127"/>
      <c r="CL1123" s="127"/>
      <c r="CM1123" s="127"/>
      <c r="CN1123" s="127"/>
      <c r="CO1123" s="127"/>
      <c r="CP1123" s="127"/>
      <c r="CQ1123" s="127"/>
      <c r="CR1123" s="127"/>
      <c r="CS1123" s="127"/>
      <c r="CT1123" s="127"/>
      <c r="CU1123" s="127"/>
      <c r="CV1123" s="127"/>
      <c r="CW1123" s="127"/>
      <c r="CX1123" s="127"/>
      <c r="CY1123" s="127"/>
      <c r="CZ1123" s="127"/>
      <c r="DA1123" s="127"/>
      <c r="DB1123" s="127"/>
      <c r="DC1123" s="127"/>
      <c r="DD1123" s="127"/>
      <c r="DE1123" s="127"/>
      <c r="DF1123" s="127"/>
      <c r="DG1123" s="127"/>
      <c r="DH1123" s="127"/>
      <c r="DI1123" s="134"/>
    </row>
    <row r="1124" spans="1:113" ht="12" customHeight="1">
      <c r="A1124" s="162"/>
      <c r="B1124" s="147"/>
      <c r="C1124" s="147"/>
      <c r="D1124" s="147"/>
      <c r="E1124" s="147"/>
      <c r="F1124" s="130"/>
      <c r="G1124" s="130"/>
      <c r="H1124" s="147"/>
      <c r="I1124" s="147"/>
      <c r="J1124" s="147"/>
      <c r="K1124" s="147"/>
      <c r="L1124" s="147"/>
      <c r="M1124" s="147"/>
      <c r="N1124" s="147"/>
      <c r="O1124" s="147"/>
      <c r="P1124" s="147"/>
      <c r="Q1124" s="147"/>
      <c r="R1124" s="147"/>
      <c r="S1124" s="147"/>
      <c r="T1124" s="130"/>
      <c r="U1124" s="130"/>
      <c r="V1124" s="130"/>
      <c r="W1124" s="147"/>
      <c r="X1124" s="147"/>
      <c r="Y1124" s="147"/>
      <c r="Z1124" s="147"/>
      <c r="AA1124" s="147"/>
      <c r="AB1124" s="147"/>
      <c r="AC1124" s="147"/>
      <c r="AD1124" s="147"/>
      <c r="AE1124" s="147"/>
      <c r="AF1124" s="130"/>
      <c r="AG1124" s="130"/>
      <c r="AH1124" s="130"/>
      <c r="AI1124" s="130"/>
      <c r="AJ1124" s="130"/>
      <c r="AK1124" s="147"/>
      <c r="AL1124" s="147"/>
      <c r="AM1124" s="147"/>
      <c r="AN1124" s="147"/>
      <c r="AO1124" s="147"/>
      <c r="AP1124" s="147"/>
      <c r="AQ1124" s="147"/>
      <c r="AR1124" s="147"/>
      <c r="AS1124" s="147"/>
      <c r="AT1124" s="147"/>
      <c r="AU1124" s="130"/>
      <c r="AV1124" s="130"/>
      <c r="AW1124" s="147"/>
      <c r="AX1124" s="147"/>
      <c r="AY1124" s="147"/>
      <c r="AZ1124" s="147"/>
      <c r="BA1124" s="147"/>
      <c r="BB1124" s="147"/>
      <c r="BC1124" s="147"/>
      <c r="BD1124" s="147"/>
      <c r="BE1124" s="147"/>
      <c r="BF1124" s="147"/>
      <c r="BG1124" s="130"/>
      <c r="BH1124" s="130"/>
      <c r="BI1124" s="147"/>
      <c r="BJ1124" s="147"/>
      <c r="BK1124" s="147"/>
      <c r="BL1124" s="147"/>
      <c r="BM1124" s="147"/>
      <c r="BN1124" s="147"/>
      <c r="BO1124" s="147"/>
      <c r="BP1124" s="147"/>
      <c r="BQ1124" s="147"/>
      <c r="BR1124" s="147"/>
      <c r="BS1124" s="130"/>
      <c r="BT1124" s="130"/>
      <c r="BU1124" s="147"/>
      <c r="BV1124" s="147"/>
      <c r="BW1124" s="147"/>
      <c r="BX1124" s="147"/>
      <c r="BY1124" s="147"/>
      <c r="BZ1124" s="147"/>
      <c r="CA1124" s="147"/>
      <c r="CB1124" s="147"/>
      <c r="CC1124" s="147"/>
      <c r="CD1124" s="147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  <c r="CW1124" s="130"/>
      <c r="CX1124" s="130"/>
      <c r="CY1124" s="130"/>
      <c r="CZ1124" s="130"/>
      <c r="DA1124" s="130"/>
      <c r="DB1124" s="130"/>
      <c r="DC1124" s="130"/>
      <c r="DD1124" s="130"/>
      <c r="DE1124" s="130"/>
      <c r="DF1124" s="130"/>
      <c r="DG1124" s="130"/>
      <c r="DH1124" s="130"/>
      <c r="DI1124" s="128"/>
    </row>
    <row r="1125" spans="1:113" ht="1.5" customHeight="1"/>
    <row r="1126" spans="1:113" ht="9.9" customHeight="1">
      <c r="AR1126" s="140" t="s">
        <v>4820</v>
      </c>
      <c r="BD1126" s="140" t="s">
        <v>4819</v>
      </c>
      <c r="BP1126" s="140" t="s">
        <v>633</v>
      </c>
      <c r="CB1126" s="140" t="s">
        <v>4818</v>
      </c>
    </row>
    <row r="1127" spans="1:113" ht="9.9" customHeight="1">
      <c r="E1127" s="141" t="s">
        <v>163</v>
      </c>
      <c r="P1127" s="140" t="s">
        <v>4817</v>
      </c>
    </row>
    <row r="1128" spans="1:113" ht="9.9" customHeight="1">
      <c r="AC1128" s="140" t="s">
        <v>547</v>
      </c>
      <c r="AH1128" s="140" t="s">
        <v>141</v>
      </c>
      <c r="AR1128" s="140" t="s">
        <v>1229</v>
      </c>
      <c r="BD1128" s="140" t="s">
        <v>4816</v>
      </c>
      <c r="BP1128" s="140" t="s">
        <v>4815</v>
      </c>
      <c r="CB1128" s="140" t="s">
        <v>230</v>
      </c>
    </row>
    <row r="1129" spans="1:113" ht="9.9" customHeight="1">
      <c r="E1129" s="141" t="s">
        <v>160</v>
      </c>
      <c r="P1129" s="140" t="s">
        <v>4814</v>
      </c>
    </row>
    <row r="1130" spans="1:113" ht="9.9" customHeight="1">
      <c r="AC1130" s="140" t="s">
        <v>4813</v>
      </c>
      <c r="AH1130" s="140" t="s">
        <v>154</v>
      </c>
      <c r="AR1130" s="140" t="s">
        <v>1040</v>
      </c>
      <c r="BD1130" s="140" t="s">
        <v>4812</v>
      </c>
      <c r="BP1130" s="140" t="s">
        <v>4811</v>
      </c>
      <c r="CB1130" s="140" t="s">
        <v>221</v>
      </c>
    </row>
    <row r="1131" spans="1:113" ht="9.9" customHeight="1">
      <c r="E1131" s="141" t="s">
        <v>155</v>
      </c>
      <c r="P1131" s="140" t="s">
        <v>4810</v>
      </c>
    </row>
    <row r="1132" spans="1:113" ht="9.9" customHeight="1">
      <c r="AC1132" s="140" t="s">
        <v>4809</v>
      </c>
      <c r="AH1132" s="140" t="s">
        <v>147</v>
      </c>
      <c r="AR1132" s="140" t="s">
        <v>742</v>
      </c>
      <c r="BD1132" s="140" t="s">
        <v>428</v>
      </c>
      <c r="BP1132" s="140" t="s">
        <v>4808</v>
      </c>
      <c r="CB1132" s="140" t="s">
        <v>189</v>
      </c>
    </row>
    <row r="1133" spans="1:113" ht="9.9" customHeight="1">
      <c r="E1133" s="141" t="s">
        <v>153</v>
      </c>
      <c r="P1133" s="140" t="s">
        <v>4807</v>
      </c>
    </row>
    <row r="1134" spans="1:113" ht="9.9" customHeight="1">
      <c r="AC1134" s="140" t="s">
        <v>1197</v>
      </c>
      <c r="AH1134" s="140" t="s">
        <v>224</v>
      </c>
      <c r="AR1134" s="140" t="s">
        <v>672</v>
      </c>
      <c r="BD1134" s="140" t="s">
        <v>814</v>
      </c>
      <c r="BP1134" s="140" t="s">
        <v>893</v>
      </c>
      <c r="CB1134" s="140" t="s">
        <v>346</v>
      </c>
    </row>
    <row r="1135" spans="1:113" ht="9.9" customHeight="1">
      <c r="E1135" s="141" t="s">
        <v>151</v>
      </c>
      <c r="P1135" s="140" t="s">
        <v>4806</v>
      </c>
    </row>
    <row r="1136" spans="1:113" ht="9.9" customHeight="1">
      <c r="AC1136" s="140" t="s">
        <v>1319</v>
      </c>
      <c r="AH1136" s="140" t="s">
        <v>150</v>
      </c>
      <c r="AR1136" s="140" t="s">
        <v>1331</v>
      </c>
      <c r="BD1136" s="140" t="s">
        <v>1064</v>
      </c>
      <c r="BP1136" s="140" t="s">
        <v>376</v>
      </c>
      <c r="CB1136" s="140" t="s">
        <v>273</v>
      </c>
    </row>
    <row r="1137" spans="5:80" ht="9.9" customHeight="1">
      <c r="E1137" s="141" t="s">
        <v>148</v>
      </c>
      <c r="P1137" s="140" t="s">
        <v>4805</v>
      </c>
    </row>
    <row r="1138" spans="5:80" ht="9.9" customHeight="1">
      <c r="AC1138" s="140" t="s">
        <v>4804</v>
      </c>
      <c r="AH1138" s="140" t="s">
        <v>194</v>
      </c>
      <c r="AR1138" s="140" t="s">
        <v>277</v>
      </c>
      <c r="BD1138" s="140" t="s">
        <v>4803</v>
      </c>
      <c r="BP1138" s="140" t="s">
        <v>4802</v>
      </c>
      <c r="CB1138" s="140" t="s">
        <v>346</v>
      </c>
    </row>
    <row r="1139" spans="5:80" ht="9.9" customHeight="1">
      <c r="E1139" s="141" t="s">
        <v>146</v>
      </c>
      <c r="P1139" s="140" t="s">
        <v>4801</v>
      </c>
    </row>
    <row r="1140" spans="5:80" ht="9.9" customHeight="1">
      <c r="AC1140" s="140" t="s">
        <v>4800</v>
      </c>
      <c r="AH1140" s="140" t="s">
        <v>145</v>
      </c>
      <c r="AR1140" s="140" t="s">
        <v>980</v>
      </c>
      <c r="BD1140" s="140" t="s">
        <v>4197</v>
      </c>
      <c r="BP1140" s="140" t="s">
        <v>4799</v>
      </c>
      <c r="CB1140" s="140" t="s">
        <v>225</v>
      </c>
    </row>
    <row r="1141" spans="5:80" ht="9.9" customHeight="1">
      <c r="E1141" s="141" t="s">
        <v>142</v>
      </c>
      <c r="P1141" s="140" t="s">
        <v>4798</v>
      </c>
    </row>
    <row r="1142" spans="5:80" ht="9.9" customHeight="1">
      <c r="AC1142" s="140" t="s">
        <v>1519</v>
      </c>
      <c r="AH1142" s="140" t="s">
        <v>152</v>
      </c>
      <c r="AR1142" s="140" t="s">
        <v>653</v>
      </c>
      <c r="BD1142" s="140" t="s">
        <v>621</v>
      </c>
      <c r="BP1142" s="140" t="s">
        <v>545</v>
      </c>
      <c r="CB1142" s="140" t="s">
        <v>230</v>
      </c>
    </row>
    <row r="1143" spans="5:80" ht="9.9" customHeight="1">
      <c r="E1143" s="141" t="s">
        <v>138</v>
      </c>
      <c r="P1143" s="140" t="s">
        <v>4797</v>
      </c>
    </row>
    <row r="1144" spans="5:80" ht="9.9" customHeight="1">
      <c r="AC1144" s="140" t="s">
        <v>4796</v>
      </c>
      <c r="AH1144" s="140" t="s">
        <v>159</v>
      </c>
      <c r="AR1144" s="140" t="s">
        <v>1062</v>
      </c>
      <c r="BD1144" s="140" t="s">
        <v>294</v>
      </c>
      <c r="BP1144" s="140" t="s">
        <v>2292</v>
      </c>
      <c r="CB1144" s="140" t="s">
        <v>273</v>
      </c>
    </row>
    <row r="1145" spans="5:80" ht="9.9" customHeight="1">
      <c r="E1145" s="141" t="s">
        <v>192</v>
      </c>
      <c r="P1145" s="140" t="s">
        <v>4795</v>
      </c>
    </row>
    <row r="1146" spans="5:80" ht="9.9" customHeight="1">
      <c r="AC1146" s="141" t="s">
        <v>4794</v>
      </c>
      <c r="AH1146" s="140" t="s">
        <v>162</v>
      </c>
      <c r="AR1146" s="140" t="s">
        <v>4793</v>
      </c>
      <c r="BD1146" s="140" t="s">
        <v>3625</v>
      </c>
      <c r="BP1146" s="140" t="s">
        <v>442</v>
      </c>
      <c r="CB1146" s="140" t="s">
        <v>156</v>
      </c>
    </row>
    <row r="1147" spans="5:80" ht="9.9" customHeight="1">
      <c r="E1147" s="141" t="s">
        <v>188</v>
      </c>
      <c r="P1147" s="140" t="s">
        <v>4792</v>
      </c>
    </row>
    <row r="1148" spans="5:80" ht="9.9" customHeight="1">
      <c r="AC1148" s="140" t="s">
        <v>4791</v>
      </c>
      <c r="AH1148" s="140" t="s">
        <v>238</v>
      </c>
      <c r="AR1148" s="140" t="s">
        <v>426</v>
      </c>
      <c r="BD1148" s="140" t="s">
        <v>1086</v>
      </c>
      <c r="BP1148" s="140" t="s">
        <v>4790</v>
      </c>
      <c r="CB1148" s="140" t="s">
        <v>273</v>
      </c>
    </row>
    <row r="1149" spans="5:80" ht="9.9" customHeight="1">
      <c r="E1149" s="141" t="s">
        <v>201</v>
      </c>
      <c r="P1149" s="140" t="s">
        <v>4789</v>
      </c>
    </row>
    <row r="1150" spans="5:80" ht="9.9" customHeight="1">
      <c r="AC1150" s="140" t="s">
        <v>4788</v>
      </c>
      <c r="AH1150" s="140" t="s">
        <v>195</v>
      </c>
      <c r="AR1150" s="140" t="s">
        <v>4787</v>
      </c>
      <c r="BD1150" s="140" t="s">
        <v>4786</v>
      </c>
      <c r="BP1150" s="140" t="s">
        <v>4785</v>
      </c>
      <c r="CB1150" s="140" t="s">
        <v>346</v>
      </c>
    </row>
    <row r="1151" spans="5:80" ht="9.9" customHeight="1">
      <c r="E1151" s="141" t="s">
        <v>220</v>
      </c>
      <c r="P1151" s="140" t="s">
        <v>4784</v>
      </c>
    </row>
    <row r="1152" spans="5:80" ht="9.9" customHeight="1">
      <c r="AC1152" s="140" t="s">
        <v>4783</v>
      </c>
      <c r="AH1152" s="140" t="s">
        <v>208</v>
      </c>
      <c r="AR1152" s="140" t="s">
        <v>3450</v>
      </c>
      <c r="BD1152" s="140" t="s">
        <v>1066</v>
      </c>
      <c r="BP1152" s="140" t="s">
        <v>545</v>
      </c>
      <c r="CB1152" s="140" t="s">
        <v>274</v>
      </c>
    </row>
    <row r="1153" spans="5:16" ht="9.9" customHeight="1">
      <c r="E1153" s="141" t="s">
        <v>217</v>
      </c>
      <c r="P1153" s="140" t="s">
        <v>4255</v>
      </c>
    </row>
    <row r="1183" s="126" customFormat="1" ht="6" customHeight="1"/>
    <row r="1184" s="126" customFormat="1" ht="5.0999999999999996" customHeight="1"/>
    <row r="1185" spans="1:113" ht="12" customHeight="1">
      <c r="A1185" s="127"/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27"/>
      <c r="AC1185" s="127"/>
      <c r="AD1185" s="127"/>
      <c r="AE1185" s="127"/>
      <c r="AF1185" s="127"/>
      <c r="AG1185" s="127"/>
      <c r="AH1185" s="127"/>
      <c r="AI1185" s="127"/>
      <c r="AJ1185" s="127"/>
      <c r="AK1185" s="127"/>
      <c r="AL1185" s="127"/>
      <c r="AM1185" s="127"/>
      <c r="AN1185" s="127"/>
      <c r="AO1185" s="127"/>
      <c r="AP1185" s="127"/>
      <c r="AQ1185" s="127"/>
      <c r="AR1185" s="127"/>
      <c r="AS1185" s="127"/>
      <c r="AT1185" s="127"/>
      <c r="AU1185" s="127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27"/>
      <c r="BF1185" s="127"/>
      <c r="BG1185" s="127"/>
      <c r="BH1185" s="127"/>
      <c r="BI1185" s="127"/>
      <c r="BJ1185" s="127"/>
      <c r="BK1185" s="127"/>
      <c r="BL1185" s="127"/>
      <c r="BM1185" s="127"/>
      <c r="BN1185" s="127"/>
      <c r="BO1185" s="127"/>
      <c r="BP1185" s="127"/>
      <c r="BQ1185" s="127"/>
      <c r="BR1185" s="127"/>
      <c r="BS1185" s="127"/>
      <c r="BT1185" s="127"/>
      <c r="BU1185" s="127"/>
      <c r="BV1185" s="127"/>
      <c r="BW1185" s="127"/>
      <c r="BX1185" s="127"/>
      <c r="BY1185" s="127"/>
      <c r="BZ1185" s="127"/>
      <c r="CA1185" s="127"/>
      <c r="CB1185" s="127"/>
      <c r="CC1185" s="127"/>
      <c r="CD1185" s="127"/>
      <c r="CE1185" s="127"/>
      <c r="CF1185" s="127"/>
      <c r="CG1185" s="127"/>
      <c r="CH1185" s="127"/>
      <c r="CI1185" s="127"/>
      <c r="CJ1185" s="127"/>
      <c r="CK1185" s="127"/>
      <c r="CL1185" s="127"/>
      <c r="CM1185" s="127"/>
      <c r="CN1185" s="127"/>
      <c r="CO1185" s="127"/>
      <c r="CP1185" s="127"/>
      <c r="CQ1185" s="127"/>
      <c r="CR1185" s="127"/>
      <c r="CS1185" s="127"/>
      <c r="CT1185" s="127"/>
      <c r="CU1185" s="127"/>
      <c r="CV1185" s="127"/>
      <c r="CW1185" s="127"/>
      <c r="CX1185" s="127"/>
      <c r="CY1185" s="127"/>
      <c r="CZ1185" s="127"/>
      <c r="DA1185" s="127"/>
      <c r="DB1185" s="127"/>
      <c r="DC1185" s="127"/>
      <c r="DD1185" s="127"/>
      <c r="DE1185" s="127"/>
      <c r="DF1185" s="127"/>
      <c r="DG1185" s="127"/>
      <c r="DH1185" s="127"/>
      <c r="DI1185" s="127"/>
    </row>
    <row r="1186" spans="1:113" ht="19.5" customHeight="1">
      <c r="A1186" s="127"/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27"/>
      <c r="AC1186" s="127"/>
      <c r="AD1186" s="127"/>
      <c r="AE1186" s="127"/>
      <c r="AF1186" s="127"/>
      <c r="AG1186" s="127"/>
      <c r="AH1186" s="127"/>
      <c r="AI1186" s="127"/>
      <c r="AJ1186" s="127"/>
      <c r="AK1186" s="127"/>
      <c r="AL1186" s="127"/>
      <c r="AM1186" s="127"/>
      <c r="AN1186" s="127"/>
      <c r="AO1186" s="127"/>
      <c r="AP1186" s="127"/>
      <c r="AQ1186" s="127"/>
      <c r="AR1186" s="127"/>
      <c r="AS1186" s="127"/>
      <c r="AT1186" s="127"/>
      <c r="AU1186" s="127"/>
      <c r="AV1186" s="127"/>
      <c r="AW1186" s="127"/>
      <c r="AX1186" s="127"/>
      <c r="AY1186" s="127"/>
      <c r="AZ1186" s="127"/>
      <c r="BA1186" s="127"/>
      <c r="BB1186" s="127"/>
      <c r="BC1186" s="127"/>
      <c r="BD1186" s="161" t="s">
        <v>4365</v>
      </c>
      <c r="BE1186" s="127"/>
      <c r="BF1186" s="127"/>
      <c r="BG1186" s="127"/>
      <c r="BH1186" s="127"/>
      <c r="BI1186" s="127"/>
      <c r="BJ1186" s="127"/>
      <c r="BK1186" s="127"/>
      <c r="BL1186" s="127"/>
      <c r="BM1186" s="127"/>
      <c r="BN1186" s="127"/>
      <c r="BO1186" s="127"/>
      <c r="BP1186" s="127"/>
      <c r="BQ1186" s="127"/>
      <c r="BR1186" s="127"/>
      <c r="BS1186" s="127"/>
      <c r="BT1186" s="127"/>
      <c r="BU1186" s="127"/>
      <c r="BV1186" s="127"/>
      <c r="BW1186" s="127"/>
      <c r="BX1186" s="127"/>
      <c r="BY1186" s="127"/>
      <c r="BZ1186" s="127"/>
      <c r="CA1186" s="127"/>
      <c r="CB1186" s="127"/>
      <c r="CC1186" s="127"/>
      <c r="CD1186" s="127"/>
      <c r="CE1186" s="127"/>
      <c r="CF1186" s="127"/>
      <c r="CG1186" s="127"/>
      <c r="CH1186" s="127"/>
      <c r="CI1186" s="127"/>
      <c r="CJ1186" s="127"/>
      <c r="CK1186" s="127"/>
      <c r="CL1186" s="127"/>
      <c r="CM1186" s="127"/>
      <c r="CN1186" s="127"/>
      <c r="CO1186" s="127"/>
      <c r="CP1186" s="127"/>
      <c r="CQ1186" s="127"/>
      <c r="CR1186" s="127"/>
      <c r="CS1186" s="127"/>
      <c r="CT1186" s="127"/>
      <c r="CU1186" s="127"/>
      <c r="CV1186" s="127"/>
      <c r="CW1186" s="127"/>
      <c r="CX1186" s="127"/>
      <c r="CY1186" s="127"/>
      <c r="CZ1186" s="127"/>
      <c r="DA1186" s="127"/>
      <c r="DB1186" s="160" t="s">
        <v>3234</v>
      </c>
      <c r="DC1186" s="127"/>
      <c r="DD1186" s="127"/>
      <c r="DE1186" s="127"/>
      <c r="DF1186" s="127"/>
      <c r="DG1186" s="127"/>
      <c r="DH1186" s="127"/>
      <c r="DI1186" s="160" t="s">
        <v>187</v>
      </c>
    </row>
    <row r="1187" spans="1:113" ht="5.0999999999999996" customHeight="1"/>
    <row r="1188" spans="1:113" ht="15.9" customHeight="1">
      <c r="BD1188" s="159" t="s">
        <v>186</v>
      </c>
      <c r="DI1188" s="158" t="s">
        <v>4314</v>
      </c>
    </row>
    <row r="1189" spans="1:113" ht="14.1" customHeight="1">
      <c r="BD1189" s="143" t="s">
        <v>185</v>
      </c>
      <c r="DI1189" s="140" t="s">
        <v>184</v>
      </c>
    </row>
    <row r="1190" spans="1:113" ht="12" customHeight="1"/>
    <row r="1191" spans="1:113" ht="9.9" customHeight="1">
      <c r="A1191" s="136" t="s">
        <v>183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67" t="s">
        <v>1506</v>
      </c>
      <c r="U1191" s="127"/>
      <c r="V1191" s="127"/>
      <c r="W1191" s="127"/>
      <c r="X1191" s="127"/>
      <c r="Y1191" s="127"/>
      <c r="Z1191" s="127"/>
      <c r="AA1191" s="127"/>
      <c r="AB1191" s="127"/>
      <c r="AC1191" s="127"/>
      <c r="AD1191" s="127"/>
      <c r="AE1191" s="127"/>
      <c r="AF1191" s="127"/>
      <c r="AG1191" s="127"/>
      <c r="AH1191" s="127"/>
      <c r="AI1191" s="127"/>
      <c r="AJ1191" s="127"/>
      <c r="AK1191" s="127"/>
      <c r="AL1191" s="127"/>
      <c r="AM1191" s="127"/>
      <c r="AN1191" s="127"/>
      <c r="AO1191" s="127"/>
      <c r="AP1191" s="127"/>
      <c r="AQ1191" s="127"/>
      <c r="AR1191" s="127"/>
      <c r="AS1191" s="127"/>
      <c r="AT1191" s="127"/>
      <c r="AU1191" s="127"/>
      <c r="AV1191" s="127"/>
      <c r="AW1191" s="127"/>
      <c r="AX1191" s="127"/>
      <c r="AY1191" s="127"/>
      <c r="AZ1191" s="127"/>
      <c r="BA1191" s="127"/>
      <c r="BB1191" s="127"/>
      <c r="BC1191" s="127"/>
      <c r="BD1191" s="127" t="s">
        <v>182</v>
      </c>
      <c r="BE1191" s="127"/>
      <c r="BF1191" s="127"/>
      <c r="BG1191" s="127"/>
      <c r="BH1191" s="127"/>
      <c r="BI1191" s="127"/>
      <c r="BJ1191" s="127"/>
      <c r="BK1191" s="127"/>
      <c r="BL1191" s="127"/>
      <c r="BM1191" s="127"/>
      <c r="BN1191" s="127"/>
      <c r="BO1191" s="127"/>
      <c r="BP1191" s="127"/>
      <c r="BQ1191" s="127"/>
      <c r="BR1191" s="127"/>
      <c r="BS1191" s="127"/>
      <c r="BT1191" s="127"/>
      <c r="BU1191" s="127"/>
      <c r="BV1191" s="127"/>
      <c r="BW1191" s="167" t="s">
        <v>4241</v>
      </c>
      <c r="BX1191" s="127"/>
      <c r="BY1191" s="127"/>
      <c r="BZ1191" s="127"/>
      <c r="CA1191" s="127"/>
      <c r="CB1191" s="127"/>
      <c r="CC1191" s="127"/>
      <c r="CD1191" s="127"/>
      <c r="CE1191" s="127"/>
      <c r="CF1191" s="127"/>
      <c r="CG1191" s="127"/>
      <c r="CH1191" s="127"/>
      <c r="CI1191" s="127"/>
      <c r="CJ1191" s="127"/>
      <c r="CK1191" s="127"/>
      <c r="CL1191" s="127"/>
      <c r="CM1191" s="127"/>
      <c r="CN1191" s="127"/>
      <c r="CO1191" s="127"/>
      <c r="CP1191" s="127"/>
      <c r="CQ1191" s="127"/>
      <c r="CR1191" s="166" t="s">
        <v>4782</v>
      </c>
      <c r="CS1191" s="127" t="s">
        <v>164</v>
      </c>
      <c r="CT1191" s="127"/>
      <c r="CU1191" s="127"/>
      <c r="CV1191" s="127"/>
      <c r="CW1191" s="127"/>
      <c r="CX1191" s="127"/>
      <c r="CY1191" s="127"/>
      <c r="CZ1191" s="127"/>
      <c r="DA1191" s="127"/>
      <c r="DB1191" s="127"/>
      <c r="DC1191" s="127"/>
      <c r="DD1191" s="127"/>
      <c r="DE1191" s="127"/>
      <c r="DF1191" s="127"/>
      <c r="DG1191" s="127"/>
      <c r="DH1191" s="127"/>
      <c r="DI1191" s="134"/>
    </row>
    <row r="1192" spans="1:113" ht="9.9" customHeight="1">
      <c r="A1192" s="133" t="s">
        <v>181</v>
      </c>
      <c r="T1192" s="165" t="s">
        <v>2270</v>
      </c>
      <c r="BD1192" s="126" t="s">
        <v>180</v>
      </c>
      <c r="BW1192" s="165" t="s">
        <v>4244</v>
      </c>
      <c r="CR1192" s="141" t="s">
        <v>245</v>
      </c>
      <c r="CS1192" s="126" t="s">
        <v>178</v>
      </c>
      <c r="DI1192" s="132"/>
    </row>
    <row r="1193" spans="1:113" ht="9.9" customHeight="1">
      <c r="A1193" s="133" t="s">
        <v>177</v>
      </c>
      <c r="T1193" s="165" t="s">
        <v>1505</v>
      </c>
      <c r="BD1193" s="126" t="s">
        <v>176</v>
      </c>
      <c r="BW1193" s="165" t="s">
        <v>4781</v>
      </c>
      <c r="DI1193" s="132"/>
    </row>
    <row r="1194" spans="1:113" ht="9.9" customHeight="1">
      <c r="A1194" s="133" t="s">
        <v>175</v>
      </c>
      <c r="T1194" s="165" t="s">
        <v>1504</v>
      </c>
      <c r="BD1194" s="126" t="s">
        <v>174</v>
      </c>
      <c r="BW1194" s="165" t="s">
        <v>2268</v>
      </c>
      <c r="DI1194" s="132"/>
    </row>
    <row r="1195" spans="1:113" ht="9.9" customHeight="1">
      <c r="A1195" s="131"/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0"/>
      <c r="AC1195" s="130"/>
      <c r="AD1195" s="130"/>
      <c r="AE1195" s="130"/>
      <c r="AF1195" s="130"/>
      <c r="AG1195" s="130"/>
      <c r="AH1195" s="130"/>
      <c r="AI1195" s="130"/>
      <c r="AJ1195" s="130"/>
      <c r="AK1195" s="130"/>
      <c r="AL1195" s="130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30"/>
      <c r="AW1195" s="130"/>
      <c r="AX1195" s="130"/>
      <c r="AY1195" s="130"/>
      <c r="AZ1195" s="130"/>
      <c r="BA1195" s="130"/>
      <c r="BB1195" s="130"/>
      <c r="BC1195" s="130"/>
      <c r="BD1195" s="130" t="s">
        <v>173</v>
      </c>
      <c r="BE1195" s="130"/>
      <c r="BF1195" s="130"/>
      <c r="BG1195" s="130"/>
      <c r="BH1195" s="130"/>
      <c r="BI1195" s="130"/>
      <c r="BJ1195" s="130"/>
      <c r="BK1195" s="130"/>
      <c r="BL1195" s="130"/>
      <c r="BM1195" s="130"/>
      <c r="BN1195" s="130"/>
      <c r="BO1195" s="130"/>
      <c r="BP1195" s="130"/>
      <c r="BQ1195" s="130"/>
      <c r="BR1195" s="130"/>
      <c r="BS1195" s="130"/>
      <c r="BT1195" s="130"/>
      <c r="BU1195" s="130"/>
      <c r="BV1195" s="130"/>
      <c r="BW1195" s="129" t="s">
        <v>4311</v>
      </c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64" t="s">
        <v>4363</v>
      </c>
      <c r="CS1195" s="130" t="s">
        <v>164</v>
      </c>
      <c r="CT1195" s="130"/>
      <c r="CU1195" s="130"/>
      <c r="CV1195" s="130"/>
      <c r="CW1195" s="130"/>
      <c r="CX1195" s="130"/>
      <c r="CY1195" s="130"/>
      <c r="CZ1195" s="130"/>
      <c r="DA1195" s="130"/>
      <c r="DB1195" s="130"/>
      <c r="DC1195" s="130"/>
      <c r="DD1195" s="130"/>
      <c r="DE1195" s="130"/>
      <c r="DF1195" s="130"/>
      <c r="DG1195" s="130"/>
      <c r="DH1195" s="130"/>
      <c r="DI1195" s="128"/>
    </row>
    <row r="1196" spans="1:113" ht="5.0999999999999996" customHeight="1"/>
    <row r="1197" spans="1:113" ht="12" customHeight="1">
      <c r="A1197" s="163" t="s">
        <v>170</v>
      </c>
      <c r="B1197" s="151"/>
      <c r="C1197" s="151"/>
      <c r="D1197" s="151"/>
      <c r="E1197" s="151"/>
      <c r="F1197" s="127"/>
      <c r="G1197" s="127"/>
      <c r="H1197" s="153" t="s">
        <v>169</v>
      </c>
      <c r="I1197" s="151"/>
      <c r="J1197" s="151"/>
      <c r="K1197" s="151"/>
      <c r="L1197" s="151"/>
      <c r="M1197" s="151"/>
      <c r="N1197" s="151"/>
      <c r="O1197" s="151"/>
      <c r="P1197" s="151"/>
      <c r="Q1197" s="151"/>
      <c r="R1197" s="151"/>
      <c r="S1197" s="151"/>
      <c r="T1197" s="127"/>
      <c r="U1197" s="127"/>
      <c r="V1197" s="127"/>
      <c r="W1197" s="153" t="s">
        <v>168</v>
      </c>
      <c r="X1197" s="151"/>
      <c r="Y1197" s="151"/>
      <c r="Z1197" s="151"/>
      <c r="AA1197" s="151"/>
      <c r="AB1197" s="151"/>
      <c r="AC1197" s="151"/>
      <c r="AD1197" s="151"/>
      <c r="AE1197" s="151"/>
      <c r="AF1197" s="127"/>
      <c r="AG1197" s="127"/>
      <c r="AH1197" s="127"/>
      <c r="AI1197" s="127"/>
      <c r="AJ1197" s="127"/>
      <c r="AK1197" s="153" t="s">
        <v>167</v>
      </c>
      <c r="AL1197" s="151"/>
      <c r="AM1197" s="151"/>
      <c r="AN1197" s="151"/>
      <c r="AO1197" s="151"/>
      <c r="AP1197" s="151"/>
      <c r="AQ1197" s="151"/>
      <c r="AR1197" s="151"/>
      <c r="AS1197" s="151"/>
      <c r="AT1197" s="151"/>
      <c r="AU1197" s="127"/>
      <c r="AV1197" s="127"/>
      <c r="AW1197" s="153" t="s">
        <v>166</v>
      </c>
      <c r="AX1197" s="151"/>
      <c r="AY1197" s="151"/>
      <c r="AZ1197" s="151"/>
      <c r="BA1197" s="151"/>
      <c r="BB1197" s="151"/>
      <c r="BC1197" s="151"/>
      <c r="BD1197" s="151"/>
      <c r="BE1197" s="151"/>
      <c r="BF1197" s="151"/>
      <c r="BG1197" s="127"/>
      <c r="BH1197" s="127"/>
      <c r="BI1197" s="153" t="s">
        <v>165</v>
      </c>
      <c r="BJ1197" s="151"/>
      <c r="BK1197" s="151"/>
      <c r="BL1197" s="151"/>
      <c r="BM1197" s="151"/>
      <c r="BN1197" s="151"/>
      <c r="BO1197" s="151"/>
      <c r="BP1197" s="151"/>
      <c r="BQ1197" s="151"/>
      <c r="BR1197" s="151"/>
      <c r="BS1197" s="127"/>
      <c r="BT1197" s="127"/>
      <c r="BU1197" s="153" t="s">
        <v>164</v>
      </c>
      <c r="BV1197" s="151"/>
      <c r="BW1197" s="151"/>
      <c r="BX1197" s="151"/>
      <c r="BY1197" s="151"/>
      <c r="BZ1197" s="151"/>
      <c r="CA1197" s="151"/>
      <c r="CB1197" s="151"/>
      <c r="CC1197" s="151"/>
      <c r="CD1197" s="151"/>
      <c r="CE1197" s="127"/>
      <c r="CF1197" s="127"/>
      <c r="CG1197" s="127"/>
      <c r="CH1197" s="127"/>
      <c r="CI1197" s="127"/>
      <c r="CJ1197" s="127"/>
      <c r="CK1197" s="127"/>
      <c r="CL1197" s="127"/>
      <c r="CM1197" s="127"/>
      <c r="CN1197" s="127"/>
      <c r="CO1197" s="127"/>
      <c r="CP1197" s="127"/>
      <c r="CQ1197" s="127"/>
      <c r="CR1197" s="127"/>
      <c r="CS1197" s="127"/>
      <c r="CT1197" s="127"/>
      <c r="CU1197" s="127"/>
      <c r="CV1197" s="127"/>
      <c r="CW1197" s="127"/>
      <c r="CX1197" s="127"/>
      <c r="CY1197" s="127"/>
      <c r="CZ1197" s="127"/>
      <c r="DA1197" s="127"/>
      <c r="DB1197" s="127"/>
      <c r="DC1197" s="127"/>
      <c r="DD1197" s="127"/>
      <c r="DE1197" s="127"/>
      <c r="DF1197" s="127"/>
      <c r="DG1197" s="127"/>
      <c r="DH1197" s="127"/>
      <c r="DI1197" s="134"/>
    </row>
    <row r="1198" spans="1:113" ht="12" customHeight="1">
      <c r="A1198" s="162"/>
      <c r="B1198" s="147"/>
      <c r="C1198" s="147"/>
      <c r="D1198" s="147"/>
      <c r="E1198" s="147"/>
      <c r="F1198" s="130"/>
      <c r="G1198" s="130"/>
      <c r="H1198" s="147"/>
      <c r="I1198" s="147"/>
      <c r="J1198" s="147"/>
      <c r="K1198" s="147"/>
      <c r="L1198" s="147"/>
      <c r="M1198" s="147"/>
      <c r="N1198" s="147"/>
      <c r="O1198" s="147"/>
      <c r="P1198" s="147"/>
      <c r="Q1198" s="147"/>
      <c r="R1198" s="147"/>
      <c r="S1198" s="147"/>
      <c r="T1198" s="130"/>
      <c r="U1198" s="130"/>
      <c r="V1198" s="130"/>
      <c r="W1198" s="147"/>
      <c r="X1198" s="147"/>
      <c r="Y1198" s="147"/>
      <c r="Z1198" s="147"/>
      <c r="AA1198" s="147"/>
      <c r="AB1198" s="147"/>
      <c r="AC1198" s="147"/>
      <c r="AD1198" s="147"/>
      <c r="AE1198" s="147"/>
      <c r="AF1198" s="130"/>
      <c r="AG1198" s="130"/>
      <c r="AH1198" s="130"/>
      <c r="AI1198" s="130"/>
      <c r="AJ1198" s="130"/>
      <c r="AK1198" s="147"/>
      <c r="AL1198" s="147"/>
      <c r="AM1198" s="147"/>
      <c r="AN1198" s="147"/>
      <c r="AO1198" s="147"/>
      <c r="AP1198" s="147"/>
      <c r="AQ1198" s="147"/>
      <c r="AR1198" s="147"/>
      <c r="AS1198" s="147"/>
      <c r="AT1198" s="147"/>
      <c r="AU1198" s="130"/>
      <c r="AV1198" s="130"/>
      <c r="AW1198" s="147"/>
      <c r="AX1198" s="147"/>
      <c r="AY1198" s="147"/>
      <c r="AZ1198" s="147"/>
      <c r="BA1198" s="147"/>
      <c r="BB1198" s="147"/>
      <c r="BC1198" s="147"/>
      <c r="BD1198" s="147"/>
      <c r="BE1198" s="147"/>
      <c r="BF1198" s="147"/>
      <c r="BG1198" s="130"/>
      <c r="BH1198" s="130"/>
      <c r="BI1198" s="147"/>
      <c r="BJ1198" s="147"/>
      <c r="BK1198" s="147"/>
      <c r="BL1198" s="147"/>
      <c r="BM1198" s="147"/>
      <c r="BN1198" s="147"/>
      <c r="BO1198" s="147"/>
      <c r="BP1198" s="147"/>
      <c r="BQ1198" s="147"/>
      <c r="BR1198" s="147"/>
      <c r="BS1198" s="130"/>
      <c r="BT1198" s="130"/>
      <c r="BU1198" s="147"/>
      <c r="BV1198" s="147"/>
      <c r="BW1198" s="147"/>
      <c r="BX1198" s="147"/>
      <c r="BY1198" s="147"/>
      <c r="BZ1198" s="147"/>
      <c r="CA1198" s="147"/>
      <c r="CB1198" s="147"/>
      <c r="CC1198" s="147"/>
      <c r="CD1198" s="147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  <c r="CW1198" s="130"/>
      <c r="CX1198" s="130"/>
      <c r="CY1198" s="130"/>
      <c r="CZ1198" s="130"/>
      <c r="DA1198" s="130"/>
      <c r="DB1198" s="130"/>
      <c r="DC1198" s="130"/>
      <c r="DD1198" s="130"/>
      <c r="DE1198" s="130"/>
      <c r="DF1198" s="130"/>
      <c r="DG1198" s="130"/>
      <c r="DH1198" s="130"/>
      <c r="DI1198" s="128"/>
    </row>
    <row r="1199" spans="1:113" ht="1.5" customHeight="1"/>
    <row r="1200" spans="1:113" ht="9.9" customHeight="1">
      <c r="AR1200" s="140" t="s">
        <v>4780</v>
      </c>
      <c r="BD1200" s="140" t="s">
        <v>4779</v>
      </c>
      <c r="BP1200" s="140" t="s">
        <v>359</v>
      </c>
      <c r="CB1200" s="140" t="s">
        <v>1072</v>
      </c>
    </row>
    <row r="1201" spans="5:80" ht="9.9" customHeight="1">
      <c r="E1201" s="141" t="s">
        <v>163</v>
      </c>
      <c r="P1201" s="140" t="s">
        <v>4778</v>
      </c>
    </row>
    <row r="1202" spans="5:80" ht="9.9" customHeight="1">
      <c r="AC1202" s="140" t="s">
        <v>4777</v>
      </c>
      <c r="AH1202" s="140" t="s">
        <v>150</v>
      </c>
      <c r="AR1202" s="140" t="s">
        <v>340</v>
      </c>
      <c r="BD1202" s="140" t="s">
        <v>3039</v>
      </c>
      <c r="BP1202" s="140" t="s">
        <v>4776</v>
      </c>
      <c r="CB1202" s="140" t="s">
        <v>202</v>
      </c>
    </row>
    <row r="1203" spans="5:80" ht="9.9" customHeight="1">
      <c r="E1203" s="141" t="s">
        <v>160</v>
      </c>
      <c r="P1203" s="140" t="s">
        <v>4775</v>
      </c>
    </row>
    <row r="1204" spans="5:80" ht="9.9" customHeight="1">
      <c r="AC1204" s="140" t="s">
        <v>4774</v>
      </c>
      <c r="AH1204" s="140" t="s">
        <v>224</v>
      </c>
      <c r="AR1204" s="140" t="s">
        <v>4773</v>
      </c>
      <c r="BD1204" s="140" t="s">
        <v>4772</v>
      </c>
      <c r="BP1204" s="140" t="s">
        <v>263</v>
      </c>
      <c r="CB1204" s="140" t="s">
        <v>203</v>
      </c>
    </row>
    <row r="1205" spans="5:80" ht="9.9" customHeight="1">
      <c r="E1205" s="141" t="s">
        <v>155</v>
      </c>
      <c r="P1205" s="140" t="s">
        <v>4771</v>
      </c>
    </row>
    <row r="1206" spans="5:80" ht="9.9" customHeight="1">
      <c r="AC1206" s="140" t="s">
        <v>4770</v>
      </c>
      <c r="AH1206" s="140" t="s">
        <v>238</v>
      </c>
      <c r="AR1206" s="140" t="s">
        <v>4769</v>
      </c>
      <c r="BD1206" s="140" t="s">
        <v>4768</v>
      </c>
      <c r="BP1206" s="140" t="s">
        <v>4767</v>
      </c>
      <c r="CB1206" s="140" t="s">
        <v>256</v>
      </c>
    </row>
    <row r="1207" spans="5:80" ht="9.9" customHeight="1">
      <c r="E1207" s="141" t="s">
        <v>153</v>
      </c>
      <c r="P1207" s="140" t="s">
        <v>4766</v>
      </c>
    </row>
    <row r="1208" spans="5:80" ht="9.9" customHeight="1">
      <c r="AC1208" s="140" t="s">
        <v>4765</v>
      </c>
      <c r="AH1208" s="140" t="s">
        <v>194</v>
      </c>
      <c r="AR1208" s="140" t="s">
        <v>4764</v>
      </c>
      <c r="BD1208" s="140" t="s">
        <v>4763</v>
      </c>
      <c r="BP1208" s="140" t="s">
        <v>4762</v>
      </c>
      <c r="CB1208" s="140" t="s">
        <v>322</v>
      </c>
    </row>
    <row r="1209" spans="5:80" ht="9.9" customHeight="1">
      <c r="E1209" s="141" t="s">
        <v>151</v>
      </c>
      <c r="P1209" s="140" t="s">
        <v>4761</v>
      </c>
    </row>
    <row r="1210" spans="5:80" ht="9.9" customHeight="1">
      <c r="AC1210" s="140" t="s">
        <v>4760</v>
      </c>
      <c r="AH1210" s="140" t="s">
        <v>195</v>
      </c>
      <c r="AR1210" s="140" t="s">
        <v>4759</v>
      </c>
      <c r="BD1210" s="140" t="s">
        <v>4758</v>
      </c>
      <c r="BP1210" s="140" t="s">
        <v>4757</v>
      </c>
      <c r="CB1210" s="140" t="s">
        <v>823</v>
      </c>
    </row>
    <row r="1211" spans="5:80" ht="9.9" customHeight="1">
      <c r="E1211" s="141" t="s">
        <v>148</v>
      </c>
      <c r="P1211" s="140" t="s">
        <v>4756</v>
      </c>
    </row>
    <row r="1212" spans="5:80" ht="9.9" customHeight="1">
      <c r="AC1212" s="140" t="s">
        <v>850</v>
      </c>
      <c r="AH1212" s="140" t="s">
        <v>152</v>
      </c>
      <c r="AR1212" s="140" t="s">
        <v>647</v>
      </c>
      <c r="BD1212" s="140" t="s">
        <v>4755</v>
      </c>
      <c r="BP1212" s="140" t="s">
        <v>4754</v>
      </c>
      <c r="CB1212" s="140" t="s">
        <v>203</v>
      </c>
    </row>
    <row r="1213" spans="5:80" ht="9.9" customHeight="1">
      <c r="E1213" s="141" t="s">
        <v>146</v>
      </c>
      <c r="P1213" s="140" t="s">
        <v>4753</v>
      </c>
    </row>
    <row r="1214" spans="5:80" ht="9.9" customHeight="1">
      <c r="AC1214" s="140" t="s">
        <v>4752</v>
      </c>
      <c r="AH1214" s="140" t="s">
        <v>208</v>
      </c>
      <c r="AR1214" s="140" t="s">
        <v>4751</v>
      </c>
      <c r="BD1214" s="140" t="s">
        <v>1178</v>
      </c>
      <c r="BP1214" s="140" t="s">
        <v>4750</v>
      </c>
      <c r="CB1214" s="140" t="s">
        <v>3396</v>
      </c>
    </row>
    <row r="1215" spans="5:80" ht="9.9" customHeight="1">
      <c r="E1215" s="141" t="s">
        <v>142</v>
      </c>
      <c r="P1215" s="140" t="s">
        <v>4749</v>
      </c>
    </row>
    <row r="1216" spans="5:80" ht="9.9" customHeight="1">
      <c r="AC1216" s="140" t="s">
        <v>4748</v>
      </c>
      <c r="AH1216" s="140" t="s">
        <v>141</v>
      </c>
      <c r="AR1216" s="140" t="s">
        <v>810</v>
      </c>
      <c r="BD1216" s="140" t="s">
        <v>950</v>
      </c>
      <c r="BP1216" s="140" t="s">
        <v>4747</v>
      </c>
      <c r="CB1216" s="140" t="s">
        <v>248</v>
      </c>
    </row>
    <row r="1217" spans="5:80" ht="9.9" customHeight="1">
      <c r="E1217" s="141" t="s">
        <v>138</v>
      </c>
      <c r="P1217" s="140" t="s">
        <v>4746</v>
      </c>
    </row>
    <row r="1218" spans="5:80" ht="9.9" customHeight="1">
      <c r="AC1218" s="140" t="s">
        <v>1057</v>
      </c>
      <c r="AH1218" s="140" t="s">
        <v>154</v>
      </c>
      <c r="AR1218" s="140" t="s">
        <v>4745</v>
      </c>
      <c r="BD1218" s="140" t="s">
        <v>4744</v>
      </c>
      <c r="BP1218" s="140" t="s">
        <v>4743</v>
      </c>
      <c r="CB1218" s="140" t="s">
        <v>248</v>
      </c>
    </row>
    <row r="1219" spans="5:80" ht="9.9" customHeight="1">
      <c r="E1219" s="141" t="s">
        <v>192</v>
      </c>
      <c r="P1219" s="140" t="s">
        <v>4742</v>
      </c>
    </row>
    <row r="1220" spans="5:80" ht="9.9" customHeight="1">
      <c r="AC1220" s="140" t="s">
        <v>4741</v>
      </c>
      <c r="AH1220" s="140" t="s">
        <v>147</v>
      </c>
      <c r="AR1220" s="140" t="s">
        <v>4740</v>
      </c>
      <c r="BD1220" s="140" t="s">
        <v>4739</v>
      </c>
      <c r="BP1220" s="140" t="s">
        <v>4738</v>
      </c>
      <c r="CB1220" s="140" t="s">
        <v>203</v>
      </c>
    </row>
    <row r="1221" spans="5:80" ht="9.9" customHeight="1">
      <c r="E1221" s="141" t="s">
        <v>188</v>
      </c>
      <c r="P1221" s="140" t="s">
        <v>4737</v>
      </c>
    </row>
    <row r="1222" spans="5:80" ht="9.9" customHeight="1">
      <c r="AC1222" s="140" t="s">
        <v>4736</v>
      </c>
      <c r="AH1222" s="140" t="s">
        <v>159</v>
      </c>
      <c r="AR1222" s="140" t="s">
        <v>1271</v>
      </c>
      <c r="BD1222" s="140" t="s">
        <v>4735</v>
      </c>
      <c r="BP1222" s="140" t="s">
        <v>4734</v>
      </c>
      <c r="CB1222" s="140" t="s">
        <v>823</v>
      </c>
    </row>
    <row r="1223" spans="5:80" ht="9.9" customHeight="1">
      <c r="E1223" s="141" t="s">
        <v>201</v>
      </c>
      <c r="P1223" s="140" t="s">
        <v>4733</v>
      </c>
    </row>
    <row r="1224" spans="5:80" ht="9.9" customHeight="1">
      <c r="AC1224" s="141" t="s">
        <v>4732</v>
      </c>
      <c r="AH1224" s="140" t="s">
        <v>162</v>
      </c>
      <c r="AR1224" s="140" t="s">
        <v>4731</v>
      </c>
      <c r="BD1224" s="140" t="s">
        <v>4730</v>
      </c>
      <c r="BP1224" s="140" t="s">
        <v>4729</v>
      </c>
      <c r="CB1224" s="140" t="s">
        <v>266</v>
      </c>
    </row>
    <row r="1225" spans="5:80" ht="9.9" customHeight="1">
      <c r="E1225" s="141" t="s">
        <v>220</v>
      </c>
      <c r="P1225" s="140" t="s">
        <v>4728</v>
      </c>
    </row>
    <row r="1226" spans="5:80" ht="9.9" customHeight="1">
      <c r="AC1226" s="140" t="s">
        <v>4727</v>
      </c>
      <c r="AH1226" s="140" t="s">
        <v>145</v>
      </c>
      <c r="AR1226" s="140" t="s">
        <v>4726</v>
      </c>
      <c r="BD1226" s="140" t="s">
        <v>817</v>
      </c>
      <c r="BP1226" s="140" t="s">
        <v>285</v>
      </c>
      <c r="CB1226" s="140" t="s">
        <v>209</v>
      </c>
    </row>
    <row r="1227" spans="5:80" ht="9.9" customHeight="1">
      <c r="E1227" s="141" t="s">
        <v>217</v>
      </c>
      <c r="P1227" s="140" t="s">
        <v>4244</v>
      </c>
    </row>
    <row r="1257" spans="1:113" ht="6" customHeight="1"/>
    <row r="1258" spans="1:113" ht="5.0999999999999996" customHeight="1"/>
    <row r="1259" spans="1:113" ht="12" customHeight="1">
      <c r="A1259" s="127"/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27"/>
      <c r="AC1259" s="127"/>
      <c r="AD1259" s="127"/>
      <c r="AE1259" s="127"/>
      <c r="AF1259" s="127"/>
      <c r="AG1259" s="127"/>
      <c r="AH1259" s="127"/>
      <c r="AI1259" s="127"/>
      <c r="AJ1259" s="127"/>
      <c r="AK1259" s="127"/>
      <c r="AL1259" s="127"/>
      <c r="AM1259" s="127"/>
      <c r="AN1259" s="127"/>
      <c r="AO1259" s="127"/>
      <c r="AP1259" s="127"/>
      <c r="AQ1259" s="127"/>
      <c r="AR1259" s="127"/>
      <c r="AS1259" s="127"/>
      <c r="AT1259" s="127"/>
      <c r="AU1259" s="127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27"/>
      <c r="BF1259" s="127"/>
      <c r="BG1259" s="127"/>
      <c r="BH1259" s="127"/>
      <c r="BI1259" s="127"/>
      <c r="BJ1259" s="127"/>
      <c r="BK1259" s="127"/>
      <c r="BL1259" s="127"/>
      <c r="BM1259" s="127"/>
      <c r="BN1259" s="127"/>
      <c r="BO1259" s="127"/>
      <c r="BP1259" s="127"/>
      <c r="BQ1259" s="127"/>
      <c r="BR1259" s="127"/>
      <c r="BS1259" s="127"/>
      <c r="BT1259" s="127"/>
      <c r="BU1259" s="127"/>
      <c r="BV1259" s="127"/>
      <c r="BW1259" s="127"/>
      <c r="BX1259" s="127"/>
      <c r="BY1259" s="127"/>
      <c r="BZ1259" s="127"/>
      <c r="CA1259" s="127"/>
      <c r="CB1259" s="127"/>
      <c r="CC1259" s="127"/>
      <c r="CD1259" s="127"/>
      <c r="CE1259" s="127"/>
      <c r="CF1259" s="127"/>
      <c r="CG1259" s="127"/>
      <c r="CH1259" s="127"/>
      <c r="CI1259" s="127"/>
      <c r="CJ1259" s="127"/>
      <c r="CK1259" s="127"/>
      <c r="CL1259" s="127"/>
      <c r="CM1259" s="127"/>
      <c r="CN1259" s="127"/>
      <c r="CO1259" s="127"/>
      <c r="CP1259" s="127"/>
      <c r="CQ1259" s="127"/>
      <c r="CR1259" s="127"/>
      <c r="CS1259" s="127"/>
      <c r="CT1259" s="127"/>
      <c r="CU1259" s="127"/>
      <c r="CV1259" s="127"/>
      <c r="CW1259" s="127"/>
      <c r="CX1259" s="127"/>
      <c r="CY1259" s="127"/>
      <c r="CZ1259" s="127"/>
      <c r="DA1259" s="127"/>
      <c r="DB1259" s="127"/>
      <c r="DC1259" s="127"/>
      <c r="DD1259" s="127"/>
      <c r="DE1259" s="127"/>
      <c r="DF1259" s="127"/>
      <c r="DG1259" s="127"/>
      <c r="DH1259" s="127"/>
      <c r="DI1259" s="127"/>
    </row>
    <row r="1260" spans="1:113" ht="19.5" customHeight="1">
      <c r="A1260" s="127"/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27"/>
      <c r="AC1260" s="127"/>
      <c r="AD1260" s="127"/>
      <c r="AE1260" s="127"/>
      <c r="AF1260" s="127"/>
      <c r="AG1260" s="127"/>
      <c r="AH1260" s="127"/>
      <c r="AI1260" s="127"/>
      <c r="AJ1260" s="127"/>
      <c r="AK1260" s="127"/>
      <c r="AL1260" s="127"/>
      <c r="AM1260" s="127"/>
      <c r="AN1260" s="127"/>
      <c r="AO1260" s="127"/>
      <c r="AP1260" s="127"/>
      <c r="AQ1260" s="127"/>
      <c r="AR1260" s="127"/>
      <c r="AS1260" s="127"/>
      <c r="AT1260" s="127"/>
      <c r="AU1260" s="127"/>
      <c r="AV1260" s="127"/>
      <c r="AW1260" s="127"/>
      <c r="AX1260" s="127"/>
      <c r="AY1260" s="127"/>
      <c r="AZ1260" s="127"/>
      <c r="BA1260" s="127"/>
      <c r="BB1260" s="127"/>
      <c r="BC1260" s="127"/>
      <c r="BD1260" s="161" t="s">
        <v>4365</v>
      </c>
      <c r="BE1260" s="127"/>
      <c r="BF1260" s="127"/>
      <c r="BG1260" s="127"/>
      <c r="BH1260" s="127"/>
      <c r="BI1260" s="127"/>
      <c r="BJ1260" s="127"/>
      <c r="BK1260" s="127"/>
      <c r="BL1260" s="127"/>
      <c r="BM1260" s="127"/>
      <c r="BN1260" s="127"/>
      <c r="BO1260" s="127"/>
      <c r="BP1260" s="127"/>
      <c r="BQ1260" s="127"/>
      <c r="BR1260" s="127"/>
      <c r="BS1260" s="127"/>
      <c r="BT1260" s="127"/>
      <c r="BU1260" s="127"/>
      <c r="BV1260" s="127"/>
      <c r="BW1260" s="127"/>
      <c r="BX1260" s="127"/>
      <c r="BY1260" s="127"/>
      <c r="BZ1260" s="127"/>
      <c r="CA1260" s="127"/>
      <c r="CB1260" s="127"/>
      <c r="CC1260" s="127"/>
      <c r="CD1260" s="127"/>
      <c r="CE1260" s="127"/>
      <c r="CF1260" s="127"/>
      <c r="CG1260" s="127"/>
      <c r="CH1260" s="127"/>
      <c r="CI1260" s="127"/>
      <c r="CJ1260" s="127"/>
      <c r="CK1260" s="127"/>
      <c r="CL1260" s="127"/>
      <c r="CM1260" s="127"/>
      <c r="CN1260" s="127"/>
      <c r="CO1260" s="127"/>
      <c r="CP1260" s="127"/>
      <c r="CQ1260" s="127"/>
      <c r="CR1260" s="127"/>
      <c r="CS1260" s="127"/>
      <c r="CT1260" s="127"/>
      <c r="CU1260" s="127"/>
      <c r="CV1260" s="127"/>
      <c r="CW1260" s="127"/>
      <c r="CX1260" s="127"/>
      <c r="CY1260" s="127"/>
      <c r="CZ1260" s="127"/>
      <c r="DA1260" s="127"/>
      <c r="DB1260" s="160" t="s">
        <v>3234</v>
      </c>
      <c r="DC1260" s="127"/>
      <c r="DD1260" s="127"/>
      <c r="DE1260" s="127"/>
      <c r="DF1260" s="127"/>
      <c r="DG1260" s="127"/>
      <c r="DH1260" s="127"/>
      <c r="DI1260" s="160" t="s">
        <v>187</v>
      </c>
    </row>
    <row r="1261" spans="1:113" ht="5.0999999999999996" customHeight="1"/>
    <row r="1262" spans="1:113" ht="15.9" customHeight="1">
      <c r="BD1262" s="159" t="s">
        <v>186</v>
      </c>
      <c r="DI1262" s="158" t="s">
        <v>4314</v>
      </c>
    </row>
    <row r="1263" spans="1:113" ht="14.1" customHeight="1">
      <c r="BD1263" s="143" t="s">
        <v>185</v>
      </c>
      <c r="DI1263" s="140" t="s">
        <v>184</v>
      </c>
    </row>
    <row r="1264" spans="1:113" ht="12" customHeight="1"/>
    <row r="1265" spans="1:113" ht="9.9" customHeight="1">
      <c r="A1265" s="136" t="s">
        <v>183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67" t="s">
        <v>1610</v>
      </c>
      <c r="U1265" s="127"/>
      <c r="V1265" s="127"/>
      <c r="W1265" s="127"/>
      <c r="X1265" s="127"/>
      <c r="Y1265" s="127"/>
      <c r="Z1265" s="127"/>
      <c r="AA1265" s="127"/>
      <c r="AB1265" s="127"/>
      <c r="AC1265" s="127"/>
      <c r="AD1265" s="127"/>
      <c r="AE1265" s="127"/>
      <c r="AF1265" s="127"/>
      <c r="AG1265" s="127"/>
      <c r="AH1265" s="127"/>
      <c r="AI1265" s="127"/>
      <c r="AJ1265" s="127"/>
      <c r="AK1265" s="127"/>
      <c r="AL1265" s="127"/>
      <c r="AM1265" s="127"/>
      <c r="AN1265" s="127"/>
      <c r="AO1265" s="127"/>
      <c r="AP1265" s="127"/>
      <c r="AQ1265" s="127"/>
      <c r="AR1265" s="127"/>
      <c r="AS1265" s="127"/>
      <c r="AT1265" s="127"/>
      <c r="AU1265" s="127"/>
      <c r="AV1265" s="127"/>
      <c r="AW1265" s="127"/>
      <c r="AX1265" s="127"/>
      <c r="AY1265" s="127"/>
      <c r="AZ1265" s="127"/>
      <c r="BA1265" s="127"/>
      <c r="BB1265" s="127"/>
      <c r="BC1265" s="127"/>
      <c r="BD1265" s="127" t="s">
        <v>182</v>
      </c>
      <c r="BE1265" s="127"/>
      <c r="BF1265" s="127"/>
      <c r="BG1265" s="127"/>
      <c r="BH1265" s="127"/>
      <c r="BI1265" s="127"/>
      <c r="BJ1265" s="127"/>
      <c r="BK1265" s="127"/>
      <c r="BL1265" s="127"/>
      <c r="BM1265" s="127"/>
      <c r="BN1265" s="127"/>
      <c r="BO1265" s="127"/>
      <c r="BP1265" s="127"/>
      <c r="BQ1265" s="127"/>
      <c r="BR1265" s="127"/>
      <c r="BS1265" s="127"/>
      <c r="BT1265" s="127"/>
      <c r="BU1265" s="127"/>
      <c r="BV1265" s="127"/>
      <c r="BW1265" s="167" t="s">
        <v>1244</v>
      </c>
      <c r="BX1265" s="127"/>
      <c r="BY1265" s="127"/>
      <c r="BZ1265" s="127"/>
      <c r="CA1265" s="127"/>
      <c r="CB1265" s="127"/>
      <c r="CC1265" s="127"/>
      <c r="CD1265" s="127"/>
      <c r="CE1265" s="127"/>
      <c r="CF1265" s="127"/>
      <c r="CG1265" s="127"/>
      <c r="CH1265" s="127"/>
      <c r="CI1265" s="127"/>
      <c r="CJ1265" s="127"/>
      <c r="CK1265" s="127"/>
      <c r="CL1265" s="127"/>
      <c r="CM1265" s="127"/>
      <c r="CN1265" s="127"/>
      <c r="CO1265" s="127"/>
      <c r="CP1265" s="127"/>
      <c r="CQ1265" s="127"/>
      <c r="CR1265" s="166" t="s">
        <v>4725</v>
      </c>
      <c r="CS1265" s="127" t="s">
        <v>164</v>
      </c>
      <c r="CT1265" s="127"/>
      <c r="CU1265" s="127"/>
      <c r="CV1265" s="127"/>
      <c r="CW1265" s="127"/>
      <c r="CX1265" s="127"/>
      <c r="CY1265" s="127"/>
      <c r="CZ1265" s="127"/>
      <c r="DA1265" s="127"/>
      <c r="DB1265" s="127"/>
      <c r="DC1265" s="127"/>
      <c r="DD1265" s="127"/>
      <c r="DE1265" s="127"/>
      <c r="DF1265" s="127"/>
      <c r="DG1265" s="127"/>
      <c r="DH1265" s="127"/>
      <c r="DI1265" s="134"/>
    </row>
    <row r="1266" spans="1:113" ht="9.9" customHeight="1">
      <c r="A1266" s="133" t="s">
        <v>181</v>
      </c>
      <c r="T1266" s="165" t="s">
        <v>2222</v>
      </c>
      <c r="BD1266" s="126" t="s">
        <v>180</v>
      </c>
      <c r="BW1266" s="165" t="s">
        <v>4307</v>
      </c>
      <c r="CR1266" s="141" t="s">
        <v>245</v>
      </c>
      <c r="CS1266" s="126" t="s">
        <v>178</v>
      </c>
      <c r="DI1266" s="132"/>
    </row>
    <row r="1267" spans="1:113" ht="9.9" customHeight="1">
      <c r="A1267" s="133" t="s">
        <v>177</v>
      </c>
      <c r="T1267" s="165" t="s">
        <v>1609</v>
      </c>
      <c r="BD1267" s="126" t="s">
        <v>176</v>
      </c>
      <c r="BW1267" s="165" t="s">
        <v>4724</v>
      </c>
      <c r="DI1267" s="132"/>
    </row>
    <row r="1268" spans="1:113" ht="9.9" customHeight="1">
      <c r="A1268" s="133" t="s">
        <v>175</v>
      </c>
      <c r="T1268" s="165" t="s">
        <v>1608</v>
      </c>
      <c r="BD1268" s="126" t="s">
        <v>174</v>
      </c>
      <c r="BW1268" s="165" t="s">
        <v>2394</v>
      </c>
      <c r="DI1268" s="132"/>
    </row>
    <row r="1269" spans="1:113" ht="9.9" customHeight="1">
      <c r="A1269" s="131"/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0"/>
      <c r="AC1269" s="130"/>
      <c r="AD1269" s="130"/>
      <c r="AE1269" s="130"/>
      <c r="AF1269" s="130"/>
      <c r="AG1269" s="130"/>
      <c r="AH1269" s="130"/>
      <c r="AI1269" s="130"/>
      <c r="AJ1269" s="130"/>
      <c r="AK1269" s="130"/>
      <c r="AL1269" s="130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30"/>
      <c r="AW1269" s="130"/>
      <c r="AX1269" s="130"/>
      <c r="AY1269" s="130"/>
      <c r="AZ1269" s="130"/>
      <c r="BA1269" s="130"/>
      <c r="BB1269" s="130"/>
      <c r="BC1269" s="130"/>
      <c r="BD1269" s="130" t="s">
        <v>173</v>
      </c>
      <c r="BE1269" s="130"/>
      <c r="BF1269" s="130"/>
      <c r="BG1269" s="130"/>
      <c r="BH1269" s="130"/>
      <c r="BI1269" s="130"/>
      <c r="BJ1269" s="130"/>
      <c r="BK1269" s="130"/>
      <c r="BL1269" s="130"/>
      <c r="BM1269" s="130"/>
      <c r="BN1269" s="130"/>
      <c r="BO1269" s="130"/>
      <c r="BP1269" s="130"/>
      <c r="BQ1269" s="130"/>
      <c r="BR1269" s="130"/>
      <c r="BS1269" s="130"/>
      <c r="BT1269" s="130"/>
      <c r="BU1269" s="130"/>
      <c r="BV1269" s="130"/>
      <c r="BW1269" s="129" t="s">
        <v>4311</v>
      </c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64" t="s">
        <v>4363</v>
      </c>
      <c r="CS1269" s="130" t="s">
        <v>164</v>
      </c>
      <c r="CT1269" s="130"/>
      <c r="CU1269" s="130"/>
      <c r="CV1269" s="130"/>
      <c r="CW1269" s="130"/>
      <c r="CX1269" s="130"/>
      <c r="CY1269" s="130"/>
      <c r="CZ1269" s="130"/>
      <c r="DA1269" s="130"/>
      <c r="DB1269" s="130"/>
      <c r="DC1269" s="130"/>
      <c r="DD1269" s="130"/>
      <c r="DE1269" s="130"/>
      <c r="DF1269" s="130"/>
      <c r="DG1269" s="130"/>
      <c r="DH1269" s="130"/>
      <c r="DI1269" s="128"/>
    </row>
    <row r="1270" spans="1:113" ht="5.0999999999999996" customHeight="1"/>
    <row r="1271" spans="1:113" ht="12" customHeight="1">
      <c r="A1271" s="163" t="s">
        <v>170</v>
      </c>
      <c r="B1271" s="151"/>
      <c r="C1271" s="151"/>
      <c r="D1271" s="151"/>
      <c r="E1271" s="151"/>
      <c r="F1271" s="127"/>
      <c r="G1271" s="127"/>
      <c r="H1271" s="153" t="s">
        <v>169</v>
      </c>
      <c r="I1271" s="151"/>
      <c r="J1271" s="151"/>
      <c r="K1271" s="151"/>
      <c r="L1271" s="151"/>
      <c r="M1271" s="151"/>
      <c r="N1271" s="151"/>
      <c r="O1271" s="151"/>
      <c r="P1271" s="151"/>
      <c r="Q1271" s="151"/>
      <c r="R1271" s="151"/>
      <c r="S1271" s="151"/>
      <c r="T1271" s="127"/>
      <c r="U1271" s="127"/>
      <c r="V1271" s="127"/>
      <c r="W1271" s="153" t="s">
        <v>168</v>
      </c>
      <c r="X1271" s="151"/>
      <c r="Y1271" s="151"/>
      <c r="Z1271" s="151"/>
      <c r="AA1271" s="151"/>
      <c r="AB1271" s="151"/>
      <c r="AC1271" s="151"/>
      <c r="AD1271" s="151"/>
      <c r="AE1271" s="151"/>
      <c r="AF1271" s="127"/>
      <c r="AG1271" s="127"/>
      <c r="AH1271" s="127"/>
      <c r="AI1271" s="127"/>
      <c r="AJ1271" s="127"/>
      <c r="AK1271" s="153" t="s">
        <v>167</v>
      </c>
      <c r="AL1271" s="151"/>
      <c r="AM1271" s="151"/>
      <c r="AN1271" s="151"/>
      <c r="AO1271" s="151"/>
      <c r="AP1271" s="151"/>
      <c r="AQ1271" s="151"/>
      <c r="AR1271" s="151"/>
      <c r="AS1271" s="151"/>
      <c r="AT1271" s="151"/>
      <c r="AU1271" s="127"/>
      <c r="AV1271" s="127"/>
      <c r="AW1271" s="153" t="s">
        <v>166</v>
      </c>
      <c r="AX1271" s="151"/>
      <c r="AY1271" s="151"/>
      <c r="AZ1271" s="151"/>
      <c r="BA1271" s="151"/>
      <c r="BB1271" s="151"/>
      <c r="BC1271" s="151"/>
      <c r="BD1271" s="151"/>
      <c r="BE1271" s="151"/>
      <c r="BF1271" s="151"/>
      <c r="BG1271" s="127"/>
      <c r="BH1271" s="127"/>
      <c r="BI1271" s="153" t="s">
        <v>165</v>
      </c>
      <c r="BJ1271" s="151"/>
      <c r="BK1271" s="151"/>
      <c r="BL1271" s="151"/>
      <c r="BM1271" s="151"/>
      <c r="BN1271" s="151"/>
      <c r="BO1271" s="151"/>
      <c r="BP1271" s="151"/>
      <c r="BQ1271" s="151"/>
      <c r="BR1271" s="151"/>
      <c r="BS1271" s="127"/>
      <c r="BT1271" s="127"/>
      <c r="BU1271" s="153" t="s">
        <v>164</v>
      </c>
      <c r="BV1271" s="151"/>
      <c r="BW1271" s="151"/>
      <c r="BX1271" s="151"/>
      <c r="BY1271" s="151"/>
      <c r="BZ1271" s="151"/>
      <c r="CA1271" s="151"/>
      <c r="CB1271" s="151"/>
      <c r="CC1271" s="151"/>
      <c r="CD1271" s="151"/>
      <c r="CE1271" s="127"/>
      <c r="CF1271" s="127"/>
      <c r="CG1271" s="127"/>
      <c r="CH1271" s="127"/>
      <c r="CI1271" s="127"/>
      <c r="CJ1271" s="127"/>
      <c r="CK1271" s="127"/>
      <c r="CL1271" s="127"/>
      <c r="CM1271" s="127"/>
      <c r="CN1271" s="127"/>
      <c r="CO1271" s="127"/>
      <c r="CP1271" s="127"/>
      <c r="CQ1271" s="127"/>
      <c r="CR1271" s="127"/>
      <c r="CS1271" s="127"/>
      <c r="CT1271" s="127"/>
      <c r="CU1271" s="127"/>
      <c r="CV1271" s="127"/>
      <c r="CW1271" s="127"/>
      <c r="CX1271" s="127"/>
      <c r="CY1271" s="127"/>
      <c r="CZ1271" s="127"/>
      <c r="DA1271" s="127"/>
      <c r="DB1271" s="127"/>
      <c r="DC1271" s="127"/>
      <c r="DD1271" s="127"/>
      <c r="DE1271" s="127"/>
      <c r="DF1271" s="127"/>
      <c r="DG1271" s="127"/>
      <c r="DH1271" s="127"/>
      <c r="DI1271" s="134"/>
    </row>
    <row r="1272" spans="1:113" ht="12" customHeight="1">
      <c r="A1272" s="162"/>
      <c r="B1272" s="147"/>
      <c r="C1272" s="147"/>
      <c r="D1272" s="147"/>
      <c r="E1272" s="147"/>
      <c r="F1272" s="130"/>
      <c r="G1272" s="130"/>
      <c r="H1272" s="147"/>
      <c r="I1272" s="147"/>
      <c r="J1272" s="147"/>
      <c r="K1272" s="147"/>
      <c r="L1272" s="147"/>
      <c r="M1272" s="147"/>
      <c r="N1272" s="147"/>
      <c r="O1272" s="147"/>
      <c r="P1272" s="147"/>
      <c r="Q1272" s="147"/>
      <c r="R1272" s="147"/>
      <c r="S1272" s="147"/>
      <c r="T1272" s="130"/>
      <c r="U1272" s="130"/>
      <c r="V1272" s="130"/>
      <c r="W1272" s="147"/>
      <c r="X1272" s="147"/>
      <c r="Y1272" s="147"/>
      <c r="Z1272" s="147"/>
      <c r="AA1272" s="147"/>
      <c r="AB1272" s="147"/>
      <c r="AC1272" s="147"/>
      <c r="AD1272" s="147"/>
      <c r="AE1272" s="147"/>
      <c r="AF1272" s="130"/>
      <c r="AG1272" s="130"/>
      <c r="AH1272" s="130"/>
      <c r="AI1272" s="130"/>
      <c r="AJ1272" s="130"/>
      <c r="AK1272" s="147"/>
      <c r="AL1272" s="147"/>
      <c r="AM1272" s="147"/>
      <c r="AN1272" s="147"/>
      <c r="AO1272" s="147"/>
      <c r="AP1272" s="147"/>
      <c r="AQ1272" s="147"/>
      <c r="AR1272" s="147"/>
      <c r="AS1272" s="147"/>
      <c r="AT1272" s="147"/>
      <c r="AU1272" s="130"/>
      <c r="AV1272" s="130"/>
      <c r="AW1272" s="147"/>
      <c r="AX1272" s="147"/>
      <c r="AY1272" s="147"/>
      <c r="AZ1272" s="147"/>
      <c r="BA1272" s="147"/>
      <c r="BB1272" s="147"/>
      <c r="BC1272" s="147"/>
      <c r="BD1272" s="147"/>
      <c r="BE1272" s="147"/>
      <c r="BF1272" s="147"/>
      <c r="BG1272" s="130"/>
      <c r="BH1272" s="130"/>
      <c r="BI1272" s="147"/>
      <c r="BJ1272" s="147"/>
      <c r="BK1272" s="147"/>
      <c r="BL1272" s="147"/>
      <c r="BM1272" s="147"/>
      <c r="BN1272" s="147"/>
      <c r="BO1272" s="147"/>
      <c r="BP1272" s="147"/>
      <c r="BQ1272" s="147"/>
      <c r="BR1272" s="147"/>
      <c r="BS1272" s="130"/>
      <c r="BT1272" s="130"/>
      <c r="BU1272" s="147"/>
      <c r="BV1272" s="147"/>
      <c r="BW1272" s="147"/>
      <c r="BX1272" s="147"/>
      <c r="BY1272" s="147"/>
      <c r="BZ1272" s="147"/>
      <c r="CA1272" s="147"/>
      <c r="CB1272" s="147"/>
      <c r="CC1272" s="147"/>
      <c r="CD1272" s="147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  <c r="CW1272" s="130"/>
      <c r="CX1272" s="130"/>
      <c r="CY1272" s="130"/>
      <c r="CZ1272" s="130"/>
      <c r="DA1272" s="130"/>
      <c r="DB1272" s="130"/>
      <c r="DC1272" s="130"/>
      <c r="DD1272" s="130"/>
      <c r="DE1272" s="130"/>
      <c r="DF1272" s="130"/>
      <c r="DG1272" s="130"/>
      <c r="DH1272" s="130"/>
      <c r="DI1272" s="128"/>
    </row>
    <row r="1273" spans="1:113" ht="1.5" customHeight="1"/>
    <row r="1274" spans="1:113" ht="9.9" customHeight="1">
      <c r="AR1274" s="140" t="s">
        <v>4723</v>
      </c>
      <c r="BD1274" s="140" t="s">
        <v>1141</v>
      </c>
      <c r="BP1274" s="140" t="s">
        <v>4722</v>
      </c>
      <c r="CB1274" s="140" t="s">
        <v>4721</v>
      </c>
    </row>
    <row r="1275" spans="1:113" ht="9.9" customHeight="1">
      <c r="E1275" s="141" t="s">
        <v>163</v>
      </c>
      <c r="P1275" s="140" t="s">
        <v>4720</v>
      </c>
    </row>
    <row r="1276" spans="1:113" ht="9.9" customHeight="1">
      <c r="AC1276" s="141" t="s">
        <v>4719</v>
      </c>
      <c r="AH1276" s="140" t="s">
        <v>162</v>
      </c>
      <c r="AR1276" s="140" t="s">
        <v>1143</v>
      </c>
      <c r="BD1276" s="140" t="s">
        <v>4718</v>
      </c>
      <c r="BP1276" s="140" t="s">
        <v>4717</v>
      </c>
      <c r="CB1276" s="140" t="s">
        <v>273</v>
      </c>
    </row>
    <row r="1277" spans="1:113" ht="9.9" customHeight="1">
      <c r="E1277" s="141" t="s">
        <v>160</v>
      </c>
      <c r="P1277" s="140" t="s">
        <v>4716</v>
      </c>
    </row>
    <row r="1278" spans="1:113" ht="9.9" customHeight="1">
      <c r="AC1278" s="140" t="s">
        <v>4715</v>
      </c>
      <c r="AH1278" s="140" t="s">
        <v>159</v>
      </c>
      <c r="AR1278" s="140" t="s">
        <v>4712</v>
      </c>
      <c r="BD1278" s="140" t="s">
        <v>964</v>
      </c>
      <c r="BP1278" s="140" t="s">
        <v>4714</v>
      </c>
      <c r="CB1278" s="140" t="s">
        <v>346</v>
      </c>
    </row>
    <row r="1279" spans="1:113" ht="9.9" customHeight="1">
      <c r="E1279" s="141" t="s">
        <v>155</v>
      </c>
      <c r="P1279" s="140" t="s">
        <v>4713</v>
      </c>
    </row>
    <row r="1280" spans="1:113" ht="9.9" customHeight="1">
      <c r="AC1280" s="140" t="s">
        <v>1128</v>
      </c>
      <c r="AH1280" s="140" t="s">
        <v>147</v>
      </c>
      <c r="AR1280" s="140" t="s">
        <v>4712</v>
      </c>
      <c r="BD1280" s="140" t="s">
        <v>1164</v>
      </c>
      <c r="BP1280" s="140" t="s">
        <v>4711</v>
      </c>
      <c r="CB1280" s="140" t="s">
        <v>346</v>
      </c>
    </row>
    <row r="1281" spans="5:80" ht="9.9" customHeight="1">
      <c r="E1281" s="141" t="s">
        <v>153</v>
      </c>
      <c r="P1281" s="140" t="s">
        <v>4710</v>
      </c>
    </row>
    <row r="1282" spans="5:80" ht="9.9" customHeight="1">
      <c r="AC1282" s="140" t="s">
        <v>4709</v>
      </c>
      <c r="AH1282" s="140" t="s">
        <v>141</v>
      </c>
      <c r="AR1282" s="140" t="s">
        <v>1422</v>
      </c>
      <c r="BD1282" s="140" t="s">
        <v>1119</v>
      </c>
      <c r="BP1282" s="140" t="s">
        <v>1972</v>
      </c>
      <c r="CB1282" s="140" t="s">
        <v>346</v>
      </c>
    </row>
    <row r="1283" spans="5:80" ht="9.9" customHeight="1">
      <c r="E1283" s="141" t="s">
        <v>151</v>
      </c>
      <c r="P1283" s="140" t="s">
        <v>4708</v>
      </c>
    </row>
    <row r="1284" spans="5:80" ht="9.9" customHeight="1">
      <c r="AC1284" s="140" t="s">
        <v>2595</v>
      </c>
      <c r="AH1284" s="140" t="s">
        <v>152</v>
      </c>
      <c r="AR1284" s="140" t="s">
        <v>900</v>
      </c>
      <c r="BD1284" s="140" t="s">
        <v>560</v>
      </c>
      <c r="BP1284" s="140" t="s">
        <v>1426</v>
      </c>
      <c r="CB1284" s="140" t="s">
        <v>274</v>
      </c>
    </row>
    <row r="1285" spans="5:80" ht="9.9" customHeight="1">
      <c r="E1285" s="141" t="s">
        <v>148</v>
      </c>
      <c r="P1285" s="140" t="s">
        <v>4707</v>
      </c>
    </row>
    <row r="1286" spans="5:80" ht="9.9" customHeight="1">
      <c r="AC1286" s="140" t="s">
        <v>3651</v>
      </c>
      <c r="AH1286" s="140" t="s">
        <v>150</v>
      </c>
      <c r="AR1286" s="140" t="s">
        <v>1114</v>
      </c>
      <c r="BD1286" s="140" t="s">
        <v>4706</v>
      </c>
      <c r="BP1286" s="140" t="s">
        <v>4621</v>
      </c>
      <c r="CB1286" s="140" t="s">
        <v>281</v>
      </c>
    </row>
    <row r="1287" spans="5:80" ht="9.9" customHeight="1">
      <c r="E1287" s="141" t="s">
        <v>146</v>
      </c>
      <c r="P1287" s="140" t="s">
        <v>4705</v>
      </c>
    </row>
    <row r="1288" spans="5:80" ht="9.9" customHeight="1">
      <c r="AC1288" s="140" t="s">
        <v>1565</v>
      </c>
      <c r="AH1288" s="140" t="s">
        <v>194</v>
      </c>
      <c r="AR1288" s="140" t="s">
        <v>4704</v>
      </c>
      <c r="BD1288" s="140" t="s">
        <v>4703</v>
      </c>
      <c r="BP1288" s="140" t="s">
        <v>1726</v>
      </c>
      <c r="CB1288" s="140" t="s">
        <v>273</v>
      </c>
    </row>
    <row r="1289" spans="5:80" ht="9.9" customHeight="1">
      <c r="E1289" s="141" t="s">
        <v>142</v>
      </c>
      <c r="P1289" s="140" t="s">
        <v>4702</v>
      </c>
    </row>
    <row r="1290" spans="5:80" ht="9.9" customHeight="1">
      <c r="AC1290" s="140" t="s">
        <v>4701</v>
      </c>
      <c r="AH1290" s="140" t="s">
        <v>224</v>
      </c>
      <c r="AR1290" s="140" t="s">
        <v>400</v>
      </c>
      <c r="BD1290" s="140" t="s">
        <v>4371</v>
      </c>
      <c r="BP1290" s="140" t="s">
        <v>1170</v>
      </c>
      <c r="CB1290" s="140" t="s">
        <v>274</v>
      </c>
    </row>
    <row r="1291" spans="5:80" ht="9.9" customHeight="1">
      <c r="E1291" s="141" t="s">
        <v>138</v>
      </c>
      <c r="P1291" s="140" t="s">
        <v>4700</v>
      </c>
    </row>
    <row r="1292" spans="5:80" ht="9.9" customHeight="1">
      <c r="AC1292" s="140" t="s">
        <v>4403</v>
      </c>
      <c r="AH1292" s="140" t="s">
        <v>238</v>
      </c>
      <c r="AR1292" s="140" t="s">
        <v>759</v>
      </c>
      <c r="BD1292" s="140" t="s">
        <v>603</v>
      </c>
      <c r="BP1292" s="140" t="s">
        <v>4699</v>
      </c>
      <c r="CB1292" s="140" t="s">
        <v>273</v>
      </c>
    </row>
    <row r="1293" spans="5:80" ht="9.9" customHeight="1">
      <c r="E1293" s="141" t="s">
        <v>192</v>
      </c>
      <c r="P1293" s="140" t="s">
        <v>4698</v>
      </c>
    </row>
    <row r="1294" spans="5:80" ht="9.9" customHeight="1">
      <c r="AC1294" s="140" t="s">
        <v>955</v>
      </c>
      <c r="AH1294" s="140" t="s">
        <v>208</v>
      </c>
      <c r="AR1294" s="140" t="s">
        <v>897</v>
      </c>
      <c r="BD1294" s="140" t="s">
        <v>3580</v>
      </c>
      <c r="BP1294" s="140" t="s">
        <v>4697</v>
      </c>
      <c r="CB1294" s="140" t="s">
        <v>273</v>
      </c>
    </row>
    <row r="1295" spans="5:80" ht="9.9" customHeight="1">
      <c r="E1295" s="141" t="s">
        <v>188</v>
      </c>
      <c r="P1295" s="140" t="s">
        <v>4696</v>
      </c>
    </row>
    <row r="1296" spans="5:80" ht="9.9" customHeight="1">
      <c r="AC1296" s="140" t="s">
        <v>4695</v>
      </c>
      <c r="AH1296" s="140" t="s">
        <v>145</v>
      </c>
      <c r="AR1296" s="140" t="s">
        <v>4694</v>
      </c>
      <c r="BD1296" s="140" t="s">
        <v>4693</v>
      </c>
      <c r="BP1296" s="140" t="s">
        <v>4692</v>
      </c>
      <c r="CB1296" s="140" t="s">
        <v>273</v>
      </c>
    </row>
    <row r="1297" spans="5:80" ht="9.9" customHeight="1">
      <c r="E1297" s="141" t="s">
        <v>201</v>
      </c>
      <c r="P1297" s="140" t="s">
        <v>4691</v>
      </c>
    </row>
    <row r="1298" spans="5:80" ht="9.9" customHeight="1">
      <c r="AC1298" s="140" t="s">
        <v>4690</v>
      </c>
      <c r="AH1298" s="140" t="s">
        <v>195</v>
      </c>
      <c r="AR1298" s="140" t="s">
        <v>552</v>
      </c>
      <c r="BD1298" s="140" t="s">
        <v>4371</v>
      </c>
      <c r="BP1298" s="140" t="s">
        <v>4689</v>
      </c>
      <c r="CB1298" s="140" t="s">
        <v>273</v>
      </c>
    </row>
    <row r="1299" spans="5:80" ht="9.9" customHeight="1">
      <c r="E1299" s="141" t="s">
        <v>220</v>
      </c>
      <c r="P1299" s="140" t="s">
        <v>4688</v>
      </c>
    </row>
    <row r="1300" spans="5:80" ht="9.9" customHeight="1">
      <c r="AC1300" s="140" t="s">
        <v>4687</v>
      </c>
      <c r="AH1300" s="140" t="s">
        <v>154</v>
      </c>
      <c r="AR1300" s="140" t="s">
        <v>4686</v>
      </c>
      <c r="BD1300" s="140" t="s">
        <v>554</v>
      </c>
      <c r="BP1300" s="140" t="s">
        <v>726</v>
      </c>
      <c r="CB1300" s="140" t="s">
        <v>346</v>
      </c>
    </row>
    <row r="1301" spans="5:80" ht="9.9" customHeight="1">
      <c r="E1301" s="141" t="s">
        <v>217</v>
      </c>
      <c r="P1301" s="140" t="s">
        <v>4307</v>
      </c>
    </row>
    <row r="1331" spans="1:113" ht="6" customHeight="1"/>
    <row r="1332" spans="1:113" ht="5.0999999999999996" customHeight="1"/>
    <row r="1333" spans="1:113" ht="12" customHeight="1">
      <c r="A1333" s="127"/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27"/>
      <c r="AC1333" s="127"/>
      <c r="AD1333" s="127"/>
      <c r="AE1333" s="127"/>
      <c r="AF1333" s="127"/>
      <c r="AG1333" s="127"/>
      <c r="AH1333" s="127"/>
      <c r="AI1333" s="127"/>
      <c r="AJ1333" s="127"/>
      <c r="AK1333" s="127"/>
      <c r="AL1333" s="127"/>
      <c r="AM1333" s="127"/>
      <c r="AN1333" s="127"/>
      <c r="AO1333" s="127"/>
      <c r="AP1333" s="127"/>
      <c r="AQ1333" s="127"/>
      <c r="AR1333" s="127"/>
      <c r="AS1333" s="127"/>
      <c r="AT1333" s="127"/>
      <c r="AU1333" s="127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27"/>
      <c r="BF1333" s="127"/>
      <c r="BG1333" s="127"/>
      <c r="BH1333" s="127"/>
      <c r="BI1333" s="127"/>
      <c r="BJ1333" s="127"/>
      <c r="BK1333" s="127"/>
      <c r="BL1333" s="127"/>
      <c r="BM1333" s="127"/>
      <c r="BN1333" s="127"/>
      <c r="BO1333" s="127"/>
      <c r="BP1333" s="127"/>
      <c r="BQ1333" s="127"/>
      <c r="BR1333" s="127"/>
      <c r="BS1333" s="127"/>
      <c r="BT1333" s="127"/>
      <c r="BU1333" s="127"/>
      <c r="BV1333" s="127"/>
      <c r="BW1333" s="127"/>
      <c r="BX1333" s="127"/>
      <c r="BY1333" s="127"/>
      <c r="BZ1333" s="127"/>
      <c r="CA1333" s="127"/>
      <c r="CB1333" s="127"/>
      <c r="CC1333" s="127"/>
      <c r="CD1333" s="127"/>
      <c r="CE1333" s="127"/>
      <c r="CF1333" s="127"/>
      <c r="CG1333" s="127"/>
      <c r="CH1333" s="127"/>
      <c r="CI1333" s="127"/>
      <c r="CJ1333" s="127"/>
      <c r="CK1333" s="127"/>
      <c r="CL1333" s="127"/>
      <c r="CM1333" s="127"/>
      <c r="CN1333" s="127"/>
      <c r="CO1333" s="127"/>
      <c r="CP1333" s="127"/>
      <c r="CQ1333" s="127"/>
      <c r="CR1333" s="127"/>
      <c r="CS1333" s="127"/>
      <c r="CT1333" s="127"/>
      <c r="CU1333" s="127"/>
      <c r="CV1333" s="127"/>
      <c r="CW1333" s="127"/>
      <c r="CX1333" s="127"/>
      <c r="CY1333" s="127"/>
      <c r="CZ1333" s="127"/>
      <c r="DA1333" s="127"/>
      <c r="DB1333" s="127"/>
      <c r="DC1333" s="127"/>
      <c r="DD1333" s="127"/>
      <c r="DE1333" s="127"/>
      <c r="DF1333" s="127"/>
      <c r="DG1333" s="127"/>
      <c r="DH1333" s="127"/>
      <c r="DI1333" s="127"/>
    </row>
    <row r="1334" spans="1:113" ht="19.5" customHeight="1">
      <c r="A1334" s="127"/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27"/>
      <c r="AC1334" s="127"/>
      <c r="AD1334" s="127"/>
      <c r="AE1334" s="127"/>
      <c r="AF1334" s="127"/>
      <c r="AG1334" s="127"/>
      <c r="AH1334" s="127"/>
      <c r="AI1334" s="127"/>
      <c r="AJ1334" s="127"/>
      <c r="AK1334" s="127"/>
      <c r="AL1334" s="127"/>
      <c r="AM1334" s="127"/>
      <c r="AN1334" s="127"/>
      <c r="AO1334" s="127"/>
      <c r="AP1334" s="127"/>
      <c r="AQ1334" s="127"/>
      <c r="AR1334" s="127"/>
      <c r="AS1334" s="127"/>
      <c r="AT1334" s="127"/>
      <c r="AU1334" s="127"/>
      <c r="AV1334" s="127"/>
      <c r="AW1334" s="127"/>
      <c r="AX1334" s="127"/>
      <c r="AY1334" s="127"/>
      <c r="AZ1334" s="127"/>
      <c r="BA1334" s="127"/>
      <c r="BB1334" s="127"/>
      <c r="BC1334" s="127"/>
      <c r="BD1334" s="161" t="s">
        <v>4365</v>
      </c>
      <c r="BE1334" s="127"/>
      <c r="BF1334" s="127"/>
      <c r="BG1334" s="127"/>
      <c r="BH1334" s="127"/>
      <c r="BI1334" s="127"/>
      <c r="BJ1334" s="127"/>
      <c r="BK1334" s="127"/>
      <c r="BL1334" s="127"/>
      <c r="BM1334" s="127"/>
      <c r="BN1334" s="127"/>
      <c r="BO1334" s="127"/>
      <c r="BP1334" s="127"/>
      <c r="BQ1334" s="127"/>
      <c r="BR1334" s="127"/>
      <c r="BS1334" s="127"/>
      <c r="BT1334" s="127"/>
      <c r="BU1334" s="127"/>
      <c r="BV1334" s="127"/>
      <c r="BW1334" s="127"/>
      <c r="BX1334" s="127"/>
      <c r="BY1334" s="127"/>
      <c r="BZ1334" s="127"/>
      <c r="CA1334" s="127"/>
      <c r="CB1334" s="127"/>
      <c r="CC1334" s="127"/>
      <c r="CD1334" s="127"/>
      <c r="CE1334" s="127"/>
      <c r="CF1334" s="127"/>
      <c r="CG1334" s="127"/>
      <c r="CH1334" s="127"/>
      <c r="CI1334" s="127"/>
      <c r="CJ1334" s="127"/>
      <c r="CK1334" s="127"/>
      <c r="CL1334" s="127"/>
      <c r="CM1334" s="127"/>
      <c r="CN1334" s="127"/>
      <c r="CO1334" s="127"/>
      <c r="CP1334" s="127"/>
      <c r="CQ1334" s="127"/>
      <c r="CR1334" s="127"/>
      <c r="CS1334" s="127"/>
      <c r="CT1334" s="127"/>
      <c r="CU1334" s="127"/>
      <c r="CV1334" s="127"/>
      <c r="CW1334" s="127"/>
      <c r="CX1334" s="127"/>
      <c r="CY1334" s="127"/>
      <c r="CZ1334" s="127"/>
      <c r="DA1334" s="127"/>
      <c r="DB1334" s="160" t="s">
        <v>3234</v>
      </c>
      <c r="DC1334" s="127"/>
      <c r="DD1334" s="127"/>
      <c r="DE1334" s="127"/>
      <c r="DF1334" s="127"/>
      <c r="DG1334" s="127"/>
      <c r="DH1334" s="127"/>
      <c r="DI1334" s="160" t="s">
        <v>187</v>
      </c>
    </row>
    <row r="1335" spans="1:113" ht="5.0999999999999996" customHeight="1"/>
    <row r="1336" spans="1:113" ht="15.9" customHeight="1">
      <c r="BD1336" s="159" t="s">
        <v>186</v>
      </c>
      <c r="DI1336" s="158" t="s">
        <v>4314</v>
      </c>
    </row>
    <row r="1337" spans="1:113" ht="14.1" customHeight="1">
      <c r="BD1337" s="143" t="s">
        <v>185</v>
      </c>
      <c r="DI1337" s="140" t="s">
        <v>184</v>
      </c>
    </row>
    <row r="1338" spans="1:113" ht="12" customHeight="1"/>
    <row r="1339" spans="1:113" ht="9.9" customHeight="1">
      <c r="A1339" s="136" t="s">
        <v>183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67" t="s">
        <v>1605</v>
      </c>
      <c r="U1339" s="127"/>
      <c r="V1339" s="127"/>
      <c r="W1339" s="127"/>
      <c r="X1339" s="127"/>
      <c r="Y1339" s="127"/>
      <c r="Z1339" s="127"/>
      <c r="AA1339" s="127"/>
      <c r="AB1339" s="127"/>
      <c r="AC1339" s="127"/>
      <c r="AD1339" s="127"/>
      <c r="AE1339" s="127"/>
      <c r="AF1339" s="127"/>
      <c r="AG1339" s="127"/>
      <c r="AH1339" s="127"/>
      <c r="AI1339" s="127"/>
      <c r="AJ1339" s="127"/>
      <c r="AK1339" s="127"/>
      <c r="AL1339" s="127"/>
      <c r="AM1339" s="127"/>
      <c r="AN1339" s="127"/>
      <c r="AO1339" s="127"/>
      <c r="AP1339" s="127"/>
      <c r="AQ1339" s="127"/>
      <c r="AR1339" s="127"/>
      <c r="AS1339" s="127"/>
      <c r="AT1339" s="127"/>
      <c r="AU1339" s="127"/>
      <c r="AV1339" s="127"/>
      <c r="AW1339" s="127"/>
      <c r="AX1339" s="127"/>
      <c r="AY1339" s="127"/>
      <c r="AZ1339" s="127"/>
      <c r="BA1339" s="127"/>
      <c r="BB1339" s="127"/>
      <c r="BC1339" s="127"/>
      <c r="BD1339" s="127" t="s">
        <v>182</v>
      </c>
      <c r="BE1339" s="127"/>
      <c r="BF1339" s="127"/>
      <c r="BG1339" s="127"/>
      <c r="BH1339" s="127"/>
      <c r="BI1339" s="127"/>
      <c r="BJ1339" s="127"/>
      <c r="BK1339" s="127"/>
      <c r="BL1339" s="127"/>
      <c r="BM1339" s="127"/>
      <c r="BN1339" s="127"/>
      <c r="BO1339" s="127"/>
      <c r="BP1339" s="127"/>
      <c r="BQ1339" s="127"/>
      <c r="BR1339" s="127"/>
      <c r="BS1339" s="127"/>
      <c r="BT1339" s="127"/>
      <c r="BU1339" s="127"/>
      <c r="BV1339" s="127"/>
      <c r="BW1339" s="167" t="s">
        <v>835</v>
      </c>
      <c r="BX1339" s="127"/>
      <c r="BY1339" s="127"/>
      <c r="BZ1339" s="127"/>
      <c r="CA1339" s="127"/>
      <c r="CB1339" s="127"/>
      <c r="CC1339" s="127"/>
      <c r="CD1339" s="127"/>
      <c r="CE1339" s="127"/>
      <c r="CF1339" s="127"/>
      <c r="CG1339" s="127"/>
      <c r="CH1339" s="127"/>
      <c r="CI1339" s="127"/>
      <c r="CJ1339" s="127"/>
      <c r="CK1339" s="127"/>
      <c r="CL1339" s="127"/>
      <c r="CM1339" s="127"/>
      <c r="CN1339" s="127"/>
      <c r="CO1339" s="127"/>
      <c r="CP1339" s="127"/>
      <c r="CQ1339" s="127"/>
      <c r="CR1339" s="166" t="s">
        <v>4685</v>
      </c>
      <c r="CS1339" s="127" t="s">
        <v>164</v>
      </c>
      <c r="CT1339" s="127"/>
      <c r="CU1339" s="127"/>
      <c r="CV1339" s="127"/>
      <c r="CW1339" s="127"/>
      <c r="CX1339" s="127"/>
      <c r="CY1339" s="127"/>
      <c r="CZ1339" s="127"/>
      <c r="DA1339" s="127"/>
      <c r="DB1339" s="127"/>
      <c r="DC1339" s="127"/>
      <c r="DD1339" s="127"/>
      <c r="DE1339" s="127"/>
      <c r="DF1339" s="127"/>
      <c r="DG1339" s="127"/>
      <c r="DH1339" s="127"/>
      <c r="DI1339" s="134"/>
    </row>
    <row r="1340" spans="1:113" ht="9.9" customHeight="1">
      <c r="A1340" s="133" t="s">
        <v>181</v>
      </c>
      <c r="T1340" s="165" t="s">
        <v>2172</v>
      </c>
      <c r="BD1340" s="126" t="s">
        <v>180</v>
      </c>
      <c r="BW1340" s="165" t="s">
        <v>4300</v>
      </c>
      <c r="CR1340" s="141" t="s">
        <v>245</v>
      </c>
      <c r="CS1340" s="126" t="s">
        <v>178</v>
      </c>
      <c r="DI1340" s="132"/>
    </row>
    <row r="1341" spans="1:113" ht="9.9" customHeight="1">
      <c r="A1341" s="133" t="s">
        <v>177</v>
      </c>
      <c r="T1341" s="165" t="s">
        <v>1603</v>
      </c>
      <c r="BD1341" s="126" t="s">
        <v>176</v>
      </c>
      <c r="BW1341" s="165" t="s">
        <v>4684</v>
      </c>
      <c r="DI1341" s="132"/>
    </row>
    <row r="1342" spans="1:113" ht="9.9" customHeight="1">
      <c r="A1342" s="133" t="s">
        <v>175</v>
      </c>
      <c r="T1342" s="165" t="s">
        <v>1602</v>
      </c>
      <c r="BD1342" s="126" t="s">
        <v>174</v>
      </c>
      <c r="BW1342" s="165" t="s">
        <v>2170</v>
      </c>
      <c r="DI1342" s="132"/>
    </row>
    <row r="1343" spans="1:113" ht="9.9" customHeight="1">
      <c r="A1343" s="131"/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0"/>
      <c r="AC1343" s="130"/>
      <c r="AD1343" s="130"/>
      <c r="AE1343" s="130"/>
      <c r="AF1343" s="130"/>
      <c r="AG1343" s="130"/>
      <c r="AH1343" s="130"/>
      <c r="AI1343" s="130"/>
      <c r="AJ1343" s="130"/>
      <c r="AK1343" s="130"/>
      <c r="AL1343" s="130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30"/>
      <c r="AW1343" s="130"/>
      <c r="AX1343" s="130"/>
      <c r="AY1343" s="130"/>
      <c r="AZ1343" s="130"/>
      <c r="BA1343" s="130"/>
      <c r="BB1343" s="130"/>
      <c r="BC1343" s="130"/>
      <c r="BD1343" s="130" t="s">
        <v>173</v>
      </c>
      <c r="BE1343" s="130"/>
      <c r="BF1343" s="130"/>
      <c r="BG1343" s="130"/>
      <c r="BH1343" s="130"/>
      <c r="BI1343" s="130"/>
      <c r="BJ1343" s="130"/>
      <c r="BK1343" s="130"/>
      <c r="BL1343" s="130"/>
      <c r="BM1343" s="130"/>
      <c r="BN1343" s="130"/>
      <c r="BO1343" s="130"/>
      <c r="BP1343" s="130"/>
      <c r="BQ1343" s="130"/>
      <c r="BR1343" s="130"/>
      <c r="BS1343" s="130"/>
      <c r="BT1343" s="130"/>
      <c r="BU1343" s="130"/>
      <c r="BV1343" s="130"/>
      <c r="BW1343" s="129" t="s">
        <v>4311</v>
      </c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64" t="s">
        <v>4363</v>
      </c>
      <c r="CS1343" s="130" t="s">
        <v>164</v>
      </c>
      <c r="CT1343" s="130"/>
      <c r="CU1343" s="130"/>
      <c r="CV1343" s="130"/>
      <c r="CW1343" s="130"/>
      <c r="CX1343" s="130"/>
      <c r="CY1343" s="130"/>
      <c r="CZ1343" s="130"/>
      <c r="DA1343" s="130"/>
      <c r="DB1343" s="130"/>
      <c r="DC1343" s="130"/>
      <c r="DD1343" s="130"/>
      <c r="DE1343" s="130"/>
      <c r="DF1343" s="130"/>
      <c r="DG1343" s="130"/>
      <c r="DH1343" s="130"/>
      <c r="DI1343" s="128"/>
    </row>
    <row r="1344" spans="1:113" ht="5.0999999999999996" customHeight="1"/>
    <row r="1345" spans="1:113" ht="12" customHeight="1">
      <c r="A1345" s="163" t="s">
        <v>170</v>
      </c>
      <c r="B1345" s="151"/>
      <c r="C1345" s="151"/>
      <c r="D1345" s="151"/>
      <c r="E1345" s="151"/>
      <c r="F1345" s="127"/>
      <c r="G1345" s="127"/>
      <c r="H1345" s="153" t="s">
        <v>169</v>
      </c>
      <c r="I1345" s="151"/>
      <c r="J1345" s="151"/>
      <c r="K1345" s="151"/>
      <c r="L1345" s="151"/>
      <c r="M1345" s="151"/>
      <c r="N1345" s="151"/>
      <c r="O1345" s="151"/>
      <c r="P1345" s="151"/>
      <c r="Q1345" s="151"/>
      <c r="R1345" s="151"/>
      <c r="S1345" s="151"/>
      <c r="T1345" s="127"/>
      <c r="U1345" s="127"/>
      <c r="V1345" s="127"/>
      <c r="W1345" s="153" t="s">
        <v>168</v>
      </c>
      <c r="X1345" s="151"/>
      <c r="Y1345" s="151"/>
      <c r="Z1345" s="151"/>
      <c r="AA1345" s="151"/>
      <c r="AB1345" s="151"/>
      <c r="AC1345" s="151"/>
      <c r="AD1345" s="151"/>
      <c r="AE1345" s="151"/>
      <c r="AF1345" s="127"/>
      <c r="AG1345" s="127"/>
      <c r="AH1345" s="127"/>
      <c r="AI1345" s="127"/>
      <c r="AJ1345" s="127"/>
      <c r="AK1345" s="153" t="s">
        <v>167</v>
      </c>
      <c r="AL1345" s="151"/>
      <c r="AM1345" s="151"/>
      <c r="AN1345" s="151"/>
      <c r="AO1345" s="151"/>
      <c r="AP1345" s="151"/>
      <c r="AQ1345" s="151"/>
      <c r="AR1345" s="151"/>
      <c r="AS1345" s="151"/>
      <c r="AT1345" s="151"/>
      <c r="AU1345" s="127"/>
      <c r="AV1345" s="127"/>
      <c r="AW1345" s="153" t="s">
        <v>166</v>
      </c>
      <c r="AX1345" s="151"/>
      <c r="AY1345" s="151"/>
      <c r="AZ1345" s="151"/>
      <c r="BA1345" s="151"/>
      <c r="BB1345" s="151"/>
      <c r="BC1345" s="151"/>
      <c r="BD1345" s="151"/>
      <c r="BE1345" s="151"/>
      <c r="BF1345" s="151"/>
      <c r="BG1345" s="127"/>
      <c r="BH1345" s="127"/>
      <c r="BI1345" s="153" t="s">
        <v>165</v>
      </c>
      <c r="BJ1345" s="151"/>
      <c r="BK1345" s="151"/>
      <c r="BL1345" s="151"/>
      <c r="BM1345" s="151"/>
      <c r="BN1345" s="151"/>
      <c r="BO1345" s="151"/>
      <c r="BP1345" s="151"/>
      <c r="BQ1345" s="151"/>
      <c r="BR1345" s="151"/>
      <c r="BS1345" s="127"/>
      <c r="BT1345" s="127"/>
      <c r="BU1345" s="153" t="s">
        <v>164</v>
      </c>
      <c r="BV1345" s="151"/>
      <c r="BW1345" s="151"/>
      <c r="BX1345" s="151"/>
      <c r="BY1345" s="151"/>
      <c r="BZ1345" s="151"/>
      <c r="CA1345" s="151"/>
      <c r="CB1345" s="151"/>
      <c r="CC1345" s="151"/>
      <c r="CD1345" s="151"/>
      <c r="CE1345" s="127"/>
      <c r="CF1345" s="127"/>
      <c r="CG1345" s="127"/>
      <c r="CH1345" s="127"/>
      <c r="CI1345" s="127"/>
      <c r="CJ1345" s="127"/>
      <c r="CK1345" s="127"/>
      <c r="CL1345" s="127"/>
      <c r="CM1345" s="127"/>
      <c r="CN1345" s="127"/>
      <c r="CO1345" s="127"/>
      <c r="CP1345" s="127"/>
      <c r="CQ1345" s="127"/>
      <c r="CR1345" s="127"/>
      <c r="CS1345" s="127"/>
      <c r="CT1345" s="127"/>
      <c r="CU1345" s="127"/>
      <c r="CV1345" s="127"/>
      <c r="CW1345" s="127"/>
      <c r="CX1345" s="127"/>
      <c r="CY1345" s="127"/>
      <c r="CZ1345" s="127"/>
      <c r="DA1345" s="127"/>
      <c r="DB1345" s="127"/>
      <c r="DC1345" s="127"/>
      <c r="DD1345" s="127"/>
      <c r="DE1345" s="127"/>
      <c r="DF1345" s="127"/>
      <c r="DG1345" s="127"/>
      <c r="DH1345" s="127"/>
      <c r="DI1345" s="134"/>
    </row>
    <row r="1346" spans="1:113" ht="12" customHeight="1">
      <c r="A1346" s="162"/>
      <c r="B1346" s="147"/>
      <c r="C1346" s="147"/>
      <c r="D1346" s="147"/>
      <c r="E1346" s="147"/>
      <c r="F1346" s="130"/>
      <c r="G1346" s="130"/>
      <c r="H1346" s="147"/>
      <c r="I1346" s="147"/>
      <c r="J1346" s="147"/>
      <c r="K1346" s="147"/>
      <c r="L1346" s="147"/>
      <c r="M1346" s="147"/>
      <c r="N1346" s="147"/>
      <c r="O1346" s="147"/>
      <c r="P1346" s="147"/>
      <c r="Q1346" s="147"/>
      <c r="R1346" s="147"/>
      <c r="S1346" s="147"/>
      <c r="T1346" s="130"/>
      <c r="U1346" s="130"/>
      <c r="V1346" s="130"/>
      <c r="W1346" s="147"/>
      <c r="X1346" s="147"/>
      <c r="Y1346" s="147"/>
      <c r="Z1346" s="147"/>
      <c r="AA1346" s="147"/>
      <c r="AB1346" s="147"/>
      <c r="AC1346" s="147"/>
      <c r="AD1346" s="147"/>
      <c r="AE1346" s="147"/>
      <c r="AF1346" s="130"/>
      <c r="AG1346" s="130"/>
      <c r="AH1346" s="130"/>
      <c r="AI1346" s="130"/>
      <c r="AJ1346" s="130"/>
      <c r="AK1346" s="147"/>
      <c r="AL1346" s="147"/>
      <c r="AM1346" s="147"/>
      <c r="AN1346" s="147"/>
      <c r="AO1346" s="147"/>
      <c r="AP1346" s="147"/>
      <c r="AQ1346" s="147"/>
      <c r="AR1346" s="147"/>
      <c r="AS1346" s="147"/>
      <c r="AT1346" s="147"/>
      <c r="AU1346" s="130"/>
      <c r="AV1346" s="130"/>
      <c r="AW1346" s="147"/>
      <c r="AX1346" s="147"/>
      <c r="AY1346" s="147"/>
      <c r="AZ1346" s="147"/>
      <c r="BA1346" s="147"/>
      <c r="BB1346" s="147"/>
      <c r="BC1346" s="147"/>
      <c r="BD1346" s="147"/>
      <c r="BE1346" s="147"/>
      <c r="BF1346" s="147"/>
      <c r="BG1346" s="130"/>
      <c r="BH1346" s="130"/>
      <c r="BI1346" s="147"/>
      <c r="BJ1346" s="147"/>
      <c r="BK1346" s="147"/>
      <c r="BL1346" s="147"/>
      <c r="BM1346" s="147"/>
      <c r="BN1346" s="147"/>
      <c r="BO1346" s="147"/>
      <c r="BP1346" s="147"/>
      <c r="BQ1346" s="147"/>
      <c r="BR1346" s="147"/>
      <c r="BS1346" s="130"/>
      <c r="BT1346" s="130"/>
      <c r="BU1346" s="147"/>
      <c r="BV1346" s="147"/>
      <c r="BW1346" s="147"/>
      <c r="BX1346" s="147"/>
      <c r="BY1346" s="147"/>
      <c r="BZ1346" s="147"/>
      <c r="CA1346" s="147"/>
      <c r="CB1346" s="147"/>
      <c r="CC1346" s="147"/>
      <c r="CD1346" s="147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  <c r="CW1346" s="130"/>
      <c r="CX1346" s="130"/>
      <c r="CY1346" s="130"/>
      <c r="CZ1346" s="130"/>
      <c r="DA1346" s="130"/>
      <c r="DB1346" s="130"/>
      <c r="DC1346" s="130"/>
      <c r="DD1346" s="130"/>
      <c r="DE1346" s="130"/>
      <c r="DF1346" s="130"/>
      <c r="DG1346" s="130"/>
      <c r="DH1346" s="130"/>
      <c r="DI1346" s="128"/>
    </row>
    <row r="1347" spans="1:113" ht="1.5" customHeight="1"/>
    <row r="1348" spans="1:113" ht="9.9" customHeight="1">
      <c r="AR1348" s="140" t="s">
        <v>4683</v>
      </c>
      <c r="BD1348" s="140" t="s">
        <v>4682</v>
      </c>
      <c r="BP1348" s="140" t="s">
        <v>4681</v>
      </c>
      <c r="CB1348" s="140" t="s">
        <v>4680</v>
      </c>
    </row>
    <row r="1349" spans="1:113" ht="9.9" customHeight="1">
      <c r="E1349" s="141" t="s">
        <v>163</v>
      </c>
      <c r="P1349" s="140" t="s">
        <v>4679</v>
      </c>
    </row>
    <row r="1350" spans="1:113" ht="9.9" customHeight="1">
      <c r="AC1350" s="140" t="s">
        <v>4678</v>
      </c>
      <c r="AH1350" s="140" t="s">
        <v>141</v>
      </c>
      <c r="AR1350" s="140" t="s">
        <v>915</v>
      </c>
      <c r="BD1350" s="140" t="s">
        <v>1212</v>
      </c>
      <c r="BP1350" s="140" t="s">
        <v>4677</v>
      </c>
      <c r="CB1350" s="140" t="s">
        <v>218</v>
      </c>
    </row>
    <row r="1351" spans="1:113" ht="9.9" customHeight="1">
      <c r="E1351" s="141" t="s">
        <v>160</v>
      </c>
      <c r="P1351" s="140" t="s">
        <v>4676</v>
      </c>
    </row>
    <row r="1352" spans="1:113" ht="9.9" customHeight="1">
      <c r="AC1352" s="141" t="s">
        <v>4675</v>
      </c>
      <c r="AH1352" s="140" t="s">
        <v>162</v>
      </c>
      <c r="AR1352" s="140" t="s">
        <v>899</v>
      </c>
      <c r="BD1352" s="140" t="s">
        <v>1080</v>
      </c>
      <c r="BP1352" s="140" t="s">
        <v>4674</v>
      </c>
      <c r="CB1352" s="140" t="s">
        <v>233</v>
      </c>
    </row>
    <row r="1353" spans="1:113" ht="9.9" customHeight="1">
      <c r="E1353" s="141" t="s">
        <v>155</v>
      </c>
      <c r="P1353" s="140" t="s">
        <v>4673</v>
      </c>
    </row>
    <row r="1354" spans="1:113" ht="9.9" customHeight="1">
      <c r="AC1354" s="140" t="s">
        <v>4672</v>
      </c>
      <c r="AH1354" s="140" t="s">
        <v>159</v>
      </c>
      <c r="AR1354" s="140" t="s">
        <v>1443</v>
      </c>
      <c r="BD1354" s="140" t="s">
        <v>4671</v>
      </c>
      <c r="BP1354" s="140" t="s">
        <v>714</v>
      </c>
      <c r="CB1354" s="140" t="s">
        <v>346</v>
      </c>
    </row>
    <row r="1355" spans="1:113" ht="9.9" customHeight="1">
      <c r="E1355" s="141" t="s">
        <v>153</v>
      </c>
      <c r="P1355" s="140" t="s">
        <v>4670</v>
      </c>
    </row>
    <row r="1356" spans="1:113" ht="9.9" customHeight="1">
      <c r="AC1356" s="140" t="s">
        <v>4669</v>
      </c>
      <c r="AH1356" s="140" t="s">
        <v>147</v>
      </c>
      <c r="AR1356" s="140" t="s">
        <v>958</v>
      </c>
      <c r="BD1356" s="140" t="s">
        <v>4668</v>
      </c>
      <c r="BP1356" s="140" t="s">
        <v>4667</v>
      </c>
      <c r="CB1356" s="140" t="s">
        <v>225</v>
      </c>
    </row>
    <row r="1357" spans="1:113" ht="9.9" customHeight="1">
      <c r="E1357" s="141" t="s">
        <v>151</v>
      </c>
      <c r="P1357" s="140" t="s">
        <v>4666</v>
      </c>
    </row>
    <row r="1358" spans="1:113" ht="9.9" customHeight="1">
      <c r="AC1358" s="140" t="s">
        <v>393</v>
      </c>
      <c r="AH1358" s="140" t="s">
        <v>195</v>
      </c>
      <c r="AR1358" s="140" t="s">
        <v>1709</v>
      </c>
      <c r="BD1358" s="140" t="s">
        <v>4665</v>
      </c>
      <c r="BP1358" s="140" t="s">
        <v>613</v>
      </c>
      <c r="CB1358" s="140" t="s">
        <v>273</v>
      </c>
    </row>
    <row r="1359" spans="1:113" ht="9.9" customHeight="1">
      <c r="E1359" s="141" t="s">
        <v>148</v>
      </c>
      <c r="P1359" s="140" t="s">
        <v>4664</v>
      </c>
    </row>
    <row r="1360" spans="1:113" ht="9.9" customHeight="1">
      <c r="AC1360" s="140" t="s">
        <v>1341</v>
      </c>
      <c r="AH1360" s="140" t="s">
        <v>224</v>
      </c>
      <c r="AR1360" s="140" t="s">
        <v>1326</v>
      </c>
      <c r="BD1360" s="140" t="s">
        <v>1129</v>
      </c>
      <c r="BP1360" s="140" t="s">
        <v>2198</v>
      </c>
      <c r="CB1360" s="140" t="s">
        <v>273</v>
      </c>
    </row>
    <row r="1361" spans="5:80" ht="9.9" customHeight="1">
      <c r="E1361" s="141" t="s">
        <v>146</v>
      </c>
      <c r="P1361" s="140" t="s">
        <v>4663</v>
      </c>
    </row>
    <row r="1362" spans="5:80" ht="9.9" customHeight="1">
      <c r="AC1362" s="140" t="s">
        <v>4662</v>
      </c>
      <c r="AH1362" s="140" t="s">
        <v>152</v>
      </c>
      <c r="AR1362" s="140" t="s">
        <v>1428</v>
      </c>
      <c r="BD1362" s="140" t="s">
        <v>4661</v>
      </c>
      <c r="BP1362" s="140" t="s">
        <v>1430</v>
      </c>
      <c r="CB1362" s="140" t="s">
        <v>273</v>
      </c>
    </row>
    <row r="1363" spans="5:80" ht="9.9" customHeight="1">
      <c r="E1363" s="141" t="s">
        <v>142</v>
      </c>
      <c r="P1363" s="140" t="s">
        <v>4660</v>
      </c>
    </row>
    <row r="1364" spans="5:80" ht="9.9" customHeight="1">
      <c r="AC1364" s="140" t="s">
        <v>4659</v>
      </c>
      <c r="AH1364" s="140" t="s">
        <v>194</v>
      </c>
      <c r="AR1364" s="140" t="s">
        <v>861</v>
      </c>
      <c r="BD1364" s="140" t="s">
        <v>1737</v>
      </c>
      <c r="BP1364" s="140" t="s">
        <v>4658</v>
      </c>
      <c r="CB1364" s="140" t="s">
        <v>221</v>
      </c>
    </row>
    <row r="1365" spans="5:80" ht="9.9" customHeight="1">
      <c r="E1365" s="141" t="s">
        <v>138</v>
      </c>
      <c r="P1365" s="140" t="s">
        <v>4657</v>
      </c>
    </row>
    <row r="1366" spans="5:80" ht="9.9" customHeight="1">
      <c r="AC1366" s="140" t="s">
        <v>1012</v>
      </c>
      <c r="AH1366" s="140" t="s">
        <v>150</v>
      </c>
      <c r="AR1366" s="140" t="s">
        <v>1298</v>
      </c>
      <c r="BD1366" s="140" t="s">
        <v>685</v>
      </c>
      <c r="BP1366" s="140" t="s">
        <v>4656</v>
      </c>
      <c r="CB1366" s="140" t="s">
        <v>218</v>
      </c>
    </row>
    <row r="1367" spans="5:80" ht="9.9" customHeight="1">
      <c r="E1367" s="141" t="s">
        <v>192</v>
      </c>
      <c r="P1367" s="140" t="s">
        <v>4655</v>
      </c>
    </row>
    <row r="1368" spans="5:80" ht="9.9" customHeight="1">
      <c r="AC1368" s="140" t="s">
        <v>4654</v>
      </c>
      <c r="AH1368" s="140" t="s">
        <v>154</v>
      </c>
      <c r="AR1368" s="140" t="s">
        <v>1260</v>
      </c>
      <c r="BD1368" s="140" t="s">
        <v>4653</v>
      </c>
      <c r="BP1368" s="140" t="s">
        <v>959</v>
      </c>
      <c r="CB1368" s="140" t="s">
        <v>221</v>
      </c>
    </row>
    <row r="1369" spans="5:80" ht="9.9" customHeight="1">
      <c r="E1369" s="141" t="s">
        <v>188</v>
      </c>
      <c r="P1369" s="140" t="s">
        <v>4652</v>
      </c>
    </row>
    <row r="1370" spans="5:80" ht="9.9" customHeight="1">
      <c r="AC1370" s="140" t="s">
        <v>4651</v>
      </c>
      <c r="AH1370" s="140" t="s">
        <v>145</v>
      </c>
      <c r="AR1370" s="140" t="s">
        <v>1445</v>
      </c>
      <c r="BD1370" s="140" t="s">
        <v>4650</v>
      </c>
      <c r="BP1370" s="140" t="s">
        <v>4649</v>
      </c>
      <c r="CB1370" s="140" t="s">
        <v>218</v>
      </c>
    </row>
    <row r="1371" spans="5:80" ht="9.9" customHeight="1">
      <c r="E1371" s="141" t="s">
        <v>201</v>
      </c>
      <c r="P1371" s="140" t="s">
        <v>4648</v>
      </c>
    </row>
    <row r="1372" spans="5:80" ht="9.9" customHeight="1">
      <c r="AC1372" s="140" t="s">
        <v>4647</v>
      </c>
      <c r="AH1372" s="140" t="s">
        <v>208</v>
      </c>
      <c r="AR1372" s="140" t="s">
        <v>1253</v>
      </c>
      <c r="BD1372" s="140" t="s">
        <v>4646</v>
      </c>
      <c r="BP1372" s="140" t="s">
        <v>4645</v>
      </c>
      <c r="CB1372" s="140" t="s">
        <v>230</v>
      </c>
    </row>
    <row r="1373" spans="5:80" ht="9.9" customHeight="1">
      <c r="E1373" s="141" t="s">
        <v>220</v>
      </c>
      <c r="P1373" s="140" t="s">
        <v>4644</v>
      </c>
    </row>
    <row r="1374" spans="5:80" ht="9.9" customHeight="1">
      <c r="AC1374" s="140" t="s">
        <v>1011</v>
      </c>
      <c r="AH1374" s="140" t="s">
        <v>238</v>
      </c>
      <c r="AR1374" s="140" t="s">
        <v>1013</v>
      </c>
      <c r="BD1374" s="140" t="s">
        <v>228</v>
      </c>
      <c r="BP1374" s="140" t="s">
        <v>1423</v>
      </c>
      <c r="CB1374" s="140" t="s">
        <v>230</v>
      </c>
    </row>
    <row r="1375" spans="5:80" ht="9.9" customHeight="1">
      <c r="E1375" s="141" t="s">
        <v>217</v>
      </c>
      <c r="P1375" s="140" t="s">
        <v>4300</v>
      </c>
    </row>
    <row r="1405" spans="1:113" ht="6" customHeight="1"/>
    <row r="1406" spans="1:113" ht="5.0999999999999996" customHeight="1"/>
    <row r="1407" spans="1:113" ht="12" customHeight="1">
      <c r="A1407" s="127"/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27"/>
      <c r="AC1407" s="127"/>
      <c r="AD1407" s="127"/>
      <c r="AE1407" s="127"/>
      <c r="AF1407" s="127"/>
      <c r="AG1407" s="127"/>
      <c r="AH1407" s="127"/>
      <c r="AI1407" s="127"/>
      <c r="AJ1407" s="127"/>
      <c r="AK1407" s="127"/>
      <c r="AL1407" s="127"/>
      <c r="AM1407" s="127"/>
      <c r="AN1407" s="127"/>
      <c r="AO1407" s="127"/>
      <c r="AP1407" s="127"/>
      <c r="AQ1407" s="127"/>
      <c r="AR1407" s="127"/>
      <c r="AS1407" s="127"/>
      <c r="AT1407" s="127"/>
      <c r="AU1407" s="127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27"/>
      <c r="BF1407" s="127"/>
      <c r="BG1407" s="127"/>
      <c r="BH1407" s="127"/>
      <c r="BI1407" s="127"/>
      <c r="BJ1407" s="127"/>
      <c r="BK1407" s="127"/>
      <c r="BL1407" s="127"/>
      <c r="BM1407" s="127"/>
      <c r="BN1407" s="127"/>
      <c r="BO1407" s="127"/>
      <c r="BP1407" s="127"/>
      <c r="BQ1407" s="127"/>
      <c r="BR1407" s="127"/>
      <c r="BS1407" s="127"/>
      <c r="BT1407" s="127"/>
      <c r="BU1407" s="127"/>
      <c r="BV1407" s="127"/>
      <c r="BW1407" s="127"/>
      <c r="BX1407" s="127"/>
      <c r="BY1407" s="127"/>
      <c r="BZ1407" s="127"/>
      <c r="CA1407" s="127"/>
      <c r="CB1407" s="127"/>
      <c r="CC1407" s="127"/>
      <c r="CD1407" s="127"/>
      <c r="CE1407" s="127"/>
      <c r="CF1407" s="127"/>
      <c r="CG1407" s="127"/>
      <c r="CH1407" s="127"/>
      <c r="CI1407" s="127"/>
      <c r="CJ1407" s="127"/>
      <c r="CK1407" s="127"/>
      <c r="CL1407" s="127"/>
      <c r="CM1407" s="127"/>
      <c r="CN1407" s="127"/>
      <c r="CO1407" s="127"/>
      <c r="CP1407" s="127"/>
      <c r="CQ1407" s="127"/>
      <c r="CR1407" s="127"/>
      <c r="CS1407" s="127"/>
      <c r="CT1407" s="127"/>
      <c r="CU1407" s="127"/>
      <c r="CV1407" s="127"/>
      <c r="CW1407" s="127"/>
      <c r="CX1407" s="127"/>
      <c r="CY1407" s="127"/>
      <c r="CZ1407" s="127"/>
      <c r="DA1407" s="127"/>
      <c r="DB1407" s="127"/>
      <c r="DC1407" s="127"/>
      <c r="DD1407" s="127"/>
      <c r="DE1407" s="127"/>
      <c r="DF1407" s="127"/>
      <c r="DG1407" s="127"/>
      <c r="DH1407" s="127"/>
      <c r="DI1407" s="127"/>
    </row>
    <row r="1408" spans="1:113" ht="19.5" customHeight="1">
      <c r="A1408" s="127"/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27"/>
      <c r="AC1408" s="127"/>
      <c r="AD1408" s="127"/>
      <c r="AE1408" s="127"/>
      <c r="AF1408" s="127"/>
      <c r="AG1408" s="127"/>
      <c r="AH1408" s="127"/>
      <c r="AI1408" s="127"/>
      <c r="AJ1408" s="127"/>
      <c r="AK1408" s="127"/>
      <c r="AL1408" s="127"/>
      <c r="AM1408" s="127"/>
      <c r="AN1408" s="127"/>
      <c r="AO1408" s="127"/>
      <c r="AP1408" s="127"/>
      <c r="AQ1408" s="127"/>
      <c r="AR1408" s="127"/>
      <c r="AS1408" s="127"/>
      <c r="AT1408" s="127"/>
      <c r="AU1408" s="127"/>
      <c r="AV1408" s="127"/>
      <c r="AW1408" s="127"/>
      <c r="AX1408" s="127"/>
      <c r="AY1408" s="127"/>
      <c r="AZ1408" s="127"/>
      <c r="BA1408" s="127"/>
      <c r="BB1408" s="127"/>
      <c r="BC1408" s="127"/>
      <c r="BD1408" s="161" t="s">
        <v>4365</v>
      </c>
      <c r="BE1408" s="127"/>
      <c r="BF1408" s="127"/>
      <c r="BG1408" s="127"/>
      <c r="BH1408" s="127"/>
      <c r="BI1408" s="127"/>
      <c r="BJ1408" s="127"/>
      <c r="BK1408" s="127"/>
      <c r="BL1408" s="127"/>
      <c r="BM1408" s="127"/>
      <c r="BN1408" s="127"/>
      <c r="BO1408" s="127"/>
      <c r="BP1408" s="127"/>
      <c r="BQ1408" s="127"/>
      <c r="BR1408" s="127"/>
      <c r="BS1408" s="127"/>
      <c r="BT1408" s="127"/>
      <c r="BU1408" s="127"/>
      <c r="BV1408" s="127"/>
      <c r="BW1408" s="127"/>
      <c r="BX1408" s="127"/>
      <c r="BY1408" s="127"/>
      <c r="BZ1408" s="127"/>
      <c r="CA1408" s="127"/>
      <c r="CB1408" s="127"/>
      <c r="CC1408" s="127"/>
      <c r="CD1408" s="127"/>
      <c r="CE1408" s="127"/>
      <c r="CF1408" s="127"/>
      <c r="CG1408" s="127"/>
      <c r="CH1408" s="127"/>
      <c r="CI1408" s="127"/>
      <c r="CJ1408" s="127"/>
      <c r="CK1408" s="127"/>
      <c r="CL1408" s="127"/>
      <c r="CM1408" s="127"/>
      <c r="CN1408" s="127"/>
      <c r="CO1408" s="127"/>
      <c r="CP1408" s="127"/>
      <c r="CQ1408" s="127"/>
      <c r="CR1408" s="127"/>
      <c r="CS1408" s="127"/>
      <c r="CT1408" s="127"/>
      <c r="CU1408" s="127"/>
      <c r="CV1408" s="127"/>
      <c r="CW1408" s="127"/>
      <c r="CX1408" s="127"/>
      <c r="CY1408" s="127"/>
      <c r="CZ1408" s="127"/>
      <c r="DA1408" s="127"/>
      <c r="DB1408" s="160" t="s">
        <v>3234</v>
      </c>
      <c r="DC1408" s="127"/>
      <c r="DD1408" s="127"/>
      <c r="DE1408" s="127"/>
      <c r="DF1408" s="127"/>
      <c r="DG1408" s="127"/>
      <c r="DH1408" s="127"/>
      <c r="DI1408" s="160" t="s">
        <v>187</v>
      </c>
    </row>
    <row r="1409" spans="1:113" ht="5.0999999999999996" customHeight="1"/>
    <row r="1410" spans="1:113" ht="15.9" customHeight="1">
      <c r="BD1410" s="159" t="s">
        <v>186</v>
      </c>
      <c r="DI1410" s="158" t="s">
        <v>4314</v>
      </c>
    </row>
    <row r="1411" spans="1:113" ht="14.1" customHeight="1">
      <c r="BD1411" s="143" t="s">
        <v>185</v>
      </c>
      <c r="DI1411" s="140" t="s">
        <v>184</v>
      </c>
    </row>
    <row r="1412" spans="1:113" ht="12" customHeight="1"/>
    <row r="1413" spans="1:113" ht="9.9" customHeight="1">
      <c r="A1413" s="136" t="s">
        <v>183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67" t="s">
        <v>1587</v>
      </c>
      <c r="U1413" s="127"/>
      <c r="V1413" s="127"/>
      <c r="W1413" s="127"/>
      <c r="X1413" s="127"/>
      <c r="Y1413" s="127"/>
      <c r="Z1413" s="127"/>
      <c r="AA1413" s="127"/>
      <c r="AB1413" s="127"/>
      <c r="AC1413" s="127"/>
      <c r="AD1413" s="127"/>
      <c r="AE1413" s="127"/>
      <c r="AF1413" s="127"/>
      <c r="AG1413" s="127"/>
      <c r="AH1413" s="127"/>
      <c r="AI1413" s="127"/>
      <c r="AJ1413" s="127"/>
      <c r="AK1413" s="127"/>
      <c r="AL1413" s="127"/>
      <c r="AM1413" s="127"/>
      <c r="AN1413" s="127"/>
      <c r="AO1413" s="127"/>
      <c r="AP1413" s="127"/>
      <c r="AQ1413" s="127"/>
      <c r="AR1413" s="127"/>
      <c r="AS1413" s="127"/>
      <c r="AT1413" s="127"/>
      <c r="AU1413" s="127"/>
      <c r="AV1413" s="127"/>
      <c r="AW1413" s="127"/>
      <c r="AX1413" s="127"/>
      <c r="AY1413" s="127"/>
      <c r="AZ1413" s="127"/>
      <c r="BA1413" s="127"/>
      <c r="BB1413" s="127"/>
      <c r="BC1413" s="127"/>
      <c r="BD1413" s="127" t="s">
        <v>182</v>
      </c>
      <c r="BE1413" s="127"/>
      <c r="BF1413" s="127"/>
      <c r="BG1413" s="127"/>
      <c r="BH1413" s="127"/>
      <c r="BI1413" s="127"/>
      <c r="BJ1413" s="127"/>
      <c r="BK1413" s="127"/>
      <c r="BL1413" s="127"/>
      <c r="BM1413" s="127"/>
      <c r="BN1413" s="127"/>
      <c r="BO1413" s="127"/>
      <c r="BP1413" s="127"/>
      <c r="BQ1413" s="127"/>
      <c r="BR1413" s="127"/>
      <c r="BS1413" s="127"/>
      <c r="BT1413" s="127"/>
      <c r="BU1413" s="127"/>
      <c r="BV1413" s="127"/>
      <c r="BW1413" s="167" t="s">
        <v>891</v>
      </c>
      <c r="BX1413" s="127"/>
      <c r="BY1413" s="127"/>
      <c r="BZ1413" s="127"/>
      <c r="CA1413" s="127"/>
      <c r="CB1413" s="127"/>
      <c r="CC1413" s="127"/>
      <c r="CD1413" s="127"/>
      <c r="CE1413" s="127"/>
      <c r="CF1413" s="127"/>
      <c r="CG1413" s="127"/>
      <c r="CH1413" s="127"/>
      <c r="CI1413" s="127"/>
      <c r="CJ1413" s="127"/>
      <c r="CK1413" s="127"/>
      <c r="CL1413" s="127"/>
      <c r="CM1413" s="127"/>
      <c r="CN1413" s="127"/>
      <c r="CO1413" s="127"/>
      <c r="CP1413" s="127"/>
      <c r="CQ1413" s="127"/>
      <c r="CR1413" s="166" t="s">
        <v>4643</v>
      </c>
      <c r="CS1413" s="127" t="s">
        <v>164</v>
      </c>
      <c r="CT1413" s="127"/>
      <c r="CU1413" s="127"/>
      <c r="CV1413" s="127"/>
      <c r="CW1413" s="127"/>
      <c r="CX1413" s="127"/>
      <c r="CY1413" s="127"/>
      <c r="CZ1413" s="127"/>
      <c r="DA1413" s="127"/>
      <c r="DB1413" s="127"/>
      <c r="DC1413" s="127"/>
      <c r="DD1413" s="127"/>
      <c r="DE1413" s="127"/>
      <c r="DF1413" s="127"/>
      <c r="DG1413" s="127"/>
      <c r="DH1413" s="127"/>
      <c r="DI1413" s="134"/>
    </row>
    <row r="1414" spans="1:113" ht="9.9" customHeight="1">
      <c r="A1414" s="133" t="s">
        <v>181</v>
      </c>
      <c r="T1414" s="165" t="s">
        <v>2112</v>
      </c>
      <c r="BD1414" s="126" t="s">
        <v>180</v>
      </c>
      <c r="BW1414" s="165" t="s">
        <v>4279</v>
      </c>
      <c r="CR1414" s="141" t="s">
        <v>245</v>
      </c>
      <c r="CS1414" s="126" t="s">
        <v>178</v>
      </c>
      <c r="DI1414" s="132"/>
    </row>
    <row r="1415" spans="1:113" ht="9.9" customHeight="1">
      <c r="A1415" s="133" t="s">
        <v>177</v>
      </c>
      <c r="T1415" s="165" t="s">
        <v>2111</v>
      </c>
      <c r="BD1415" s="126" t="s">
        <v>176</v>
      </c>
      <c r="BW1415" s="165" t="s">
        <v>447</v>
      </c>
      <c r="DI1415" s="132"/>
    </row>
    <row r="1416" spans="1:113" ht="9.9" customHeight="1">
      <c r="A1416" s="133" t="s">
        <v>175</v>
      </c>
      <c r="T1416" s="165" t="s">
        <v>1512</v>
      </c>
      <c r="BD1416" s="126" t="s">
        <v>174</v>
      </c>
      <c r="BW1416" s="165" t="s">
        <v>2459</v>
      </c>
      <c r="DI1416" s="132"/>
    </row>
    <row r="1417" spans="1:113" ht="9.9" customHeight="1">
      <c r="A1417" s="131"/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0"/>
      <c r="AC1417" s="130"/>
      <c r="AD1417" s="130"/>
      <c r="AE1417" s="130"/>
      <c r="AF1417" s="130"/>
      <c r="AG1417" s="130"/>
      <c r="AH1417" s="130"/>
      <c r="AI1417" s="130"/>
      <c r="AJ1417" s="130"/>
      <c r="AK1417" s="130"/>
      <c r="AL1417" s="130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30"/>
      <c r="AW1417" s="130"/>
      <c r="AX1417" s="130"/>
      <c r="AY1417" s="130"/>
      <c r="AZ1417" s="130"/>
      <c r="BA1417" s="130"/>
      <c r="BB1417" s="130"/>
      <c r="BC1417" s="130"/>
      <c r="BD1417" s="130" t="s">
        <v>173</v>
      </c>
      <c r="BE1417" s="130"/>
      <c r="BF1417" s="130"/>
      <c r="BG1417" s="130"/>
      <c r="BH1417" s="130"/>
      <c r="BI1417" s="130"/>
      <c r="BJ1417" s="130"/>
      <c r="BK1417" s="130"/>
      <c r="BL1417" s="130"/>
      <c r="BM1417" s="130"/>
      <c r="BN1417" s="130"/>
      <c r="BO1417" s="130"/>
      <c r="BP1417" s="130"/>
      <c r="BQ1417" s="130"/>
      <c r="BR1417" s="130"/>
      <c r="BS1417" s="130"/>
      <c r="BT1417" s="130"/>
      <c r="BU1417" s="130"/>
      <c r="BV1417" s="130"/>
      <c r="BW1417" s="129" t="s">
        <v>4311</v>
      </c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64" t="s">
        <v>4363</v>
      </c>
      <c r="CS1417" s="130" t="s">
        <v>164</v>
      </c>
      <c r="CT1417" s="130"/>
      <c r="CU1417" s="130"/>
      <c r="CV1417" s="130"/>
      <c r="CW1417" s="130"/>
      <c r="CX1417" s="130"/>
      <c r="CY1417" s="130"/>
      <c r="CZ1417" s="130"/>
      <c r="DA1417" s="130"/>
      <c r="DB1417" s="130"/>
      <c r="DC1417" s="130"/>
      <c r="DD1417" s="130"/>
      <c r="DE1417" s="130"/>
      <c r="DF1417" s="130"/>
      <c r="DG1417" s="130"/>
      <c r="DH1417" s="130"/>
      <c r="DI1417" s="128"/>
    </row>
    <row r="1418" spans="1:113" ht="5.0999999999999996" customHeight="1"/>
    <row r="1419" spans="1:113" ht="12" customHeight="1">
      <c r="A1419" s="163" t="s">
        <v>170</v>
      </c>
      <c r="B1419" s="151"/>
      <c r="C1419" s="151"/>
      <c r="D1419" s="151"/>
      <c r="E1419" s="151"/>
      <c r="F1419" s="127"/>
      <c r="G1419" s="127"/>
      <c r="H1419" s="153" t="s">
        <v>169</v>
      </c>
      <c r="I1419" s="151"/>
      <c r="J1419" s="151"/>
      <c r="K1419" s="151"/>
      <c r="L1419" s="151"/>
      <c r="M1419" s="151"/>
      <c r="N1419" s="151"/>
      <c r="O1419" s="151"/>
      <c r="P1419" s="151"/>
      <c r="Q1419" s="151"/>
      <c r="R1419" s="151"/>
      <c r="S1419" s="151"/>
      <c r="T1419" s="127"/>
      <c r="U1419" s="127"/>
      <c r="V1419" s="127"/>
      <c r="W1419" s="153" t="s">
        <v>168</v>
      </c>
      <c r="X1419" s="151"/>
      <c r="Y1419" s="151"/>
      <c r="Z1419" s="151"/>
      <c r="AA1419" s="151"/>
      <c r="AB1419" s="151"/>
      <c r="AC1419" s="151"/>
      <c r="AD1419" s="151"/>
      <c r="AE1419" s="151"/>
      <c r="AF1419" s="127"/>
      <c r="AG1419" s="127"/>
      <c r="AH1419" s="127"/>
      <c r="AI1419" s="127"/>
      <c r="AJ1419" s="127"/>
      <c r="AK1419" s="153" t="s">
        <v>167</v>
      </c>
      <c r="AL1419" s="151"/>
      <c r="AM1419" s="151"/>
      <c r="AN1419" s="151"/>
      <c r="AO1419" s="151"/>
      <c r="AP1419" s="151"/>
      <c r="AQ1419" s="151"/>
      <c r="AR1419" s="151"/>
      <c r="AS1419" s="151"/>
      <c r="AT1419" s="151"/>
      <c r="AU1419" s="127"/>
      <c r="AV1419" s="127"/>
      <c r="AW1419" s="153" t="s">
        <v>166</v>
      </c>
      <c r="AX1419" s="151"/>
      <c r="AY1419" s="151"/>
      <c r="AZ1419" s="151"/>
      <c r="BA1419" s="151"/>
      <c r="BB1419" s="151"/>
      <c r="BC1419" s="151"/>
      <c r="BD1419" s="151"/>
      <c r="BE1419" s="151"/>
      <c r="BF1419" s="151"/>
      <c r="BG1419" s="127"/>
      <c r="BH1419" s="127"/>
      <c r="BI1419" s="153" t="s">
        <v>165</v>
      </c>
      <c r="BJ1419" s="151"/>
      <c r="BK1419" s="151"/>
      <c r="BL1419" s="151"/>
      <c r="BM1419" s="151"/>
      <c r="BN1419" s="151"/>
      <c r="BO1419" s="151"/>
      <c r="BP1419" s="151"/>
      <c r="BQ1419" s="151"/>
      <c r="BR1419" s="151"/>
      <c r="BS1419" s="127"/>
      <c r="BT1419" s="127"/>
      <c r="BU1419" s="153" t="s">
        <v>164</v>
      </c>
      <c r="BV1419" s="151"/>
      <c r="BW1419" s="151"/>
      <c r="BX1419" s="151"/>
      <c r="BY1419" s="151"/>
      <c r="BZ1419" s="151"/>
      <c r="CA1419" s="151"/>
      <c r="CB1419" s="151"/>
      <c r="CC1419" s="151"/>
      <c r="CD1419" s="151"/>
      <c r="CE1419" s="127"/>
      <c r="CF1419" s="127"/>
      <c r="CG1419" s="127"/>
      <c r="CH1419" s="127"/>
      <c r="CI1419" s="127"/>
      <c r="CJ1419" s="127"/>
      <c r="CK1419" s="127"/>
      <c r="CL1419" s="127"/>
      <c r="CM1419" s="127"/>
      <c r="CN1419" s="127"/>
      <c r="CO1419" s="127"/>
      <c r="CP1419" s="127"/>
      <c r="CQ1419" s="127"/>
      <c r="CR1419" s="127"/>
      <c r="CS1419" s="127"/>
      <c r="CT1419" s="127"/>
      <c r="CU1419" s="127"/>
      <c r="CV1419" s="127"/>
      <c r="CW1419" s="127"/>
      <c r="CX1419" s="127"/>
      <c r="CY1419" s="127"/>
      <c r="CZ1419" s="127"/>
      <c r="DA1419" s="127"/>
      <c r="DB1419" s="127"/>
      <c r="DC1419" s="127"/>
      <c r="DD1419" s="127"/>
      <c r="DE1419" s="127"/>
      <c r="DF1419" s="127"/>
      <c r="DG1419" s="127"/>
      <c r="DH1419" s="127"/>
      <c r="DI1419" s="134"/>
    </row>
    <row r="1420" spans="1:113" ht="12" customHeight="1">
      <c r="A1420" s="162"/>
      <c r="B1420" s="147"/>
      <c r="C1420" s="147"/>
      <c r="D1420" s="147"/>
      <c r="E1420" s="147"/>
      <c r="F1420" s="130"/>
      <c r="G1420" s="130"/>
      <c r="H1420" s="147"/>
      <c r="I1420" s="147"/>
      <c r="J1420" s="147"/>
      <c r="K1420" s="147"/>
      <c r="L1420" s="147"/>
      <c r="M1420" s="147"/>
      <c r="N1420" s="147"/>
      <c r="O1420" s="147"/>
      <c r="P1420" s="147"/>
      <c r="Q1420" s="147"/>
      <c r="R1420" s="147"/>
      <c r="S1420" s="147"/>
      <c r="T1420" s="130"/>
      <c r="U1420" s="130"/>
      <c r="V1420" s="130"/>
      <c r="W1420" s="147"/>
      <c r="X1420" s="147"/>
      <c r="Y1420" s="147"/>
      <c r="Z1420" s="147"/>
      <c r="AA1420" s="147"/>
      <c r="AB1420" s="147"/>
      <c r="AC1420" s="147"/>
      <c r="AD1420" s="147"/>
      <c r="AE1420" s="147"/>
      <c r="AF1420" s="130"/>
      <c r="AG1420" s="130"/>
      <c r="AH1420" s="130"/>
      <c r="AI1420" s="130"/>
      <c r="AJ1420" s="130"/>
      <c r="AK1420" s="147"/>
      <c r="AL1420" s="147"/>
      <c r="AM1420" s="147"/>
      <c r="AN1420" s="147"/>
      <c r="AO1420" s="147"/>
      <c r="AP1420" s="147"/>
      <c r="AQ1420" s="147"/>
      <c r="AR1420" s="147"/>
      <c r="AS1420" s="147"/>
      <c r="AT1420" s="147"/>
      <c r="AU1420" s="130"/>
      <c r="AV1420" s="130"/>
      <c r="AW1420" s="147"/>
      <c r="AX1420" s="147"/>
      <c r="AY1420" s="147"/>
      <c r="AZ1420" s="147"/>
      <c r="BA1420" s="147"/>
      <c r="BB1420" s="147"/>
      <c r="BC1420" s="147"/>
      <c r="BD1420" s="147"/>
      <c r="BE1420" s="147"/>
      <c r="BF1420" s="147"/>
      <c r="BG1420" s="130"/>
      <c r="BH1420" s="130"/>
      <c r="BI1420" s="147"/>
      <c r="BJ1420" s="147"/>
      <c r="BK1420" s="147"/>
      <c r="BL1420" s="147"/>
      <c r="BM1420" s="147"/>
      <c r="BN1420" s="147"/>
      <c r="BO1420" s="147"/>
      <c r="BP1420" s="147"/>
      <c r="BQ1420" s="147"/>
      <c r="BR1420" s="147"/>
      <c r="BS1420" s="130"/>
      <c r="BT1420" s="130"/>
      <c r="BU1420" s="147"/>
      <c r="BV1420" s="147"/>
      <c r="BW1420" s="147"/>
      <c r="BX1420" s="147"/>
      <c r="BY1420" s="147"/>
      <c r="BZ1420" s="147"/>
      <c r="CA1420" s="147"/>
      <c r="CB1420" s="147"/>
      <c r="CC1420" s="147"/>
      <c r="CD1420" s="147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  <c r="CW1420" s="130"/>
      <c r="CX1420" s="130"/>
      <c r="CY1420" s="130"/>
      <c r="CZ1420" s="130"/>
      <c r="DA1420" s="130"/>
      <c r="DB1420" s="130"/>
      <c r="DC1420" s="130"/>
      <c r="DD1420" s="130"/>
      <c r="DE1420" s="130"/>
      <c r="DF1420" s="130"/>
      <c r="DG1420" s="130"/>
      <c r="DH1420" s="130"/>
      <c r="DI1420" s="128"/>
    </row>
    <row r="1421" spans="1:113" ht="1.5" customHeight="1"/>
    <row r="1422" spans="1:113" ht="9.9" customHeight="1">
      <c r="AR1422" s="140" t="s">
        <v>4642</v>
      </c>
      <c r="BD1422" s="140" t="s">
        <v>4641</v>
      </c>
      <c r="BP1422" s="140" t="s">
        <v>1278</v>
      </c>
      <c r="CB1422" s="140" t="s">
        <v>1093</v>
      </c>
    </row>
    <row r="1423" spans="1:113" ht="9.9" customHeight="1">
      <c r="E1423" s="141" t="s">
        <v>163</v>
      </c>
      <c r="P1423" s="140" t="s">
        <v>1313</v>
      </c>
    </row>
    <row r="1424" spans="1:113" ht="9.9" customHeight="1">
      <c r="AC1424" s="140" t="s">
        <v>1235</v>
      </c>
      <c r="AH1424" s="140" t="s">
        <v>195</v>
      </c>
      <c r="AR1424" s="140" t="s">
        <v>4640</v>
      </c>
      <c r="BD1424" s="140" t="s">
        <v>684</v>
      </c>
      <c r="BP1424" s="140" t="s">
        <v>4639</v>
      </c>
      <c r="CB1424" s="140" t="s">
        <v>273</v>
      </c>
    </row>
    <row r="1425" spans="5:80" ht="9.9" customHeight="1">
      <c r="E1425" s="141" t="s">
        <v>160</v>
      </c>
      <c r="P1425" s="140" t="s">
        <v>4638</v>
      </c>
    </row>
    <row r="1426" spans="5:80" ht="9.9" customHeight="1">
      <c r="AC1426" s="140" t="s">
        <v>1424</v>
      </c>
      <c r="AH1426" s="140" t="s">
        <v>152</v>
      </c>
      <c r="AR1426" s="140" t="s">
        <v>331</v>
      </c>
      <c r="BD1426" s="140" t="s">
        <v>4637</v>
      </c>
      <c r="BP1426" s="140" t="s">
        <v>4636</v>
      </c>
      <c r="CB1426" s="140" t="s">
        <v>266</v>
      </c>
    </row>
    <row r="1427" spans="5:80" ht="9.9" customHeight="1">
      <c r="E1427" s="141" t="s">
        <v>155</v>
      </c>
      <c r="P1427" s="140" t="s">
        <v>4635</v>
      </c>
    </row>
    <row r="1428" spans="5:80" ht="9.9" customHeight="1">
      <c r="AC1428" s="140" t="s">
        <v>544</v>
      </c>
      <c r="AH1428" s="140" t="s">
        <v>145</v>
      </c>
      <c r="AR1428" s="140" t="s">
        <v>464</v>
      </c>
      <c r="BD1428" s="140" t="s">
        <v>4634</v>
      </c>
      <c r="BP1428" s="140" t="s">
        <v>1454</v>
      </c>
      <c r="CB1428" s="140" t="s">
        <v>189</v>
      </c>
    </row>
    <row r="1429" spans="5:80" ht="9.9" customHeight="1">
      <c r="E1429" s="141" t="s">
        <v>153</v>
      </c>
      <c r="P1429" s="140" t="s">
        <v>4633</v>
      </c>
    </row>
    <row r="1430" spans="5:80" ht="9.9" customHeight="1">
      <c r="AC1430" s="140" t="s">
        <v>4577</v>
      </c>
      <c r="AH1430" s="140" t="s">
        <v>147</v>
      </c>
      <c r="AR1430" s="140" t="s">
        <v>4632</v>
      </c>
      <c r="BD1430" s="140" t="s">
        <v>1427</v>
      </c>
      <c r="BP1430" s="140" t="s">
        <v>1256</v>
      </c>
      <c r="CB1430" s="140" t="s">
        <v>273</v>
      </c>
    </row>
    <row r="1431" spans="5:80" ht="9.9" customHeight="1">
      <c r="E1431" s="141" t="s">
        <v>151</v>
      </c>
      <c r="P1431" s="140" t="s">
        <v>4631</v>
      </c>
    </row>
    <row r="1432" spans="5:80" ht="9.9" customHeight="1">
      <c r="AC1432" s="140" t="s">
        <v>4630</v>
      </c>
      <c r="AH1432" s="140" t="s">
        <v>141</v>
      </c>
      <c r="AR1432" s="140" t="s">
        <v>888</v>
      </c>
      <c r="BD1432" s="140" t="s">
        <v>344</v>
      </c>
      <c r="BP1432" s="140" t="s">
        <v>1079</v>
      </c>
      <c r="CB1432" s="140" t="s">
        <v>241</v>
      </c>
    </row>
    <row r="1433" spans="5:80" ht="9.9" customHeight="1">
      <c r="E1433" s="141" t="s">
        <v>148</v>
      </c>
      <c r="P1433" s="140" t="s">
        <v>4629</v>
      </c>
    </row>
    <row r="1434" spans="5:80" ht="9.9" customHeight="1">
      <c r="AC1434" s="140" t="s">
        <v>4628</v>
      </c>
      <c r="AH1434" s="140" t="s">
        <v>194</v>
      </c>
      <c r="AR1434" s="140" t="s">
        <v>1431</v>
      </c>
      <c r="BD1434" s="140" t="s">
        <v>1169</v>
      </c>
      <c r="BP1434" s="140" t="s">
        <v>1726</v>
      </c>
      <c r="CB1434" s="140" t="s">
        <v>230</v>
      </c>
    </row>
    <row r="1435" spans="5:80" ht="9.9" customHeight="1">
      <c r="E1435" s="141" t="s">
        <v>146</v>
      </c>
      <c r="P1435" s="140" t="s">
        <v>4627</v>
      </c>
    </row>
    <row r="1436" spans="5:80" ht="9.9" customHeight="1">
      <c r="AC1436" s="140" t="s">
        <v>3527</v>
      </c>
      <c r="AH1436" s="140" t="s">
        <v>154</v>
      </c>
      <c r="AR1436" s="140" t="s">
        <v>1033</v>
      </c>
      <c r="BD1436" s="140" t="s">
        <v>1087</v>
      </c>
      <c r="BP1436" s="140" t="s">
        <v>2414</v>
      </c>
      <c r="CB1436" s="140" t="s">
        <v>281</v>
      </c>
    </row>
    <row r="1437" spans="5:80" ht="9.9" customHeight="1">
      <c r="E1437" s="141" t="s">
        <v>142</v>
      </c>
      <c r="P1437" s="140" t="s">
        <v>4626</v>
      </c>
    </row>
    <row r="1438" spans="5:80" ht="9.9" customHeight="1">
      <c r="AC1438" s="140" t="s">
        <v>4625</v>
      </c>
      <c r="AH1438" s="140" t="s">
        <v>159</v>
      </c>
      <c r="AR1438" s="140" t="s">
        <v>1864</v>
      </c>
      <c r="BD1438" s="140" t="s">
        <v>1427</v>
      </c>
      <c r="BP1438" s="140" t="s">
        <v>2025</v>
      </c>
      <c r="CB1438" s="140" t="s">
        <v>230</v>
      </c>
    </row>
    <row r="1439" spans="5:80" ht="9.9" customHeight="1">
      <c r="E1439" s="141" t="s">
        <v>138</v>
      </c>
      <c r="P1439" s="140" t="s">
        <v>4624</v>
      </c>
    </row>
    <row r="1440" spans="5:80" ht="9.9" customHeight="1">
      <c r="AC1440" s="141" t="s">
        <v>4623</v>
      </c>
      <c r="AH1440" s="140" t="s">
        <v>162</v>
      </c>
      <c r="AR1440" s="140" t="s">
        <v>4622</v>
      </c>
      <c r="BD1440" s="140" t="s">
        <v>228</v>
      </c>
      <c r="BP1440" s="140" t="s">
        <v>4621</v>
      </c>
      <c r="CB1440" s="140" t="s">
        <v>274</v>
      </c>
    </row>
    <row r="1441" spans="5:80" ht="9.9" customHeight="1">
      <c r="E1441" s="141" t="s">
        <v>192</v>
      </c>
      <c r="P1441" s="140" t="s">
        <v>4620</v>
      </c>
    </row>
    <row r="1442" spans="5:80" ht="9.9" customHeight="1">
      <c r="AC1442" s="140" t="s">
        <v>4384</v>
      </c>
      <c r="AH1442" s="140" t="s">
        <v>150</v>
      </c>
      <c r="AR1442" s="140" t="s">
        <v>622</v>
      </c>
      <c r="BD1442" s="140" t="s">
        <v>424</v>
      </c>
      <c r="BP1442" s="140" t="s">
        <v>425</v>
      </c>
      <c r="CB1442" s="140" t="s">
        <v>273</v>
      </c>
    </row>
    <row r="1443" spans="5:80" ht="9.9" customHeight="1">
      <c r="E1443" s="141" t="s">
        <v>188</v>
      </c>
      <c r="P1443" s="140" t="s">
        <v>4619</v>
      </c>
    </row>
    <row r="1444" spans="5:80" ht="9.9" customHeight="1">
      <c r="AC1444" s="140" t="s">
        <v>4618</v>
      </c>
      <c r="AH1444" s="140" t="s">
        <v>208</v>
      </c>
      <c r="AR1444" s="140" t="s">
        <v>954</v>
      </c>
      <c r="BD1444" s="140" t="s">
        <v>210</v>
      </c>
      <c r="BP1444" s="140" t="s">
        <v>824</v>
      </c>
      <c r="CB1444" s="140" t="s">
        <v>274</v>
      </c>
    </row>
    <row r="1445" spans="5:80" ht="9.9" customHeight="1">
      <c r="E1445" s="141" t="s">
        <v>201</v>
      </c>
      <c r="P1445" s="140" t="s">
        <v>4617</v>
      </c>
    </row>
    <row r="1446" spans="5:80" ht="9.9" customHeight="1">
      <c r="AC1446" s="140" t="s">
        <v>4616</v>
      </c>
      <c r="AH1446" s="140" t="s">
        <v>224</v>
      </c>
      <c r="AR1446" s="140" t="s">
        <v>742</v>
      </c>
      <c r="BD1446" s="140" t="s">
        <v>4615</v>
      </c>
      <c r="BP1446" s="140" t="s">
        <v>702</v>
      </c>
      <c r="CB1446" s="140" t="s">
        <v>281</v>
      </c>
    </row>
    <row r="1447" spans="5:80" ht="9.9" customHeight="1">
      <c r="E1447" s="141" t="s">
        <v>220</v>
      </c>
      <c r="P1447" s="140" t="s">
        <v>4614</v>
      </c>
    </row>
    <row r="1448" spans="5:80" ht="9.9" customHeight="1">
      <c r="AC1448" s="140" t="s">
        <v>4613</v>
      </c>
      <c r="AH1448" s="140" t="s">
        <v>238</v>
      </c>
      <c r="AR1448" s="140" t="s">
        <v>1208</v>
      </c>
      <c r="BD1448" s="140" t="s">
        <v>4612</v>
      </c>
      <c r="BP1448" s="140" t="s">
        <v>651</v>
      </c>
      <c r="CB1448" s="140" t="s">
        <v>252</v>
      </c>
    </row>
    <row r="1449" spans="5:80" ht="9.9" customHeight="1">
      <c r="E1449" s="141" t="s">
        <v>217</v>
      </c>
      <c r="P1449" s="140" t="s">
        <v>4279</v>
      </c>
    </row>
    <row r="1479" spans="1:113" ht="6" customHeight="1"/>
    <row r="1480" spans="1:113" ht="5.0999999999999996" customHeight="1"/>
    <row r="1481" spans="1:113" ht="12" customHeight="1">
      <c r="A1481" s="127"/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27"/>
      <c r="AC1481" s="127"/>
      <c r="AD1481" s="127"/>
      <c r="AE1481" s="127"/>
      <c r="AF1481" s="127"/>
      <c r="AG1481" s="127"/>
      <c r="AH1481" s="127"/>
      <c r="AI1481" s="127"/>
      <c r="AJ1481" s="127"/>
      <c r="AK1481" s="127"/>
      <c r="AL1481" s="127"/>
      <c r="AM1481" s="127"/>
      <c r="AN1481" s="127"/>
      <c r="AO1481" s="127"/>
      <c r="AP1481" s="127"/>
      <c r="AQ1481" s="127"/>
      <c r="AR1481" s="127"/>
      <c r="AS1481" s="127"/>
      <c r="AT1481" s="127"/>
      <c r="AU1481" s="127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27"/>
      <c r="BF1481" s="127"/>
      <c r="BG1481" s="127"/>
      <c r="BH1481" s="127"/>
      <c r="BI1481" s="127"/>
      <c r="BJ1481" s="127"/>
      <c r="BK1481" s="127"/>
      <c r="BL1481" s="127"/>
      <c r="BM1481" s="127"/>
      <c r="BN1481" s="127"/>
      <c r="BO1481" s="127"/>
      <c r="BP1481" s="127"/>
      <c r="BQ1481" s="127"/>
      <c r="BR1481" s="127"/>
      <c r="BS1481" s="127"/>
      <c r="BT1481" s="127"/>
      <c r="BU1481" s="127"/>
      <c r="BV1481" s="127"/>
      <c r="BW1481" s="127"/>
      <c r="BX1481" s="127"/>
      <c r="BY1481" s="127"/>
      <c r="BZ1481" s="127"/>
      <c r="CA1481" s="127"/>
      <c r="CB1481" s="127"/>
      <c r="CC1481" s="127"/>
      <c r="CD1481" s="127"/>
      <c r="CE1481" s="127"/>
      <c r="CF1481" s="127"/>
      <c r="CG1481" s="127"/>
      <c r="CH1481" s="127"/>
      <c r="CI1481" s="127"/>
      <c r="CJ1481" s="127"/>
      <c r="CK1481" s="127"/>
      <c r="CL1481" s="127"/>
      <c r="CM1481" s="127"/>
      <c r="CN1481" s="127"/>
      <c r="CO1481" s="127"/>
      <c r="CP1481" s="127"/>
      <c r="CQ1481" s="127"/>
      <c r="CR1481" s="127"/>
      <c r="CS1481" s="127"/>
      <c r="CT1481" s="127"/>
      <c r="CU1481" s="127"/>
      <c r="CV1481" s="127"/>
      <c r="CW1481" s="127"/>
      <c r="CX1481" s="127"/>
      <c r="CY1481" s="127"/>
      <c r="CZ1481" s="127"/>
      <c r="DA1481" s="127"/>
      <c r="DB1481" s="127"/>
      <c r="DC1481" s="127"/>
      <c r="DD1481" s="127"/>
      <c r="DE1481" s="127"/>
      <c r="DF1481" s="127"/>
      <c r="DG1481" s="127"/>
      <c r="DH1481" s="127"/>
      <c r="DI1481" s="127"/>
    </row>
    <row r="1482" spans="1:113" ht="19.5" customHeight="1">
      <c r="A1482" s="127"/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27"/>
      <c r="AC1482" s="127"/>
      <c r="AD1482" s="127"/>
      <c r="AE1482" s="127"/>
      <c r="AF1482" s="127"/>
      <c r="AG1482" s="127"/>
      <c r="AH1482" s="127"/>
      <c r="AI1482" s="127"/>
      <c r="AJ1482" s="127"/>
      <c r="AK1482" s="127"/>
      <c r="AL1482" s="127"/>
      <c r="AM1482" s="127"/>
      <c r="AN1482" s="127"/>
      <c r="AO1482" s="127"/>
      <c r="AP1482" s="127"/>
      <c r="AQ1482" s="127"/>
      <c r="AR1482" s="127"/>
      <c r="AS1482" s="127"/>
      <c r="AT1482" s="127"/>
      <c r="AU1482" s="127"/>
      <c r="AV1482" s="127"/>
      <c r="AW1482" s="127"/>
      <c r="AX1482" s="127"/>
      <c r="AY1482" s="127"/>
      <c r="AZ1482" s="127"/>
      <c r="BA1482" s="127"/>
      <c r="BB1482" s="127"/>
      <c r="BC1482" s="127"/>
      <c r="BD1482" s="161" t="s">
        <v>4365</v>
      </c>
      <c r="BE1482" s="127"/>
      <c r="BF1482" s="127"/>
      <c r="BG1482" s="127"/>
      <c r="BH1482" s="127"/>
      <c r="BI1482" s="127"/>
      <c r="BJ1482" s="127"/>
      <c r="BK1482" s="127"/>
      <c r="BL1482" s="127"/>
      <c r="BM1482" s="127"/>
      <c r="BN1482" s="127"/>
      <c r="BO1482" s="127"/>
      <c r="BP1482" s="127"/>
      <c r="BQ1482" s="127"/>
      <c r="BR1482" s="127"/>
      <c r="BS1482" s="127"/>
      <c r="BT1482" s="127"/>
      <c r="BU1482" s="127"/>
      <c r="BV1482" s="127"/>
      <c r="BW1482" s="127"/>
      <c r="BX1482" s="127"/>
      <c r="BY1482" s="127"/>
      <c r="BZ1482" s="127"/>
      <c r="CA1482" s="127"/>
      <c r="CB1482" s="127"/>
      <c r="CC1482" s="127"/>
      <c r="CD1482" s="127"/>
      <c r="CE1482" s="127"/>
      <c r="CF1482" s="127"/>
      <c r="CG1482" s="127"/>
      <c r="CH1482" s="127"/>
      <c r="CI1482" s="127"/>
      <c r="CJ1482" s="127"/>
      <c r="CK1482" s="127"/>
      <c r="CL1482" s="127"/>
      <c r="CM1482" s="127"/>
      <c r="CN1482" s="127"/>
      <c r="CO1482" s="127"/>
      <c r="CP1482" s="127"/>
      <c r="CQ1482" s="127"/>
      <c r="CR1482" s="127"/>
      <c r="CS1482" s="127"/>
      <c r="CT1482" s="127"/>
      <c r="CU1482" s="127"/>
      <c r="CV1482" s="127"/>
      <c r="CW1482" s="127"/>
      <c r="CX1482" s="127"/>
      <c r="CY1482" s="127"/>
      <c r="CZ1482" s="127"/>
      <c r="DA1482" s="127"/>
      <c r="DB1482" s="160" t="s">
        <v>3234</v>
      </c>
      <c r="DC1482" s="127"/>
      <c r="DD1482" s="127"/>
      <c r="DE1482" s="127"/>
      <c r="DF1482" s="127"/>
      <c r="DG1482" s="127"/>
      <c r="DH1482" s="127"/>
      <c r="DI1482" s="160" t="s">
        <v>187</v>
      </c>
    </row>
    <row r="1483" spans="1:113" ht="5.0999999999999996" customHeight="1"/>
    <row r="1484" spans="1:113" ht="15.9" customHeight="1">
      <c r="BD1484" s="159" t="s">
        <v>186</v>
      </c>
      <c r="DI1484" s="158" t="s">
        <v>4314</v>
      </c>
    </row>
    <row r="1485" spans="1:113" ht="14.1" customHeight="1">
      <c r="BD1485" s="143" t="s">
        <v>185</v>
      </c>
      <c r="DI1485" s="140" t="s">
        <v>184</v>
      </c>
    </row>
    <row r="1486" spans="1:113" ht="12" customHeight="1"/>
    <row r="1487" spans="1:113" ht="9.9" customHeight="1">
      <c r="A1487" s="136" t="s">
        <v>183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67" t="s">
        <v>1617</v>
      </c>
      <c r="U1487" s="127"/>
      <c r="V1487" s="127"/>
      <c r="W1487" s="127"/>
      <c r="X1487" s="127"/>
      <c r="Y1487" s="127"/>
      <c r="Z1487" s="127"/>
      <c r="AA1487" s="127"/>
      <c r="AB1487" s="127"/>
      <c r="AC1487" s="127"/>
      <c r="AD1487" s="127"/>
      <c r="AE1487" s="127"/>
      <c r="AF1487" s="127"/>
      <c r="AG1487" s="127"/>
      <c r="AH1487" s="127"/>
      <c r="AI1487" s="127"/>
      <c r="AJ1487" s="127"/>
      <c r="AK1487" s="127"/>
      <c r="AL1487" s="127"/>
      <c r="AM1487" s="127"/>
      <c r="AN1487" s="127"/>
      <c r="AO1487" s="127"/>
      <c r="AP1487" s="127"/>
      <c r="AQ1487" s="127"/>
      <c r="AR1487" s="127"/>
      <c r="AS1487" s="127"/>
      <c r="AT1487" s="127"/>
      <c r="AU1487" s="127"/>
      <c r="AV1487" s="127"/>
      <c r="AW1487" s="127"/>
      <c r="AX1487" s="127"/>
      <c r="AY1487" s="127"/>
      <c r="AZ1487" s="127"/>
      <c r="BA1487" s="127"/>
      <c r="BB1487" s="127"/>
      <c r="BC1487" s="127"/>
      <c r="BD1487" s="127" t="s">
        <v>182</v>
      </c>
      <c r="BE1487" s="127"/>
      <c r="BF1487" s="127"/>
      <c r="BG1487" s="127"/>
      <c r="BH1487" s="127"/>
      <c r="BI1487" s="127"/>
      <c r="BJ1487" s="127"/>
      <c r="BK1487" s="127"/>
      <c r="BL1487" s="127"/>
      <c r="BM1487" s="127"/>
      <c r="BN1487" s="127"/>
      <c r="BO1487" s="127"/>
      <c r="BP1487" s="127"/>
      <c r="BQ1487" s="127"/>
      <c r="BR1487" s="127"/>
      <c r="BS1487" s="127"/>
      <c r="BT1487" s="127"/>
      <c r="BU1487" s="127"/>
      <c r="BV1487" s="127"/>
      <c r="BW1487" s="167" t="s">
        <v>4611</v>
      </c>
      <c r="BX1487" s="127"/>
      <c r="BY1487" s="127"/>
      <c r="BZ1487" s="127"/>
      <c r="CA1487" s="127"/>
      <c r="CB1487" s="127"/>
      <c r="CC1487" s="127"/>
      <c r="CD1487" s="127"/>
      <c r="CE1487" s="127"/>
      <c r="CF1487" s="127"/>
      <c r="CG1487" s="127"/>
      <c r="CH1487" s="127"/>
      <c r="CI1487" s="127"/>
      <c r="CJ1487" s="127"/>
      <c r="CK1487" s="127"/>
      <c r="CL1487" s="127"/>
      <c r="CM1487" s="127"/>
      <c r="CN1487" s="127"/>
      <c r="CO1487" s="127"/>
      <c r="CP1487" s="127"/>
      <c r="CQ1487" s="127"/>
      <c r="CR1487" s="166" t="s">
        <v>4610</v>
      </c>
      <c r="CS1487" s="127" t="s">
        <v>164</v>
      </c>
      <c r="CT1487" s="127"/>
      <c r="CU1487" s="127"/>
      <c r="CV1487" s="127"/>
      <c r="CW1487" s="127"/>
      <c r="CX1487" s="127"/>
      <c r="CY1487" s="127"/>
      <c r="CZ1487" s="127"/>
      <c r="DA1487" s="127"/>
      <c r="DB1487" s="127"/>
      <c r="DC1487" s="127"/>
      <c r="DD1487" s="127"/>
      <c r="DE1487" s="127"/>
      <c r="DF1487" s="127"/>
      <c r="DG1487" s="127"/>
      <c r="DH1487" s="127"/>
      <c r="DI1487" s="134"/>
    </row>
    <row r="1488" spans="1:113" ht="9.9" customHeight="1">
      <c r="A1488" s="133" t="s">
        <v>181</v>
      </c>
      <c r="T1488" s="165" t="s">
        <v>2059</v>
      </c>
      <c r="BD1488" s="126" t="s">
        <v>180</v>
      </c>
      <c r="BW1488" s="165" t="s">
        <v>4583</v>
      </c>
      <c r="CR1488" s="141" t="s">
        <v>179</v>
      </c>
      <c r="CS1488" s="126" t="s">
        <v>178</v>
      </c>
      <c r="DI1488" s="132"/>
    </row>
    <row r="1489" spans="1:113" ht="9.9" customHeight="1">
      <c r="A1489" s="133" t="s">
        <v>177</v>
      </c>
      <c r="T1489" s="165" t="s">
        <v>2058</v>
      </c>
      <c r="BD1489" s="126" t="s">
        <v>176</v>
      </c>
      <c r="BW1489" s="165" t="s">
        <v>4609</v>
      </c>
      <c r="DI1489" s="132"/>
    </row>
    <row r="1490" spans="1:113" ht="9.9" customHeight="1">
      <c r="A1490" s="133" t="s">
        <v>175</v>
      </c>
      <c r="T1490" s="165" t="s">
        <v>26</v>
      </c>
      <c r="BD1490" s="126" t="s">
        <v>174</v>
      </c>
      <c r="BW1490" s="165" t="s">
        <v>4608</v>
      </c>
      <c r="DI1490" s="132"/>
    </row>
    <row r="1491" spans="1:113" ht="9.9" customHeight="1">
      <c r="A1491" s="131"/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0"/>
      <c r="AC1491" s="130"/>
      <c r="AD1491" s="130"/>
      <c r="AE1491" s="130"/>
      <c r="AF1491" s="130"/>
      <c r="AG1491" s="130"/>
      <c r="AH1491" s="130"/>
      <c r="AI1491" s="130"/>
      <c r="AJ1491" s="130"/>
      <c r="AK1491" s="130"/>
      <c r="AL1491" s="130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30"/>
      <c r="AW1491" s="130"/>
      <c r="AX1491" s="130"/>
      <c r="AY1491" s="130"/>
      <c r="AZ1491" s="130"/>
      <c r="BA1491" s="130"/>
      <c r="BB1491" s="130"/>
      <c r="BC1491" s="130"/>
      <c r="BD1491" s="130" t="s">
        <v>173</v>
      </c>
      <c r="BE1491" s="130"/>
      <c r="BF1491" s="130"/>
      <c r="BG1491" s="130"/>
      <c r="BH1491" s="130"/>
      <c r="BI1491" s="130"/>
      <c r="BJ1491" s="130"/>
      <c r="BK1491" s="130"/>
      <c r="BL1491" s="130"/>
      <c r="BM1491" s="130"/>
      <c r="BN1491" s="130"/>
      <c r="BO1491" s="130"/>
      <c r="BP1491" s="130"/>
      <c r="BQ1491" s="130"/>
      <c r="BR1491" s="130"/>
      <c r="BS1491" s="130"/>
      <c r="BT1491" s="130"/>
      <c r="BU1491" s="130"/>
      <c r="BV1491" s="130"/>
      <c r="BW1491" s="129" t="s">
        <v>4311</v>
      </c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64" t="s">
        <v>4363</v>
      </c>
      <c r="CS1491" s="130" t="s">
        <v>164</v>
      </c>
      <c r="CT1491" s="130"/>
      <c r="CU1491" s="130"/>
      <c r="CV1491" s="130"/>
      <c r="CW1491" s="130"/>
      <c r="CX1491" s="130"/>
      <c r="CY1491" s="130"/>
      <c r="CZ1491" s="130"/>
      <c r="DA1491" s="130"/>
      <c r="DB1491" s="130"/>
      <c r="DC1491" s="130"/>
      <c r="DD1491" s="130"/>
      <c r="DE1491" s="130"/>
      <c r="DF1491" s="130"/>
      <c r="DG1491" s="130"/>
      <c r="DH1491" s="130"/>
      <c r="DI1491" s="128"/>
    </row>
    <row r="1492" spans="1:113" ht="5.0999999999999996" customHeight="1"/>
    <row r="1493" spans="1:113" ht="12" customHeight="1">
      <c r="A1493" s="163" t="s">
        <v>170</v>
      </c>
      <c r="B1493" s="151"/>
      <c r="C1493" s="151"/>
      <c r="D1493" s="151"/>
      <c r="E1493" s="151"/>
      <c r="F1493" s="127"/>
      <c r="G1493" s="127"/>
      <c r="H1493" s="153" t="s">
        <v>169</v>
      </c>
      <c r="I1493" s="151"/>
      <c r="J1493" s="151"/>
      <c r="K1493" s="151"/>
      <c r="L1493" s="151"/>
      <c r="M1493" s="151"/>
      <c r="N1493" s="151"/>
      <c r="O1493" s="151"/>
      <c r="P1493" s="151"/>
      <c r="Q1493" s="151"/>
      <c r="R1493" s="151"/>
      <c r="S1493" s="151"/>
      <c r="T1493" s="127"/>
      <c r="U1493" s="127"/>
      <c r="V1493" s="127"/>
      <c r="W1493" s="153" t="s">
        <v>168</v>
      </c>
      <c r="X1493" s="151"/>
      <c r="Y1493" s="151"/>
      <c r="Z1493" s="151"/>
      <c r="AA1493" s="151"/>
      <c r="AB1493" s="151"/>
      <c r="AC1493" s="151"/>
      <c r="AD1493" s="151"/>
      <c r="AE1493" s="151"/>
      <c r="AF1493" s="127"/>
      <c r="AG1493" s="127"/>
      <c r="AH1493" s="127"/>
      <c r="AI1493" s="127"/>
      <c r="AJ1493" s="127"/>
      <c r="AK1493" s="153" t="s">
        <v>167</v>
      </c>
      <c r="AL1493" s="151"/>
      <c r="AM1493" s="151"/>
      <c r="AN1493" s="151"/>
      <c r="AO1493" s="151"/>
      <c r="AP1493" s="151"/>
      <c r="AQ1493" s="151"/>
      <c r="AR1493" s="151"/>
      <c r="AS1493" s="151"/>
      <c r="AT1493" s="151"/>
      <c r="AU1493" s="127"/>
      <c r="AV1493" s="127"/>
      <c r="AW1493" s="153" t="s">
        <v>166</v>
      </c>
      <c r="AX1493" s="151"/>
      <c r="AY1493" s="151"/>
      <c r="AZ1493" s="151"/>
      <c r="BA1493" s="151"/>
      <c r="BB1493" s="151"/>
      <c r="BC1493" s="151"/>
      <c r="BD1493" s="151"/>
      <c r="BE1493" s="151"/>
      <c r="BF1493" s="151"/>
      <c r="BG1493" s="127"/>
      <c r="BH1493" s="127"/>
      <c r="BI1493" s="153" t="s">
        <v>165</v>
      </c>
      <c r="BJ1493" s="151"/>
      <c r="BK1493" s="151"/>
      <c r="BL1493" s="151"/>
      <c r="BM1493" s="151"/>
      <c r="BN1493" s="151"/>
      <c r="BO1493" s="151"/>
      <c r="BP1493" s="151"/>
      <c r="BQ1493" s="151"/>
      <c r="BR1493" s="151"/>
      <c r="BS1493" s="127"/>
      <c r="BT1493" s="127"/>
      <c r="BU1493" s="153" t="s">
        <v>164</v>
      </c>
      <c r="BV1493" s="151"/>
      <c r="BW1493" s="151"/>
      <c r="BX1493" s="151"/>
      <c r="BY1493" s="151"/>
      <c r="BZ1493" s="151"/>
      <c r="CA1493" s="151"/>
      <c r="CB1493" s="151"/>
      <c r="CC1493" s="151"/>
      <c r="CD1493" s="151"/>
      <c r="CE1493" s="127"/>
      <c r="CF1493" s="127"/>
      <c r="CG1493" s="127"/>
      <c r="CH1493" s="127"/>
      <c r="CI1493" s="127"/>
      <c r="CJ1493" s="127"/>
      <c r="CK1493" s="127"/>
      <c r="CL1493" s="127"/>
      <c r="CM1493" s="127"/>
      <c r="CN1493" s="127"/>
      <c r="CO1493" s="127"/>
      <c r="CP1493" s="127"/>
      <c r="CQ1493" s="127"/>
      <c r="CR1493" s="127"/>
      <c r="CS1493" s="127"/>
      <c r="CT1493" s="127"/>
      <c r="CU1493" s="127"/>
      <c r="CV1493" s="127"/>
      <c r="CW1493" s="127"/>
      <c r="CX1493" s="127"/>
      <c r="CY1493" s="127"/>
      <c r="CZ1493" s="127"/>
      <c r="DA1493" s="127"/>
      <c r="DB1493" s="127"/>
      <c r="DC1493" s="127"/>
      <c r="DD1493" s="127"/>
      <c r="DE1493" s="127"/>
      <c r="DF1493" s="127"/>
      <c r="DG1493" s="127"/>
      <c r="DH1493" s="127"/>
      <c r="DI1493" s="134"/>
    </row>
    <row r="1494" spans="1:113" ht="12" customHeight="1">
      <c r="A1494" s="162"/>
      <c r="B1494" s="147"/>
      <c r="C1494" s="147"/>
      <c r="D1494" s="147"/>
      <c r="E1494" s="147"/>
      <c r="F1494" s="130"/>
      <c r="G1494" s="130"/>
      <c r="H1494" s="147"/>
      <c r="I1494" s="147"/>
      <c r="J1494" s="147"/>
      <c r="K1494" s="147"/>
      <c r="L1494" s="147"/>
      <c r="M1494" s="147"/>
      <c r="N1494" s="147"/>
      <c r="O1494" s="147"/>
      <c r="P1494" s="147"/>
      <c r="Q1494" s="147"/>
      <c r="R1494" s="147"/>
      <c r="S1494" s="147"/>
      <c r="T1494" s="130"/>
      <c r="U1494" s="130"/>
      <c r="V1494" s="130"/>
      <c r="W1494" s="147"/>
      <c r="X1494" s="147"/>
      <c r="Y1494" s="147"/>
      <c r="Z1494" s="147"/>
      <c r="AA1494" s="147"/>
      <c r="AB1494" s="147"/>
      <c r="AC1494" s="147"/>
      <c r="AD1494" s="147"/>
      <c r="AE1494" s="147"/>
      <c r="AF1494" s="130"/>
      <c r="AG1494" s="130"/>
      <c r="AH1494" s="130"/>
      <c r="AI1494" s="130"/>
      <c r="AJ1494" s="130"/>
      <c r="AK1494" s="147"/>
      <c r="AL1494" s="147"/>
      <c r="AM1494" s="147"/>
      <c r="AN1494" s="147"/>
      <c r="AO1494" s="147"/>
      <c r="AP1494" s="147"/>
      <c r="AQ1494" s="147"/>
      <c r="AR1494" s="147"/>
      <c r="AS1494" s="147"/>
      <c r="AT1494" s="147"/>
      <c r="AU1494" s="130"/>
      <c r="AV1494" s="130"/>
      <c r="AW1494" s="147"/>
      <c r="AX1494" s="147"/>
      <c r="AY1494" s="147"/>
      <c r="AZ1494" s="147"/>
      <c r="BA1494" s="147"/>
      <c r="BB1494" s="147"/>
      <c r="BC1494" s="147"/>
      <c r="BD1494" s="147"/>
      <c r="BE1494" s="147"/>
      <c r="BF1494" s="147"/>
      <c r="BG1494" s="130"/>
      <c r="BH1494" s="130"/>
      <c r="BI1494" s="147"/>
      <c r="BJ1494" s="147"/>
      <c r="BK1494" s="147"/>
      <c r="BL1494" s="147"/>
      <c r="BM1494" s="147"/>
      <c r="BN1494" s="147"/>
      <c r="BO1494" s="147"/>
      <c r="BP1494" s="147"/>
      <c r="BQ1494" s="147"/>
      <c r="BR1494" s="147"/>
      <c r="BS1494" s="130"/>
      <c r="BT1494" s="130"/>
      <c r="BU1494" s="147"/>
      <c r="BV1494" s="147"/>
      <c r="BW1494" s="147"/>
      <c r="BX1494" s="147"/>
      <c r="BY1494" s="147"/>
      <c r="BZ1494" s="147"/>
      <c r="CA1494" s="147"/>
      <c r="CB1494" s="147"/>
      <c r="CC1494" s="147"/>
      <c r="CD1494" s="147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  <c r="CW1494" s="130"/>
      <c r="CX1494" s="130"/>
      <c r="CY1494" s="130"/>
      <c r="CZ1494" s="130"/>
      <c r="DA1494" s="130"/>
      <c r="DB1494" s="130"/>
      <c r="DC1494" s="130"/>
      <c r="DD1494" s="130"/>
      <c r="DE1494" s="130"/>
      <c r="DF1494" s="130"/>
      <c r="DG1494" s="130"/>
      <c r="DH1494" s="130"/>
      <c r="DI1494" s="128"/>
    </row>
    <row r="1495" spans="1:113" ht="1.5" customHeight="1"/>
    <row r="1496" spans="1:113" ht="9.9" customHeight="1">
      <c r="AR1496" s="140" t="s">
        <v>4607</v>
      </c>
      <c r="BD1496" s="140" t="s">
        <v>4606</v>
      </c>
      <c r="BP1496" s="140" t="s">
        <v>414</v>
      </c>
      <c r="CB1496" s="140" t="s">
        <v>1112</v>
      </c>
    </row>
    <row r="1497" spans="1:113" ht="9.9" customHeight="1">
      <c r="E1497" s="141" t="s">
        <v>163</v>
      </c>
      <c r="P1497" s="140" t="s">
        <v>4605</v>
      </c>
    </row>
    <row r="1498" spans="1:113" ht="9.9" customHeight="1">
      <c r="AC1498" s="140" t="s">
        <v>892</v>
      </c>
      <c r="AH1498" s="140" t="s">
        <v>159</v>
      </c>
      <c r="AR1498" s="140" t="s">
        <v>947</v>
      </c>
      <c r="BD1498" s="140" t="s">
        <v>4604</v>
      </c>
      <c r="BP1498" s="140" t="s">
        <v>2793</v>
      </c>
      <c r="CB1498" s="140" t="s">
        <v>143</v>
      </c>
    </row>
    <row r="1499" spans="1:113" ht="9.9" customHeight="1">
      <c r="E1499" s="141" t="s">
        <v>160</v>
      </c>
      <c r="P1499" s="140" t="s">
        <v>4603</v>
      </c>
    </row>
    <row r="1500" spans="1:113" ht="9.9" customHeight="1">
      <c r="AC1500" s="140" t="s">
        <v>4602</v>
      </c>
      <c r="AH1500" s="140" t="s">
        <v>154</v>
      </c>
      <c r="AR1500" s="140" t="s">
        <v>1009</v>
      </c>
      <c r="BD1500" s="140" t="s">
        <v>4601</v>
      </c>
      <c r="BP1500" s="140" t="s">
        <v>1444</v>
      </c>
      <c r="CB1500" s="140" t="s">
        <v>273</v>
      </c>
    </row>
    <row r="1501" spans="1:113" ht="9.9" customHeight="1">
      <c r="E1501" s="141" t="s">
        <v>155</v>
      </c>
      <c r="P1501" s="140" t="s">
        <v>4600</v>
      </c>
    </row>
    <row r="1502" spans="1:113" ht="9.9" customHeight="1">
      <c r="AC1502" s="140" t="s">
        <v>4599</v>
      </c>
      <c r="AH1502" s="140" t="s">
        <v>145</v>
      </c>
      <c r="AR1502" s="140" t="s">
        <v>1241</v>
      </c>
      <c r="BD1502" s="140" t="s">
        <v>746</v>
      </c>
      <c r="BP1502" s="140" t="s">
        <v>4370</v>
      </c>
      <c r="CB1502" s="140" t="s">
        <v>281</v>
      </c>
    </row>
    <row r="1503" spans="1:113" ht="9.9" customHeight="1">
      <c r="E1503" s="141" t="s">
        <v>153</v>
      </c>
      <c r="P1503" s="140" t="s">
        <v>4598</v>
      </c>
    </row>
    <row r="1504" spans="1:113" ht="9.9" customHeight="1">
      <c r="AC1504" s="141" t="s">
        <v>4597</v>
      </c>
      <c r="AH1504" s="140" t="s">
        <v>162</v>
      </c>
      <c r="AR1504" s="140" t="s">
        <v>465</v>
      </c>
      <c r="BD1504" s="140" t="s">
        <v>212</v>
      </c>
      <c r="BP1504" s="140" t="s">
        <v>1411</v>
      </c>
      <c r="CB1504" s="140" t="s">
        <v>273</v>
      </c>
    </row>
    <row r="1505" spans="5:80" ht="9.9" customHeight="1">
      <c r="E1505" s="141" t="s">
        <v>151</v>
      </c>
      <c r="P1505" s="140" t="s">
        <v>4596</v>
      </c>
    </row>
    <row r="1506" spans="5:80" ht="9.9" customHeight="1">
      <c r="AC1506" s="140" t="s">
        <v>4595</v>
      </c>
      <c r="AH1506" s="140" t="s">
        <v>147</v>
      </c>
      <c r="AR1506" s="140" t="s">
        <v>695</v>
      </c>
      <c r="BD1506" s="140" t="s">
        <v>435</v>
      </c>
      <c r="BP1506" s="140" t="s">
        <v>3556</v>
      </c>
      <c r="CB1506" s="140" t="s">
        <v>346</v>
      </c>
    </row>
    <row r="1507" spans="5:80" ht="9.9" customHeight="1">
      <c r="E1507" s="141" t="s">
        <v>148</v>
      </c>
      <c r="P1507" s="140" t="s">
        <v>4594</v>
      </c>
    </row>
    <row r="1508" spans="5:80" ht="9.9" customHeight="1">
      <c r="AC1508" s="140" t="s">
        <v>4593</v>
      </c>
      <c r="AH1508" s="140" t="s">
        <v>152</v>
      </c>
      <c r="AR1508" s="140" t="s">
        <v>4486</v>
      </c>
      <c r="BD1508" s="140" t="s">
        <v>2509</v>
      </c>
      <c r="BP1508" s="140" t="s">
        <v>830</v>
      </c>
      <c r="CB1508" s="140" t="s">
        <v>273</v>
      </c>
    </row>
    <row r="1509" spans="5:80" ht="9.9" customHeight="1">
      <c r="E1509" s="141" t="s">
        <v>146</v>
      </c>
      <c r="P1509" s="140" t="s">
        <v>4592</v>
      </c>
    </row>
    <row r="1510" spans="5:80" ht="9.9" customHeight="1">
      <c r="AC1510" s="140" t="s">
        <v>4591</v>
      </c>
      <c r="AH1510" s="140" t="s">
        <v>141</v>
      </c>
      <c r="AR1510" s="140" t="s">
        <v>4590</v>
      </c>
      <c r="BD1510" s="140" t="s">
        <v>746</v>
      </c>
      <c r="BP1510" s="140" t="s">
        <v>4589</v>
      </c>
      <c r="CB1510" s="140" t="s">
        <v>225</v>
      </c>
    </row>
    <row r="1511" spans="5:80" ht="9.9" customHeight="1">
      <c r="E1511" s="141" t="s">
        <v>142</v>
      </c>
      <c r="P1511" s="140" t="s">
        <v>4588</v>
      </c>
    </row>
    <row r="1512" spans="5:80" ht="9.9" customHeight="1">
      <c r="AC1512" s="140" t="s">
        <v>4587</v>
      </c>
      <c r="AH1512" s="140" t="s">
        <v>150</v>
      </c>
      <c r="AR1512" s="140" t="s">
        <v>4586</v>
      </c>
      <c r="BD1512" s="140" t="s">
        <v>4585</v>
      </c>
      <c r="BP1512" s="140" t="s">
        <v>4584</v>
      </c>
      <c r="CB1512" s="140" t="s">
        <v>305</v>
      </c>
    </row>
    <row r="1513" spans="5:80" ht="9.9" customHeight="1">
      <c r="E1513" s="141" t="s">
        <v>138</v>
      </c>
      <c r="P1513" s="140" t="s">
        <v>4583</v>
      </c>
      <c r="S1513" s="142" t="s">
        <v>137</v>
      </c>
    </row>
    <row r="1553" spans="1:113" ht="6" customHeight="1"/>
    <row r="1554" spans="1:113" ht="5.0999999999999996" customHeight="1"/>
    <row r="1555" spans="1:113" ht="12" customHeight="1">
      <c r="A1555" s="127"/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27"/>
      <c r="AC1555" s="127"/>
      <c r="AD1555" s="127"/>
      <c r="AE1555" s="127"/>
      <c r="AF1555" s="127"/>
      <c r="AG1555" s="127"/>
      <c r="AH1555" s="127"/>
      <c r="AI1555" s="127"/>
      <c r="AJ1555" s="127"/>
      <c r="AK1555" s="127"/>
      <c r="AL1555" s="127"/>
      <c r="AM1555" s="127"/>
      <c r="AN1555" s="127"/>
      <c r="AO1555" s="127"/>
      <c r="AP1555" s="127"/>
      <c r="AQ1555" s="127"/>
      <c r="AR1555" s="127"/>
      <c r="AS1555" s="127"/>
      <c r="AT1555" s="127"/>
      <c r="AU1555" s="127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27"/>
      <c r="BF1555" s="127"/>
      <c r="BG1555" s="127"/>
      <c r="BH1555" s="127"/>
      <c r="BI1555" s="127"/>
      <c r="BJ1555" s="127"/>
      <c r="BK1555" s="127"/>
      <c r="BL1555" s="127"/>
      <c r="BM1555" s="127"/>
      <c r="BN1555" s="127"/>
      <c r="BO1555" s="127"/>
      <c r="BP1555" s="127"/>
      <c r="BQ1555" s="127"/>
      <c r="BR1555" s="127"/>
      <c r="BS1555" s="127"/>
      <c r="BT1555" s="127"/>
      <c r="BU1555" s="127"/>
      <c r="BV1555" s="127"/>
      <c r="BW1555" s="127"/>
      <c r="BX1555" s="127"/>
      <c r="BY1555" s="127"/>
      <c r="BZ1555" s="127"/>
      <c r="CA1555" s="127"/>
      <c r="CB1555" s="127"/>
      <c r="CC1555" s="127"/>
      <c r="CD1555" s="127"/>
      <c r="CE1555" s="127"/>
      <c r="CF1555" s="127"/>
      <c r="CG1555" s="127"/>
      <c r="CH1555" s="127"/>
      <c r="CI1555" s="127"/>
      <c r="CJ1555" s="127"/>
      <c r="CK1555" s="127"/>
      <c r="CL1555" s="127"/>
      <c r="CM1555" s="127"/>
      <c r="CN1555" s="127"/>
      <c r="CO1555" s="127"/>
      <c r="CP1555" s="127"/>
      <c r="CQ1555" s="127"/>
      <c r="CR1555" s="127"/>
      <c r="CS1555" s="127"/>
      <c r="CT1555" s="127"/>
      <c r="CU1555" s="127"/>
      <c r="CV1555" s="127"/>
      <c r="CW1555" s="127"/>
      <c r="CX1555" s="127"/>
      <c r="CY1555" s="127"/>
      <c r="CZ1555" s="127"/>
      <c r="DA1555" s="127"/>
      <c r="DB1555" s="127"/>
      <c r="DC1555" s="127"/>
      <c r="DD1555" s="127"/>
      <c r="DE1555" s="127"/>
      <c r="DF1555" s="127"/>
      <c r="DG1555" s="127"/>
      <c r="DH1555" s="127"/>
      <c r="DI1555" s="127"/>
    </row>
    <row r="1556" spans="1:113" ht="19.5" customHeight="1">
      <c r="A1556" s="127"/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27"/>
      <c r="AC1556" s="127"/>
      <c r="AD1556" s="127"/>
      <c r="AE1556" s="127"/>
      <c r="AF1556" s="127"/>
      <c r="AG1556" s="127"/>
      <c r="AH1556" s="127"/>
      <c r="AI1556" s="127"/>
      <c r="AJ1556" s="127"/>
      <c r="AK1556" s="127"/>
      <c r="AL1556" s="127"/>
      <c r="AM1556" s="127"/>
      <c r="AN1556" s="127"/>
      <c r="AO1556" s="127"/>
      <c r="AP1556" s="127"/>
      <c r="AQ1556" s="127"/>
      <c r="AR1556" s="127"/>
      <c r="AS1556" s="127"/>
      <c r="AT1556" s="127"/>
      <c r="AU1556" s="127"/>
      <c r="AV1556" s="127"/>
      <c r="AW1556" s="127"/>
      <c r="AX1556" s="127"/>
      <c r="AY1556" s="127"/>
      <c r="AZ1556" s="127"/>
      <c r="BA1556" s="127"/>
      <c r="BB1556" s="127"/>
      <c r="BC1556" s="127"/>
      <c r="BD1556" s="161" t="s">
        <v>4365</v>
      </c>
      <c r="BE1556" s="127"/>
      <c r="BF1556" s="127"/>
      <c r="BG1556" s="127"/>
      <c r="BH1556" s="127"/>
      <c r="BI1556" s="127"/>
      <c r="BJ1556" s="127"/>
      <c r="BK1556" s="127"/>
      <c r="BL1556" s="127"/>
      <c r="BM1556" s="127"/>
      <c r="BN1556" s="127"/>
      <c r="BO1556" s="127"/>
      <c r="BP1556" s="127"/>
      <c r="BQ1556" s="127"/>
      <c r="BR1556" s="127"/>
      <c r="BS1556" s="127"/>
      <c r="BT1556" s="127"/>
      <c r="BU1556" s="127"/>
      <c r="BV1556" s="127"/>
      <c r="BW1556" s="127"/>
      <c r="BX1556" s="127"/>
      <c r="BY1556" s="127"/>
      <c r="BZ1556" s="127"/>
      <c r="CA1556" s="127"/>
      <c r="CB1556" s="127"/>
      <c r="CC1556" s="127"/>
      <c r="CD1556" s="127"/>
      <c r="CE1556" s="127"/>
      <c r="CF1556" s="127"/>
      <c r="CG1556" s="127"/>
      <c r="CH1556" s="127"/>
      <c r="CI1556" s="127"/>
      <c r="CJ1556" s="127"/>
      <c r="CK1556" s="127"/>
      <c r="CL1556" s="127"/>
      <c r="CM1556" s="127"/>
      <c r="CN1556" s="127"/>
      <c r="CO1556" s="127"/>
      <c r="CP1556" s="127"/>
      <c r="CQ1556" s="127"/>
      <c r="CR1556" s="127"/>
      <c r="CS1556" s="127"/>
      <c r="CT1556" s="127"/>
      <c r="CU1556" s="127"/>
      <c r="CV1556" s="127"/>
      <c r="CW1556" s="127"/>
      <c r="CX1556" s="127"/>
      <c r="CY1556" s="127"/>
      <c r="CZ1556" s="127"/>
      <c r="DA1556" s="127"/>
      <c r="DB1556" s="160" t="s">
        <v>3234</v>
      </c>
      <c r="DC1556" s="127"/>
      <c r="DD1556" s="127"/>
      <c r="DE1556" s="127"/>
      <c r="DF1556" s="127"/>
      <c r="DG1556" s="127"/>
      <c r="DH1556" s="127"/>
      <c r="DI1556" s="160" t="s">
        <v>187</v>
      </c>
    </row>
    <row r="1557" spans="1:113" ht="5.0999999999999996" customHeight="1"/>
    <row r="1558" spans="1:113" ht="15.9" customHeight="1">
      <c r="BD1558" s="159" t="s">
        <v>186</v>
      </c>
      <c r="DI1558" s="158" t="s">
        <v>4314</v>
      </c>
    </row>
    <row r="1559" spans="1:113" ht="14.1" customHeight="1">
      <c r="BD1559" s="143" t="s">
        <v>185</v>
      </c>
      <c r="DI1559" s="140" t="s">
        <v>184</v>
      </c>
    </row>
    <row r="1560" spans="1:113" ht="12" customHeight="1"/>
    <row r="1561" spans="1:113" ht="9.9" customHeight="1">
      <c r="A1561" s="136" t="s">
        <v>183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67" t="s">
        <v>1568</v>
      </c>
      <c r="U1561" s="127"/>
      <c r="V1561" s="127"/>
      <c r="W1561" s="127"/>
      <c r="X1561" s="127"/>
      <c r="Y1561" s="127"/>
      <c r="Z1561" s="127"/>
      <c r="AA1561" s="127"/>
      <c r="AB1561" s="127"/>
      <c r="AC1561" s="127"/>
      <c r="AD1561" s="127"/>
      <c r="AE1561" s="127"/>
      <c r="AF1561" s="127"/>
      <c r="AG1561" s="127"/>
      <c r="AH1561" s="127"/>
      <c r="AI1561" s="127"/>
      <c r="AJ1561" s="127"/>
      <c r="AK1561" s="127"/>
      <c r="AL1561" s="127"/>
      <c r="AM1561" s="127"/>
      <c r="AN1561" s="127"/>
      <c r="AO1561" s="127"/>
      <c r="AP1561" s="127"/>
      <c r="AQ1561" s="127"/>
      <c r="AR1561" s="127"/>
      <c r="AS1561" s="127"/>
      <c r="AT1561" s="127"/>
      <c r="AU1561" s="127"/>
      <c r="AV1561" s="127"/>
      <c r="AW1561" s="127"/>
      <c r="AX1561" s="127"/>
      <c r="AY1561" s="127"/>
      <c r="AZ1561" s="127"/>
      <c r="BA1561" s="127"/>
      <c r="BB1561" s="127"/>
      <c r="BC1561" s="127"/>
      <c r="BD1561" s="127" t="s">
        <v>182</v>
      </c>
      <c r="BE1561" s="127"/>
      <c r="BF1561" s="127"/>
      <c r="BG1561" s="127"/>
      <c r="BH1561" s="127"/>
      <c r="BI1561" s="127"/>
      <c r="BJ1561" s="127"/>
      <c r="BK1561" s="127"/>
      <c r="BL1561" s="127"/>
      <c r="BM1561" s="127"/>
      <c r="BN1561" s="127"/>
      <c r="BO1561" s="127"/>
      <c r="BP1561" s="127"/>
      <c r="BQ1561" s="127"/>
      <c r="BR1561" s="127"/>
      <c r="BS1561" s="127"/>
      <c r="BT1561" s="127"/>
      <c r="BU1561" s="127"/>
      <c r="BV1561" s="127"/>
      <c r="BW1561" s="167" t="s">
        <v>4284</v>
      </c>
      <c r="BX1561" s="127"/>
      <c r="BY1561" s="127"/>
      <c r="BZ1561" s="127"/>
      <c r="CA1561" s="127"/>
      <c r="CB1561" s="127"/>
      <c r="CC1561" s="127"/>
      <c r="CD1561" s="127"/>
      <c r="CE1561" s="127"/>
      <c r="CF1561" s="127"/>
      <c r="CG1561" s="127"/>
      <c r="CH1561" s="127"/>
      <c r="CI1561" s="127"/>
      <c r="CJ1561" s="127"/>
      <c r="CK1561" s="127"/>
      <c r="CL1561" s="127"/>
      <c r="CM1561" s="127"/>
      <c r="CN1561" s="127"/>
      <c r="CO1561" s="127"/>
      <c r="CP1561" s="127"/>
      <c r="CQ1561" s="127"/>
      <c r="CR1561" s="166" t="s">
        <v>4582</v>
      </c>
      <c r="CS1561" s="127" t="s">
        <v>164</v>
      </c>
      <c r="CT1561" s="127"/>
      <c r="CU1561" s="127"/>
      <c r="CV1561" s="127"/>
      <c r="CW1561" s="127"/>
      <c r="CX1561" s="127"/>
      <c r="CY1561" s="127"/>
      <c r="CZ1561" s="127"/>
      <c r="DA1561" s="127"/>
      <c r="DB1561" s="127"/>
      <c r="DC1561" s="127"/>
      <c r="DD1561" s="127"/>
      <c r="DE1561" s="127"/>
      <c r="DF1561" s="127"/>
      <c r="DG1561" s="127"/>
      <c r="DH1561" s="127"/>
      <c r="DI1561" s="134"/>
    </row>
    <row r="1562" spans="1:113" ht="9.9" customHeight="1">
      <c r="A1562" s="133" t="s">
        <v>181</v>
      </c>
      <c r="T1562" s="165" t="s">
        <v>2005</v>
      </c>
      <c r="BD1562" s="126" t="s">
        <v>180</v>
      </c>
      <c r="BW1562" s="165" t="s">
        <v>4287</v>
      </c>
      <c r="CR1562" s="141" t="s">
        <v>245</v>
      </c>
      <c r="CS1562" s="126" t="s">
        <v>178</v>
      </c>
      <c r="DI1562" s="132"/>
    </row>
    <row r="1563" spans="1:113" ht="9.9" customHeight="1">
      <c r="A1563" s="133" t="s">
        <v>177</v>
      </c>
      <c r="T1563" s="165" t="s">
        <v>1566</v>
      </c>
      <c r="BD1563" s="126" t="s">
        <v>176</v>
      </c>
      <c r="BW1563" s="165" t="s">
        <v>4386</v>
      </c>
      <c r="DI1563" s="132"/>
    </row>
    <row r="1564" spans="1:113" ht="9.9" customHeight="1">
      <c r="A1564" s="133" t="s">
        <v>175</v>
      </c>
      <c r="T1564" s="165" t="s">
        <v>1512</v>
      </c>
      <c r="BD1564" s="126" t="s">
        <v>174</v>
      </c>
      <c r="BW1564" s="165" t="s">
        <v>2109</v>
      </c>
      <c r="DI1564" s="132"/>
    </row>
    <row r="1565" spans="1:113" ht="9.9" customHeight="1">
      <c r="A1565" s="131"/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0"/>
      <c r="AC1565" s="130"/>
      <c r="AD1565" s="130"/>
      <c r="AE1565" s="130"/>
      <c r="AF1565" s="130"/>
      <c r="AG1565" s="130"/>
      <c r="AH1565" s="130"/>
      <c r="AI1565" s="130"/>
      <c r="AJ1565" s="130"/>
      <c r="AK1565" s="130"/>
      <c r="AL1565" s="130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30"/>
      <c r="AW1565" s="130"/>
      <c r="AX1565" s="130"/>
      <c r="AY1565" s="130"/>
      <c r="AZ1565" s="130"/>
      <c r="BA1565" s="130"/>
      <c r="BB1565" s="130"/>
      <c r="BC1565" s="130"/>
      <c r="BD1565" s="130" t="s">
        <v>173</v>
      </c>
      <c r="BE1565" s="130"/>
      <c r="BF1565" s="130"/>
      <c r="BG1565" s="130"/>
      <c r="BH1565" s="130"/>
      <c r="BI1565" s="130"/>
      <c r="BJ1565" s="130"/>
      <c r="BK1565" s="130"/>
      <c r="BL1565" s="130"/>
      <c r="BM1565" s="130"/>
      <c r="BN1565" s="130"/>
      <c r="BO1565" s="130"/>
      <c r="BP1565" s="130"/>
      <c r="BQ1565" s="130"/>
      <c r="BR1565" s="130"/>
      <c r="BS1565" s="130"/>
      <c r="BT1565" s="130"/>
      <c r="BU1565" s="130"/>
      <c r="BV1565" s="130"/>
      <c r="BW1565" s="129" t="s">
        <v>4311</v>
      </c>
      <c r="BX1565" s="130"/>
      <c r="BY1565" s="130"/>
      <c r="BZ1565" s="130"/>
      <c r="CA1565" s="130"/>
      <c r="CB1565" s="130"/>
      <c r="CC1565" s="130"/>
      <c r="CD1565" s="130"/>
      <c r="CE1565" s="130"/>
      <c r="CF1565" s="130"/>
      <c r="CG1565" s="130"/>
      <c r="CH1565" s="130"/>
      <c r="CI1565" s="130"/>
      <c r="CJ1565" s="130"/>
      <c r="CK1565" s="130"/>
      <c r="CL1565" s="130"/>
      <c r="CM1565" s="130"/>
      <c r="CN1565" s="130"/>
      <c r="CO1565" s="130"/>
      <c r="CP1565" s="130"/>
      <c r="CQ1565" s="130"/>
      <c r="CR1565" s="164" t="s">
        <v>4363</v>
      </c>
      <c r="CS1565" s="130" t="s">
        <v>164</v>
      </c>
      <c r="CT1565" s="130"/>
      <c r="CU1565" s="130"/>
      <c r="CV1565" s="130"/>
      <c r="CW1565" s="130"/>
      <c r="CX1565" s="130"/>
      <c r="CY1565" s="130"/>
      <c r="CZ1565" s="130"/>
      <c r="DA1565" s="130"/>
      <c r="DB1565" s="130"/>
      <c r="DC1565" s="130"/>
      <c r="DD1565" s="130"/>
      <c r="DE1565" s="130"/>
      <c r="DF1565" s="130"/>
      <c r="DG1565" s="130"/>
      <c r="DH1565" s="130"/>
      <c r="DI1565" s="128"/>
    </row>
    <row r="1566" spans="1:113" ht="5.0999999999999996" customHeight="1"/>
    <row r="1567" spans="1:113" ht="12" customHeight="1">
      <c r="A1567" s="163" t="s">
        <v>170</v>
      </c>
      <c r="B1567" s="151"/>
      <c r="C1567" s="151"/>
      <c r="D1567" s="151"/>
      <c r="E1567" s="151"/>
      <c r="F1567" s="127"/>
      <c r="G1567" s="127"/>
      <c r="H1567" s="153" t="s">
        <v>169</v>
      </c>
      <c r="I1567" s="151"/>
      <c r="J1567" s="151"/>
      <c r="K1567" s="151"/>
      <c r="L1567" s="151"/>
      <c r="M1567" s="151"/>
      <c r="N1567" s="151"/>
      <c r="O1567" s="151"/>
      <c r="P1567" s="151"/>
      <c r="Q1567" s="151"/>
      <c r="R1567" s="151"/>
      <c r="S1567" s="151"/>
      <c r="T1567" s="127"/>
      <c r="U1567" s="127"/>
      <c r="V1567" s="127"/>
      <c r="W1567" s="153" t="s">
        <v>168</v>
      </c>
      <c r="X1567" s="151"/>
      <c r="Y1567" s="151"/>
      <c r="Z1567" s="151"/>
      <c r="AA1567" s="151"/>
      <c r="AB1567" s="151"/>
      <c r="AC1567" s="151"/>
      <c r="AD1567" s="151"/>
      <c r="AE1567" s="151"/>
      <c r="AF1567" s="127"/>
      <c r="AG1567" s="127"/>
      <c r="AH1567" s="127"/>
      <c r="AI1567" s="127"/>
      <c r="AJ1567" s="127"/>
      <c r="AK1567" s="153" t="s">
        <v>167</v>
      </c>
      <c r="AL1567" s="151"/>
      <c r="AM1567" s="151"/>
      <c r="AN1567" s="151"/>
      <c r="AO1567" s="151"/>
      <c r="AP1567" s="151"/>
      <c r="AQ1567" s="151"/>
      <c r="AR1567" s="151"/>
      <c r="AS1567" s="151"/>
      <c r="AT1567" s="151"/>
      <c r="AU1567" s="127"/>
      <c r="AV1567" s="127"/>
      <c r="AW1567" s="153" t="s">
        <v>166</v>
      </c>
      <c r="AX1567" s="151"/>
      <c r="AY1567" s="151"/>
      <c r="AZ1567" s="151"/>
      <c r="BA1567" s="151"/>
      <c r="BB1567" s="151"/>
      <c r="BC1567" s="151"/>
      <c r="BD1567" s="151"/>
      <c r="BE1567" s="151"/>
      <c r="BF1567" s="151"/>
      <c r="BG1567" s="127"/>
      <c r="BH1567" s="127"/>
      <c r="BI1567" s="153" t="s">
        <v>165</v>
      </c>
      <c r="BJ1567" s="151"/>
      <c r="BK1567" s="151"/>
      <c r="BL1567" s="151"/>
      <c r="BM1567" s="151"/>
      <c r="BN1567" s="151"/>
      <c r="BO1567" s="151"/>
      <c r="BP1567" s="151"/>
      <c r="BQ1567" s="151"/>
      <c r="BR1567" s="151"/>
      <c r="BS1567" s="127"/>
      <c r="BT1567" s="127"/>
      <c r="BU1567" s="153" t="s">
        <v>164</v>
      </c>
      <c r="BV1567" s="151"/>
      <c r="BW1567" s="151"/>
      <c r="BX1567" s="151"/>
      <c r="BY1567" s="151"/>
      <c r="BZ1567" s="151"/>
      <c r="CA1567" s="151"/>
      <c r="CB1567" s="151"/>
      <c r="CC1567" s="151"/>
      <c r="CD1567" s="151"/>
      <c r="CE1567" s="127"/>
      <c r="CF1567" s="127"/>
      <c r="CG1567" s="127"/>
      <c r="CH1567" s="127"/>
      <c r="CI1567" s="127"/>
      <c r="CJ1567" s="127"/>
      <c r="CK1567" s="127"/>
      <c r="CL1567" s="127"/>
      <c r="CM1567" s="127"/>
      <c r="CN1567" s="127"/>
      <c r="CO1567" s="127"/>
      <c r="CP1567" s="127"/>
      <c r="CQ1567" s="127"/>
      <c r="CR1567" s="127"/>
      <c r="CS1567" s="127"/>
      <c r="CT1567" s="127"/>
      <c r="CU1567" s="127"/>
      <c r="CV1567" s="127"/>
      <c r="CW1567" s="127"/>
      <c r="CX1567" s="127"/>
      <c r="CY1567" s="127"/>
      <c r="CZ1567" s="127"/>
      <c r="DA1567" s="127"/>
      <c r="DB1567" s="127"/>
      <c r="DC1567" s="127"/>
      <c r="DD1567" s="127"/>
      <c r="DE1567" s="127"/>
      <c r="DF1567" s="127"/>
      <c r="DG1567" s="127"/>
      <c r="DH1567" s="127"/>
      <c r="DI1567" s="134"/>
    </row>
    <row r="1568" spans="1:113" ht="12" customHeight="1">
      <c r="A1568" s="162"/>
      <c r="B1568" s="147"/>
      <c r="C1568" s="147"/>
      <c r="D1568" s="147"/>
      <c r="E1568" s="147"/>
      <c r="F1568" s="130"/>
      <c r="G1568" s="130"/>
      <c r="H1568" s="147"/>
      <c r="I1568" s="147"/>
      <c r="J1568" s="147"/>
      <c r="K1568" s="147"/>
      <c r="L1568" s="147"/>
      <c r="M1568" s="147"/>
      <c r="N1568" s="147"/>
      <c r="O1568" s="147"/>
      <c r="P1568" s="147"/>
      <c r="Q1568" s="147"/>
      <c r="R1568" s="147"/>
      <c r="S1568" s="147"/>
      <c r="T1568" s="130"/>
      <c r="U1568" s="130"/>
      <c r="V1568" s="130"/>
      <c r="W1568" s="147"/>
      <c r="X1568" s="147"/>
      <c r="Y1568" s="147"/>
      <c r="Z1568" s="147"/>
      <c r="AA1568" s="147"/>
      <c r="AB1568" s="147"/>
      <c r="AC1568" s="147"/>
      <c r="AD1568" s="147"/>
      <c r="AE1568" s="147"/>
      <c r="AF1568" s="130"/>
      <c r="AG1568" s="130"/>
      <c r="AH1568" s="130"/>
      <c r="AI1568" s="130"/>
      <c r="AJ1568" s="130"/>
      <c r="AK1568" s="147"/>
      <c r="AL1568" s="147"/>
      <c r="AM1568" s="147"/>
      <c r="AN1568" s="147"/>
      <c r="AO1568" s="147"/>
      <c r="AP1568" s="147"/>
      <c r="AQ1568" s="147"/>
      <c r="AR1568" s="147"/>
      <c r="AS1568" s="147"/>
      <c r="AT1568" s="147"/>
      <c r="AU1568" s="130"/>
      <c r="AV1568" s="130"/>
      <c r="AW1568" s="147"/>
      <c r="AX1568" s="147"/>
      <c r="AY1568" s="147"/>
      <c r="AZ1568" s="147"/>
      <c r="BA1568" s="147"/>
      <c r="BB1568" s="147"/>
      <c r="BC1568" s="147"/>
      <c r="BD1568" s="147"/>
      <c r="BE1568" s="147"/>
      <c r="BF1568" s="147"/>
      <c r="BG1568" s="130"/>
      <c r="BH1568" s="130"/>
      <c r="BI1568" s="147"/>
      <c r="BJ1568" s="147"/>
      <c r="BK1568" s="147"/>
      <c r="BL1568" s="147"/>
      <c r="BM1568" s="147"/>
      <c r="BN1568" s="147"/>
      <c r="BO1568" s="147"/>
      <c r="BP1568" s="147"/>
      <c r="BQ1568" s="147"/>
      <c r="BR1568" s="147"/>
      <c r="BS1568" s="130"/>
      <c r="BT1568" s="130"/>
      <c r="BU1568" s="147"/>
      <c r="BV1568" s="147"/>
      <c r="BW1568" s="147"/>
      <c r="BX1568" s="147"/>
      <c r="BY1568" s="147"/>
      <c r="BZ1568" s="147"/>
      <c r="CA1568" s="147"/>
      <c r="CB1568" s="147"/>
      <c r="CC1568" s="147"/>
      <c r="CD1568" s="147"/>
      <c r="CE1568" s="130"/>
      <c r="CF1568" s="130"/>
      <c r="CG1568" s="130"/>
      <c r="CH1568" s="130"/>
      <c r="CI1568" s="130"/>
      <c r="CJ1568" s="130"/>
      <c r="CK1568" s="130"/>
      <c r="CL1568" s="130"/>
      <c r="CM1568" s="130"/>
      <c r="CN1568" s="130"/>
      <c r="CO1568" s="130"/>
      <c r="CP1568" s="130"/>
      <c r="CQ1568" s="130"/>
      <c r="CR1568" s="130"/>
      <c r="CS1568" s="130"/>
      <c r="CT1568" s="130"/>
      <c r="CU1568" s="130"/>
      <c r="CV1568" s="130"/>
      <c r="CW1568" s="130"/>
      <c r="CX1568" s="130"/>
      <c r="CY1568" s="130"/>
      <c r="CZ1568" s="130"/>
      <c r="DA1568" s="130"/>
      <c r="DB1568" s="130"/>
      <c r="DC1568" s="130"/>
      <c r="DD1568" s="130"/>
      <c r="DE1568" s="130"/>
      <c r="DF1568" s="130"/>
      <c r="DG1568" s="130"/>
      <c r="DH1568" s="130"/>
      <c r="DI1568" s="128"/>
    </row>
    <row r="1569" spans="5:80" ht="1.5" customHeight="1"/>
    <row r="1570" spans="5:80" ht="9.9" customHeight="1">
      <c r="AR1570" s="140" t="s">
        <v>4581</v>
      </c>
      <c r="BD1570" s="140" t="s">
        <v>519</v>
      </c>
      <c r="BP1570" s="140" t="s">
        <v>4580</v>
      </c>
      <c r="CB1570" s="140" t="s">
        <v>4579</v>
      </c>
    </row>
    <row r="1571" spans="5:80" ht="9.9" customHeight="1">
      <c r="E1571" s="141" t="s">
        <v>163</v>
      </c>
      <c r="P1571" s="140" t="s">
        <v>4578</v>
      </c>
    </row>
    <row r="1572" spans="5:80" ht="9.9" customHeight="1">
      <c r="AC1572" s="140" t="s">
        <v>4577</v>
      </c>
      <c r="AH1572" s="140" t="s">
        <v>152</v>
      </c>
      <c r="AR1572" s="140" t="s">
        <v>763</v>
      </c>
      <c r="BD1572" s="140" t="s">
        <v>1204</v>
      </c>
      <c r="BP1572" s="140" t="s">
        <v>4576</v>
      </c>
      <c r="CB1572" s="140" t="s">
        <v>550</v>
      </c>
    </row>
    <row r="1573" spans="5:80" ht="9.9" customHeight="1">
      <c r="E1573" s="141" t="s">
        <v>160</v>
      </c>
      <c r="P1573" s="140" t="s">
        <v>4575</v>
      </c>
    </row>
    <row r="1574" spans="5:80" ht="9.9" customHeight="1">
      <c r="AC1574" s="140" t="s">
        <v>3304</v>
      </c>
      <c r="AH1574" s="140" t="s">
        <v>147</v>
      </c>
      <c r="AR1574" s="140" t="s">
        <v>1211</v>
      </c>
      <c r="BD1574" s="140" t="s">
        <v>1087</v>
      </c>
      <c r="BP1574" s="140" t="s">
        <v>802</v>
      </c>
      <c r="CB1574" s="140" t="s">
        <v>274</v>
      </c>
    </row>
    <row r="1575" spans="5:80" ht="9.9" customHeight="1">
      <c r="E1575" s="141" t="s">
        <v>155</v>
      </c>
      <c r="P1575" s="140" t="s">
        <v>4574</v>
      </c>
    </row>
    <row r="1576" spans="5:80" ht="9.9" customHeight="1">
      <c r="AC1576" s="140" t="s">
        <v>4573</v>
      </c>
      <c r="AH1576" s="140" t="s">
        <v>159</v>
      </c>
      <c r="AR1576" s="140" t="s">
        <v>982</v>
      </c>
      <c r="BD1576" s="140" t="s">
        <v>717</v>
      </c>
      <c r="BP1576" s="140" t="s">
        <v>1121</v>
      </c>
      <c r="CB1576" s="140" t="s">
        <v>218</v>
      </c>
    </row>
    <row r="1577" spans="5:80" ht="9.9" customHeight="1">
      <c r="E1577" s="141" t="s">
        <v>153</v>
      </c>
      <c r="P1577" s="140" t="s">
        <v>4572</v>
      </c>
    </row>
    <row r="1578" spans="5:80" ht="9.9" customHeight="1">
      <c r="AC1578" s="141" t="s">
        <v>4571</v>
      </c>
      <c r="AH1578" s="140" t="s">
        <v>162</v>
      </c>
      <c r="AR1578" s="140" t="s">
        <v>622</v>
      </c>
      <c r="BD1578" s="140" t="s">
        <v>708</v>
      </c>
      <c r="BP1578" s="140" t="s">
        <v>4570</v>
      </c>
      <c r="CB1578" s="140" t="s">
        <v>313</v>
      </c>
    </row>
    <row r="1579" spans="5:80" ht="9.9" customHeight="1">
      <c r="E1579" s="141" t="s">
        <v>151</v>
      </c>
      <c r="P1579" s="140" t="s">
        <v>4569</v>
      </c>
    </row>
    <row r="1580" spans="5:80" ht="9.9" customHeight="1">
      <c r="AC1580" s="140" t="s">
        <v>4568</v>
      </c>
      <c r="AH1580" s="140" t="s">
        <v>154</v>
      </c>
      <c r="AR1580" s="140" t="s">
        <v>426</v>
      </c>
      <c r="BD1580" s="140" t="s">
        <v>4567</v>
      </c>
      <c r="BP1580" s="140" t="s">
        <v>4566</v>
      </c>
      <c r="CB1580" s="140" t="s">
        <v>274</v>
      </c>
    </row>
    <row r="1581" spans="5:80" ht="9.9" customHeight="1">
      <c r="E1581" s="141" t="s">
        <v>148</v>
      </c>
      <c r="P1581" s="140" t="s">
        <v>4565</v>
      </c>
    </row>
    <row r="1582" spans="5:80" ht="9.9" customHeight="1">
      <c r="AC1582" s="140" t="s">
        <v>4564</v>
      </c>
      <c r="AH1582" s="140" t="s">
        <v>145</v>
      </c>
      <c r="AR1582" s="140" t="s">
        <v>1241</v>
      </c>
      <c r="BD1582" s="140" t="s">
        <v>981</v>
      </c>
      <c r="BP1582" s="140" t="s">
        <v>1167</v>
      </c>
      <c r="CB1582" s="140" t="s">
        <v>221</v>
      </c>
    </row>
    <row r="1583" spans="5:80" ht="9.9" customHeight="1">
      <c r="E1583" s="141" t="s">
        <v>146</v>
      </c>
      <c r="P1583" s="140" t="s">
        <v>4563</v>
      </c>
    </row>
    <row r="1584" spans="5:80" ht="9.9" customHeight="1">
      <c r="AC1584" s="140" t="s">
        <v>4562</v>
      </c>
      <c r="AH1584" s="140" t="s">
        <v>208</v>
      </c>
      <c r="AR1584" s="140" t="s">
        <v>844</v>
      </c>
      <c r="BD1584" s="140" t="s">
        <v>843</v>
      </c>
      <c r="BP1584" s="140" t="s">
        <v>698</v>
      </c>
      <c r="CB1584" s="140" t="s">
        <v>273</v>
      </c>
    </row>
    <row r="1585" spans="5:80" ht="9.9" customHeight="1">
      <c r="E1585" s="141" t="s">
        <v>142</v>
      </c>
      <c r="P1585" s="140" t="s">
        <v>4561</v>
      </c>
    </row>
    <row r="1586" spans="5:80" ht="9.9" customHeight="1">
      <c r="AC1586" s="140" t="s">
        <v>4560</v>
      </c>
      <c r="AH1586" s="140" t="s">
        <v>141</v>
      </c>
      <c r="AR1586" s="140" t="s">
        <v>4559</v>
      </c>
      <c r="BD1586" s="140" t="s">
        <v>4558</v>
      </c>
      <c r="BP1586" s="140" t="s">
        <v>4557</v>
      </c>
      <c r="CB1586" s="140" t="s">
        <v>274</v>
      </c>
    </row>
    <row r="1587" spans="5:80" ht="9.9" customHeight="1">
      <c r="E1587" s="141" t="s">
        <v>138</v>
      </c>
      <c r="P1587" s="140" t="s">
        <v>4556</v>
      </c>
    </row>
    <row r="1588" spans="5:80" ht="9.9" customHeight="1">
      <c r="AC1588" s="140" t="s">
        <v>4555</v>
      </c>
      <c r="AH1588" s="140" t="s">
        <v>150</v>
      </c>
      <c r="AR1588" s="140" t="s">
        <v>1016</v>
      </c>
      <c r="BD1588" s="140" t="s">
        <v>769</v>
      </c>
      <c r="BP1588" s="140" t="s">
        <v>1233</v>
      </c>
      <c r="CB1588" s="140" t="s">
        <v>230</v>
      </c>
    </row>
    <row r="1589" spans="5:80" ht="9.9" customHeight="1">
      <c r="E1589" s="141" t="s">
        <v>192</v>
      </c>
      <c r="P1589" s="140" t="s">
        <v>4554</v>
      </c>
    </row>
    <row r="1590" spans="5:80" ht="9.9" customHeight="1">
      <c r="AC1590" s="140" t="s">
        <v>4553</v>
      </c>
      <c r="AH1590" s="140" t="s">
        <v>194</v>
      </c>
      <c r="AR1590" s="140" t="s">
        <v>2565</v>
      </c>
      <c r="BD1590" s="140" t="s">
        <v>696</v>
      </c>
      <c r="BP1590" s="140" t="s">
        <v>1094</v>
      </c>
      <c r="CB1590" s="140" t="s">
        <v>189</v>
      </c>
    </row>
    <row r="1591" spans="5:80" ht="9.9" customHeight="1">
      <c r="E1591" s="141" t="s">
        <v>188</v>
      </c>
      <c r="P1591" s="140" t="s">
        <v>4552</v>
      </c>
    </row>
    <row r="1592" spans="5:80" ht="9.9" customHeight="1">
      <c r="AC1592" s="140" t="s">
        <v>1994</v>
      </c>
      <c r="AH1592" s="140" t="s">
        <v>195</v>
      </c>
      <c r="AR1592" s="140" t="s">
        <v>465</v>
      </c>
      <c r="BD1592" s="140" t="s">
        <v>4551</v>
      </c>
      <c r="BP1592" s="140" t="s">
        <v>4550</v>
      </c>
      <c r="CB1592" s="140" t="s">
        <v>273</v>
      </c>
    </row>
    <row r="1593" spans="5:80" ht="9.9" customHeight="1">
      <c r="E1593" s="141" t="s">
        <v>201</v>
      </c>
      <c r="P1593" s="140" t="s">
        <v>4549</v>
      </c>
    </row>
    <row r="1594" spans="5:80" ht="9.9" customHeight="1">
      <c r="AC1594" s="140" t="s">
        <v>4548</v>
      </c>
      <c r="AH1594" s="140" t="s">
        <v>224</v>
      </c>
      <c r="AR1594" s="140" t="s">
        <v>701</v>
      </c>
      <c r="BD1594" s="140" t="s">
        <v>219</v>
      </c>
      <c r="BP1594" s="140" t="s">
        <v>4547</v>
      </c>
      <c r="CB1594" s="140" t="s">
        <v>274</v>
      </c>
    </row>
    <row r="1595" spans="5:80" ht="9.9" customHeight="1">
      <c r="E1595" s="141" t="s">
        <v>220</v>
      </c>
      <c r="P1595" s="140" t="s">
        <v>4546</v>
      </c>
    </row>
    <row r="1596" spans="5:80" ht="9.9" customHeight="1">
      <c r="AC1596" s="140" t="s">
        <v>4545</v>
      </c>
      <c r="AH1596" s="140" t="s">
        <v>238</v>
      </c>
      <c r="AR1596" s="140" t="s">
        <v>4007</v>
      </c>
      <c r="BD1596" s="140" t="s">
        <v>2907</v>
      </c>
      <c r="BP1596" s="140" t="s">
        <v>2303</v>
      </c>
      <c r="CB1596" s="140" t="s">
        <v>346</v>
      </c>
    </row>
    <row r="1597" spans="5:80" ht="9.9" customHeight="1">
      <c r="E1597" s="141" t="s">
        <v>217</v>
      </c>
      <c r="P1597" s="140" t="s">
        <v>4287</v>
      </c>
    </row>
    <row r="1627" spans="1:113" ht="6" customHeight="1"/>
    <row r="1628" spans="1:113" ht="5.0999999999999996" customHeight="1"/>
    <row r="1629" spans="1:113" ht="12" customHeight="1">
      <c r="A1629" s="127"/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27"/>
      <c r="AC1629" s="127"/>
      <c r="AD1629" s="127"/>
      <c r="AE1629" s="127"/>
      <c r="AF1629" s="127"/>
      <c r="AG1629" s="127"/>
      <c r="AH1629" s="127"/>
      <c r="AI1629" s="127"/>
      <c r="AJ1629" s="127"/>
      <c r="AK1629" s="127"/>
      <c r="AL1629" s="127"/>
      <c r="AM1629" s="127"/>
      <c r="AN1629" s="127"/>
      <c r="AO1629" s="127"/>
      <c r="AP1629" s="127"/>
      <c r="AQ1629" s="127"/>
      <c r="AR1629" s="127"/>
      <c r="AS1629" s="127"/>
      <c r="AT1629" s="127"/>
      <c r="AU1629" s="127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27"/>
      <c r="BF1629" s="127"/>
      <c r="BG1629" s="127"/>
      <c r="BH1629" s="127"/>
      <c r="BI1629" s="127"/>
      <c r="BJ1629" s="127"/>
      <c r="BK1629" s="127"/>
      <c r="BL1629" s="127"/>
      <c r="BM1629" s="127"/>
      <c r="BN1629" s="127"/>
      <c r="BO1629" s="127"/>
      <c r="BP1629" s="127"/>
      <c r="BQ1629" s="127"/>
      <c r="BR1629" s="127"/>
      <c r="BS1629" s="127"/>
      <c r="BT1629" s="127"/>
      <c r="BU1629" s="127"/>
      <c r="BV1629" s="127"/>
      <c r="BW1629" s="127"/>
      <c r="BX1629" s="127"/>
      <c r="BY1629" s="127"/>
      <c r="BZ1629" s="127"/>
      <c r="CA1629" s="127"/>
      <c r="CB1629" s="127"/>
      <c r="CC1629" s="127"/>
      <c r="CD1629" s="127"/>
      <c r="CE1629" s="127"/>
      <c r="CF1629" s="127"/>
      <c r="CG1629" s="127"/>
      <c r="CH1629" s="127"/>
      <c r="CI1629" s="127"/>
      <c r="CJ1629" s="127"/>
      <c r="CK1629" s="127"/>
      <c r="CL1629" s="127"/>
      <c r="CM1629" s="127"/>
      <c r="CN1629" s="127"/>
      <c r="CO1629" s="127"/>
      <c r="CP1629" s="127"/>
      <c r="CQ1629" s="127"/>
      <c r="CR1629" s="127"/>
      <c r="CS1629" s="127"/>
      <c r="CT1629" s="127"/>
      <c r="CU1629" s="127"/>
      <c r="CV1629" s="127"/>
      <c r="CW1629" s="127"/>
      <c r="CX1629" s="127"/>
      <c r="CY1629" s="127"/>
      <c r="CZ1629" s="127"/>
      <c r="DA1629" s="127"/>
      <c r="DB1629" s="127"/>
      <c r="DC1629" s="127"/>
      <c r="DD1629" s="127"/>
      <c r="DE1629" s="127"/>
      <c r="DF1629" s="127"/>
      <c r="DG1629" s="127"/>
      <c r="DH1629" s="127"/>
      <c r="DI1629" s="127"/>
    </row>
    <row r="1630" spans="1:113" ht="19.5" customHeight="1">
      <c r="A1630" s="127"/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27"/>
      <c r="AC1630" s="127"/>
      <c r="AD1630" s="127"/>
      <c r="AE1630" s="127"/>
      <c r="AF1630" s="127"/>
      <c r="AG1630" s="127"/>
      <c r="AH1630" s="127"/>
      <c r="AI1630" s="127"/>
      <c r="AJ1630" s="127"/>
      <c r="AK1630" s="127"/>
      <c r="AL1630" s="127"/>
      <c r="AM1630" s="127"/>
      <c r="AN1630" s="127"/>
      <c r="AO1630" s="127"/>
      <c r="AP1630" s="127"/>
      <c r="AQ1630" s="127"/>
      <c r="AR1630" s="127"/>
      <c r="AS1630" s="127"/>
      <c r="AT1630" s="127"/>
      <c r="AU1630" s="127"/>
      <c r="AV1630" s="127"/>
      <c r="AW1630" s="127"/>
      <c r="AX1630" s="127"/>
      <c r="AY1630" s="127"/>
      <c r="AZ1630" s="127"/>
      <c r="BA1630" s="127"/>
      <c r="BB1630" s="127"/>
      <c r="BC1630" s="127"/>
      <c r="BD1630" s="161" t="s">
        <v>4365</v>
      </c>
      <c r="BE1630" s="127"/>
      <c r="BF1630" s="127"/>
      <c r="BG1630" s="127"/>
      <c r="BH1630" s="127"/>
      <c r="BI1630" s="127"/>
      <c r="BJ1630" s="127"/>
      <c r="BK1630" s="127"/>
      <c r="BL1630" s="127"/>
      <c r="BM1630" s="127"/>
      <c r="BN1630" s="127"/>
      <c r="BO1630" s="127"/>
      <c r="BP1630" s="127"/>
      <c r="BQ1630" s="127"/>
      <c r="BR1630" s="127"/>
      <c r="BS1630" s="127"/>
      <c r="BT1630" s="127"/>
      <c r="BU1630" s="127"/>
      <c r="BV1630" s="127"/>
      <c r="BW1630" s="127"/>
      <c r="BX1630" s="127"/>
      <c r="BY1630" s="127"/>
      <c r="BZ1630" s="127"/>
      <c r="CA1630" s="127"/>
      <c r="CB1630" s="127"/>
      <c r="CC1630" s="127"/>
      <c r="CD1630" s="127"/>
      <c r="CE1630" s="127"/>
      <c r="CF1630" s="127"/>
      <c r="CG1630" s="127"/>
      <c r="CH1630" s="127"/>
      <c r="CI1630" s="127"/>
      <c r="CJ1630" s="127"/>
      <c r="CK1630" s="127"/>
      <c r="CL1630" s="127"/>
      <c r="CM1630" s="127"/>
      <c r="CN1630" s="127"/>
      <c r="CO1630" s="127"/>
      <c r="CP1630" s="127"/>
      <c r="CQ1630" s="127"/>
      <c r="CR1630" s="127"/>
      <c r="CS1630" s="127"/>
      <c r="CT1630" s="127"/>
      <c r="CU1630" s="127"/>
      <c r="CV1630" s="127"/>
      <c r="CW1630" s="127"/>
      <c r="CX1630" s="127"/>
      <c r="CY1630" s="127"/>
      <c r="CZ1630" s="127"/>
      <c r="DA1630" s="127"/>
      <c r="DB1630" s="160" t="s">
        <v>3234</v>
      </c>
      <c r="DC1630" s="127"/>
      <c r="DD1630" s="127"/>
      <c r="DE1630" s="127"/>
      <c r="DF1630" s="127"/>
      <c r="DG1630" s="127"/>
      <c r="DH1630" s="127"/>
      <c r="DI1630" s="160" t="s">
        <v>187</v>
      </c>
    </row>
    <row r="1631" spans="1:113" ht="5.0999999999999996" customHeight="1"/>
    <row r="1632" spans="1:113" ht="15.9" customHeight="1">
      <c r="BD1632" s="159" t="s">
        <v>186</v>
      </c>
      <c r="DI1632" s="158" t="s">
        <v>4314</v>
      </c>
    </row>
    <row r="1633" spans="1:113" ht="14.1" customHeight="1">
      <c r="BD1633" s="143" t="s">
        <v>185</v>
      </c>
      <c r="DI1633" s="140" t="s">
        <v>184</v>
      </c>
    </row>
    <row r="1634" spans="1:113" ht="12" customHeight="1"/>
    <row r="1635" spans="1:113" ht="9.9" customHeight="1">
      <c r="A1635" s="136" t="s">
        <v>183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67" t="s">
        <v>1532</v>
      </c>
      <c r="U1635" s="127"/>
      <c r="V1635" s="127"/>
      <c r="W1635" s="127"/>
      <c r="X1635" s="127"/>
      <c r="Y1635" s="127"/>
      <c r="Z1635" s="127"/>
      <c r="AA1635" s="127"/>
      <c r="AB1635" s="127"/>
      <c r="AC1635" s="127"/>
      <c r="AD1635" s="127"/>
      <c r="AE1635" s="127"/>
      <c r="AF1635" s="127"/>
      <c r="AG1635" s="127"/>
      <c r="AH1635" s="127"/>
      <c r="AI1635" s="127"/>
      <c r="AJ1635" s="127"/>
      <c r="AK1635" s="127"/>
      <c r="AL1635" s="127"/>
      <c r="AM1635" s="127"/>
      <c r="AN1635" s="127"/>
      <c r="AO1635" s="127"/>
      <c r="AP1635" s="127"/>
      <c r="AQ1635" s="127"/>
      <c r="AR1635" s="127"/>
      <c r="AS1635" s="127"/>
      <c r="AT1635" s="127"/>
      <c r="AU1635" s="127"/>
      <c r="AV1635" s="127"/>
      <c r="AW1635" s="127"/>
      <c r="AX1635" s="127"/>
      <c r="AY1635" s="127"/>
      <c r="AZ1635" s="127"/>
      <c r="BA1635" s="127"/>
      <c r="BB1635" s="127"/>
      <c r="BC1635" s="127"/>
      <c r="BD1635" s="127" t="s">
        <v>182</v>
      </c>
      <c r="BE1635" s="127"/>
      <c r="BF1635" s="127"/>
      <c r="BG1635" s="127"/>
      <c r="BH1635" s="127"/>
      <c r="BI1635" s="127"/>
      <c r="BJ1635" s="127"/>
      <c r="BK1635" s="127"/>
      <c r="BL1635" s="127"/>
      <c r="BM1635" s="127"/>
      <c r="BN1635" s="127"/>
      <c r="BO1635" s="127"/>
      <c r="BP1635" s="127"/>
      <c r="BQ1635" s="127"/>
      <c r="BR1635" s="127"/>
      <c r="BS1635" s="127"/>
      <c r="BT1635" s="127"/>
      <c r="BU1635" s="127"/>
      <c r="BV1635" s="127"/>
      <c r="BW1635" s="167" t="s">
        <v>4256</v>
      </c>
      <c r="BX1635" s="127"/>
      <c r="BY1635" s="127"/>
      <c r="BZ1635" s="127"/>
      <c r="CA1635" s="127"/>
      <c r="CB1635" s="127"/>
      <c r="CC1635" s="127"/>
      <c r="CD1635" s="127"/>
      <c r="CE1635" s="127"/>
      <c r="CF1635" s="127"/>
      <c r="CG1635" s="127"/>
      <c r="CH1635" s="127"/>
      <c r="CI1635" s="127"/>
      <c r="CJ1635" s="127"/>
      <c r="CK1635" s="127"/>
      <c r="CL1635" s="127"/>
      <c r="CM1635" s="127"/>
      <c r="CN1635" s="127"/>
      <c r="CO1635" s="127"/>
      <c r="CP1635" s="127"/>
      <c r="CQ1635" s="127"/>
      <c r="CR1635" s="166" t="s">
        <v>4544</v>
      </c>
      <c r="CS1635" s="127" t="s">
        <v>164</v>
      </c>
      <c r="CT1635" s="127"/>
      <c r="CU1635" s="127"/>
      <c r="CV1635" s="127"/>
      <c r="CW1635" s="127"/>
      <c r="CX1635" s="127"/>
      <c r="CY1635" s="127"/>
      <c r="CZ1635" s="127"/>
      <c r="DA1635" s="127"/>
      <c r="DB1635" s="127"/>
      <c r="DC1635" s="127"/>
      <c r="DD1635" s="127"/>
      <c r="DE1635" s="127"/>
      <c r="DF1635" s="127"/>
      <c r="DG1635" s="127"/>
      <c r="DH1635" s="127"/>
      <c r="DI1635" s="134"/>
    </row>
    <row r="1636" spans="1:113" ht="9.9" customHeight="1">
      <c r="A1636" s="133" t="s">
        <v>181</v>
      </c>
      <c r="T1636" s="165" t="s">
        <v>1945</v>
      </c>
      <c r="BD1636" s="126" t="s">
        <v>180</v>
      </c>
      <c r="BW1636" s="165" t="s">
        <v>4259</v>
      </c>
      <c r="CR1636" s="141" t="s">
        <v>245</v>
      </c>
      <c r="CS1636" s="126" t="s">
        <v>178</v>
      </c>
      <c r="DI1636" s="132"/>
    </row>
    <row r="1637" spans="1:113" ht="9.9" customHeight="1">
      <c r="A1637" s="133" t="s">
        <v>177</v>
      </c>
      <c r="T1637" s="165" t="s">
        <v>1944</v>
      </c>
      <c r="BD1637" s="126" t="s">
        <v>176</v>
      </c>
      <c r="BW1637" s="165" t="s">
        <v>1067</v>
      </c>
      <c r="DI1637" s="132"/>
    </row>
    <row r="1638" spans="1:113" ht="9.9" customHeight="1">
      <c r="A1638" s="133" t="s">
        <v>175</v>
      </c>
      <c r="T1638" s="165" t="s">
        <v>24</v>
      </c>
      <c r="BD1638" s="126" t="s">
        <v>174</v>
      </c>
      <c r="BW1638" s="165" t="s">
        <v>3223</v>
      </c>
      <c r="DI1638" s="132"/>
    </row>
    <row r="1639" spans="1:113" ht="9.9" customHeight="1">
      <c r="A1639" s="131"/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0"/>
      <c r="AC1639" s="130"/>
      <c r="AD1639" s="130"/>
      <c r="AE1639" s="130"/>
      <c r="AF1639" s="130"/>
      <c r="AG1639" s="130"/>
      <c r="AH1639" s="130"/>
      <c r="AI1639" s="130"/>
      <c r="AJ1639" s="130"/>
      <c r="AK1639" s="130"/>
      <c r="AL1639" s="130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30"/>
      <c r="AW1639" s="130"/>
      <c r="AX1639" s="130"/>
      <c r="AY1639" s="130"/>
      <c r="AZ1639" s="130"/>
      <c r="BA1639" s="130"/>
      <c r="BB1639" s="130"/>
      <c r="BC1639" s="130"/>
      <c r="BD1639" s="130" t="s">
        <v>173</v>
      </c>
      <c r="BE1639" s="130"/>
      <c r="BF1639" s="130"/>
      <c r="BG1639" s="130"/>
      <c r="BH1639" s="130"/>
      <c r="BI1639" s="130"/>
      <c r="BJ1639" s="130"/>
      <c r="BK1639" s="130"/>
      <c r="BL1639" s="130"/>
      <c r="BM1639" s="130"/>
      <c r="BN1639" s="130"/>
      <c r="BO1639" s="130"/>
      <c r="BP1639" s="130"/>
      <c r="BQ1639" s="130"/>
      <c r="BR1639" s="130"/>
      <c r="BS1639" s="130"/>
      <c r="BT1639" s="130"/>
      <c r="BU1639" s="130"/>
      <c r="BV1639" s="130"/>
      <c r="BW1639" s="129" t="s">
        <v>4311</v>
      </c>
      <c r="BX1639" s="130"/>
      <c r="BY1639" s="130"/>
      <c r="BZ1639" s="130"/>
      <c r="CA1639" s="130"/>
      <c r="CB1639" s="130"/>
      <c r="CC1639" s="130"/>
      <c r="CD1639" s="130"/>
      <c r="CE1639" s="130"/>
      <c r="CF1639" s="130"/>
      <c r="CG1639" s="130"/>
      <c r="CH1639" s="130"/>
      <c r="CI1639" s="130"/>
      <c r="CJ1639" s="130"/>
      <c r="CK1639" s="130"/>
      <c r="CL1639" s="130"/>
      <c r="CM1639" s="130"/>
      <c r="CN1639" s="130"/>
      <c r="CO1639" s="130"/>
      <c r="CP1639" s="130"/>
      <c r="CQ1639" s="130"/>
      <c r="CR1639" s="164" t="s">
        <v>4363</v>
      </c>
      <c r="CS1639" s="130" t="s">
        <v>164</v>
      </c>
      <c r="CT1639" s="130"/>
      <c r="CU1639" s="130"/>
      <c r="CV1639" s="130"/>
      <c r="CW1639" s="130"/>
      <c r="CX1639" s="130"/>
      <c r="CY1639" s="130"/>
      <c r="CZ1639" s="130"/>
      <c r="DA1639" s="130"/>
      <c r="DB1639" s="130"/>
      <c r="DC1639" s="130"/>
      <c r="DD1639" s="130"/>
      <c r="DE1639" s="130"/>
      <c r="DF1639" s="130"/>
      <c r="DG1639" s="130"/>
      <c r="DH1639" s="130"/>
      <c r="DI1639" s="128"/>
    </row>
    <row r="1640" spans="1:113" ht="5.0999999999999996" customHeight="1"/>
    <row r="1641" spans="1:113" ht="12" customHeight="1">
      <c r="A1641" s="163" t="s">
        <v>170</v>
      </c>
      <c r="B1641" s="151"/>
      <c r="C1641" s="151"/>
      <c r="D1641" s="151"/>
      <c r="E1641" s="151"/>
      <c r="F1641" s="127"/>
      <c r="G1641" s="127"/>
      <c r="H1641" s="153" t="s">
        <v>169</v>
      </c>
      <c r="I1641" s="151"/>
      <c r="J1641" s="151"/>
      <c r="K1641" s="151"/>
      <c r="L1641" s="151"/>
      <c r="M1641" s="151"/>
      <c r="N1641" s="151"/>
      <c r="O1641" s="151"/>
      <c r="P1641" s="151"/>
      <c r="Q1641" s="151"/>
      <c r="R1641" s="151"/>
      <c r="S1641" s="151"/>
      <c r="T1641" s="127"/>
      <c r="U1641" s="127"/>
      <c r="V1641" s="127"/>
      <c r="W1641" s="153" t="s">
        <v>168</v>
      </c>
      <c r="X1641" s="151"/>
      <c r="Y1641" s="151"/>
      <c r="Z1641" s="151"/>
      <c r="AA1641" s="151"/>
      <c r="AB1641" s="151"/>
      <c r="AC1641" s="151"/>
      <c r="AD1641" s="151"/>
      <c r="AE1641" s="151"/>
      <c r="AF1641" s="127"/>
      <c r="AG1641" s="127"/>
      <c r="AH1641" s="127"/>
      <c r="AI1641" s="127"/>
      <c r="AJ1641" s="127"/>
      <c r="AK1641" s="153" t="s">
        <v>167</v>
      </c>
      <c r="AL1641" s="151"/>
      <c r="AM1641" s="151"/>
      <c r="AN1641" s="151"/>
      <c r="AO1641" s="151"/>
      <c r="AP1641" s="151"/>
      <c r="AQ1641" s="151"/>
      <c r="AR1641" s="151"/>
      <c r="AS1641" s="151"/>
      <c r="AT1641" s="151"/>
      <c r="AU1641" s="127"/>
      <c r="AV1641" s="127"/>
      <c r="AW1641" s="153" t="s">
        <v>166</v>
      </c>
      <c r="AX1641" s="151"/>
      <c r="AY1641" s="151"/>
      <c r="AZ1641" s="151"/>
      <c r="BA1641" s="151"/>
      <c r="BB1641" s="151"/>
      <c r="BC1641" s="151"/>
      <c r="BD1641" s="151"/>
      <c r="BE1641" s="151"/>
      <c r="BF1641" s="151"/>
      <c r="BG1641" s="127"/>
      <c r="BH1641" s="127"/>
      <c r="BI1641" s="153" t="s">
        <v>165</v>
      </c>
      <c r="BJ1641" s="151"/>
      <c r="BK1641" s="151"/>
      <c r="BL1641" s="151"/>
      <c r="BM1641" s="151"/>
      <c r="BN1641" s="151"/>
      <c r="BO1641" s="151"/>
      <c r="BP1641" s="151"/>
      <c r="BQ1641" s="151"/>
      <c r="BR1641" s="151"/>
      <c r="BS1641" s="127"/>
      <c r="BT1641" s="127"/>
      <c r="BU1641" s="153" t="s">
        <v>164</v>
      </c>
      <c r="BV1641" s="151"/>
      <c r="BW1641" s="151"/>
      <c r="BX1641" s="151"/>
      <c r="BY1641" s="151"/>
      <c r="BZ1641" s="151"/>
      <c r="CA1641" s="151"/>
      <c r="CB1641" s="151"/>
      <c r="CC1641" s="151"/>
      <c r="CD1641" s="151"/>
      <c r="CE1641" s="127"/>
      <c r="CF1641" s="127"/>
      <c r="CG1641" s="127"/>
      <c r="CH1641" s="127"/>
      <c r="CI1641" s="127"/>
      <c r="CJ1641" s="127"/>
      <c r="CK1641" s="127"/>
      <c r="CL1641" s="127"/>
      <c r="CM1641" s="127"/>
      <c r="CN1641" s="127"/>
      <c r="CO1641" s="127"/>
      <c r="CP1641" s="127"/>
      <c r="CQ1641" s="127"/>
      <c r="CR1641" s="127"/>
      <c r="CS1641" s="127"/>
      <c r="CT1641" s="127"/>
      <c r="CU1641" s="127"/>
      <c r="CV1641" s="127"/>
      <c r="CW1641" s="127"/>
      <c r="CX1641" s="127"/>
      <c r="CY1641" s="127"/>
      <c r="CZ1641" s="127"/>
      <c r="DA1641" s="127"/>
      <c r="DB1641" s="127"/>
      <c r="DC1641" s="127"/>
      <c r="DD1641" s="127"/>
      <c r="DE1641" s="127"/>
      <c r="DF1641" s="127"/>
      <c r="DG1641" s="127"/>
      <c r="DH1641" s="127"/>
      <c r="DI1641" s="134"/>
    </row>
    <row r="1642" spans="1:113" ht="12" customHeight="1">
      <c r="A1642" s="162"/>
      <c r="B1642" s="147"/>
      <c r="C1642" s="147"/>
      <c r="D1642" s="147"/>
      <c r="E1642" s="147"/>
      <c r="F1642" s="130"/>
      <c r="G1642" s="130"/>
      <c r="H1642" s="147"/>
      <c r="I1642" s="147"/>
      <c r="J1642" s="147"/>
      <c r="K1642" s="147"/>
      <c r="L1642" s="147"/>
      <c r="M1642" s="147"/>
      <c r="N1642" s="147"/>
      <c r="O1642" s="147"/>
      <c r="P1642" s="147"/>
      <c r="Q1642" s="147"/>
      <c r="R1642" s="147"/>
      <c r="S1642" s="147"/>
      <c r="T1642" s="130"/>
      <c r="U1642" s="130"/>
      <c r="V1642" s="130"/>
      <c r="W1642" s="147"/>
      <c r="X1642" s="147"/>
      <c r="Y1642" s="147"/>
      <c r="Z1642" s="147"/>
      <c r="AA1642" s="147"/>
      <c r="AB1642" s="147"/>
      <c r="AC1642" s="147"/>
      <c r="AD1642" s="147"/>
      <c r="AE1642" s="147"/>
      <c r="AF1642" s="130"/>
      <c r="AG1642" s="130"/>
      <c r="AH1642" s="130"/>
      <c r="AI1642" s="130"/>
      <c r="AJ1642" s="130"/>
      <c r="AK1642" s="147"/>
      <c r="AL1642" s="147"/>
      <c r="AM1642" s="147"/>
      <c r="AN1642" s="147"/>
      <c r="AO1642" s="147"/>
      <c r="AP1642" s="147"/>
      <c r="AQ1642" s="147"/>
      <c r="AR1642" s="147"/>
      <c r="AS1642" s="147"/>
      <c r="AT1642" s="147"/>
      <c r="AU1642" s="130"/>
      <c r="AV1642" s="130"/>
      <c r="AW1642" s="147"/>
      <c r="AX1642" s="147"/>
      <c r="AY1642" s="147"/>
      <c r="AZ1642" s="147"/>
      <c r="BA1642" s="147"/>
      <c r="BB1642" s="147"/>
      <c r="BC1642" s="147"/>
      <c r="BD1642" s="147"/>
      <c r="BE1642" s="147"/>
      <c r="BF1642" s="147"/>
      <c r="BG1642" s="130"/>
      <c r="BH1642" s="130"/>
      <c r="BI1642" s="147"/>
      <c r="BJ1642" s="147"/>
      <c r="BK1642" s="147"/>
      <c r="BL1642" s="147"/>
      <c r="BM1642" s="147"/>
      <c r="BN1642" s="147"/>
      <c r="BO1642" s="147"/>
      <c r="BP1642" s="147"/>
      <c r="BQ1642" s="147"/>
      <c r="BR1642" s="147"/>
      <c r="BS1642" s="130"/>
      <c r="BT1642" s="130"/>
      <c r="BU1642" s="147"/>
      <c r="BV1642" s="147"/>
      <c r="BW1642" s="147"/>
      <c r="BX1642" s="147"/>
      <c r="BY1642" s="147"/>
      <c r="BZ1642" s="147"/>
      <c r="CA1642" s="147"/>
      <c r="CB1642" s="147"/>
      <c r="CC1642" s="147"/>
      <c r="CD1642" s="147"/>
      <c r="CE1642" s="130"/>
      <c r="CF1642" s="130"/>
      <c r="CG1642" s="130"/>
      <c r="CH1642" s="130"/>
      <c r="CI1642" s="130"/>
      <c r="CJ1642" s="130"/>
      <c r="CK1642" s="130"/>
      <c r="CL1642" s="130"/>
      <c r="CM1642" s="130"/>
      <c r="CN1642" s="130"/>
      <c r="CO1642" s="130"/>
      <c r="CP1642" s="130"/>
      <c r="CQ1642" s="130"/>
      <c r="CR1642" s="130"/>
      <c r="CS1642" s="130"/>
      <c r="CT1642" s="130"/>
      <c r="CU1642" s="130"/>
      <c r="CV1642" s="130"/>
      <c r="CW1642" s="130"/>
      <c r="CX1642" s="130"/>
      <c r="CY1642" s="130"/>
      <c r="CZ1642" s="130"/>
      <c r="DA1642" s="130"/>
      <c r="DB1642" s="130"/>
      <c r="DC1642" s="130"/>
      <c r="DD1642" s="130"/>
      <c r="DE1642" s="130"/>
      <c r="DF1642" s="130"/>
      <c r="DG1642" s="130"/>
      <c r="DH1642" s="130"/>
      <c r="DI1642" s="128"/>
    </row>
    <row r="1643" spans="1:113" ht="1.5" customHeight="1"/>
    <row r="1644" spans="1:113" ht="9.9" customHeight="1">
      <c r="AR1644" s="140" t="s">
        <v>4543</v>
      </c>
      <c r="BD1644" s="140" t="s">
        <v>808</v>
      </c>
      <c r="BP1644" s="140" t="s">
        <v>4542</v>
      </c>
      <c r="CB1644" s="140" t="s">
        <v>1072</v>
      </c>
    </row>
    <row r="1645" spans="1:113" ht="9.9" customHeight="1">
      <c r="E1645" s="141" t="s">
        <v>163</v>
      </c>
      <c r="P1645" s="140" t="s">
        <v>4541</v>
      </c>
    </row>
    <row r="1646" spans="1:113" ht="9.9" customHeight="1">
      <c r="AC1646" s="140" t="s">
        <v>4540</v>
      </c>
      <c r="AH1646" s="140" t="s">
        <v>224</v>
      </c>
      <c r="AR1646" s="140" t="s">
        <v>4539</v>
      </c>
      <c r="BD1646" s="140" t="s">
        <v>969</v>
      </c>
      <c r="BP1646" s="140" t="s">
        <v>4538</v>
      </c>
      <c r="CB1646" s="140" t="s">
        <v>139</v>
      </c>
    </row>
    <row r="1647" spans="1:113" ht="9.9" customHeight="1">
      <c r="E1647" s="141" t="s">
        <v>160</v>
      </c>
      <c r="P1647" s="140" t="s">
        <v>4537</v>
      </c>
    </row>
    <row r="1648" spans="1:113" ht="9.9" customHeight="1">
      <c r="AC1648" s="140" t="s">
        <v>4536</v>
      </c>
      <c r="AH1648" s="140" t="s">
        <v>208</v>
      </c>
      <c r="AR1648" s="140" t="s">
        <v>380</v>
      </c>
      <c r="BD1648" s="140" t="s">
        <v>657</v>
      </c>
      <c r="BP1648" s="140" t="s">
        <v>4535</v>
      </c>
      <c r="CB1648" s="140" t="s">
        <v>241</v>
      </c>
    </row>
    <row r="1649" spans="5:80" ht="9.9" customHeight="1">
      <c r="E1649" s="141" t="s">
        <v>155</v>
      </c>
      <c r="P1649" s="140" t="s">
        <v>4534</v>
      </c>
    </row>
    <row r="1650" spans="5:80" ht="9.9" customHeight="1">
      <c r="AC1650" s="140" t="s">
        <v>4533</v>
      </c>
      <c r="AH1650" s="140" t="s">
        <v>238</v>
      </c>
      <c r="AR1650" s="140" t="s">
        <v>1348</v>
      </c>
      <c r="BD1650" s="140" t="s">
        <v>2182</v>
      </c>
      <c r="BP1650" s="140" t="s">
        <v>4532</v>
      </c>
      <c r="CB1650" s="140" t="s">
        <v>274</v>
      </c>
    </row>
    <row r="1651" spans="5:80" ht="9.9" customHeight="1">
      <c r="E1651" s="141" t="s">
        <v>153</v>
      </c>
      <c r="P1651" s="140" t="s">
        <v>4531</v>
      </c>
    </row>
    <row r="1652" spans="5:80" ht="9.9" customHeight="1">
      <c r="AC1652" s="140" t="s">
        <v>4530</v>
      </c>
      <c r="AH1652" s="140" t="s">
        <v>194</v>
      </c>
      <c r="AR1652" s="140" t="s">
        <v>1412</v>
      </c>
      <c r="BD1652" s="140" t="s">
        <v>4529</v>
      </c>
      <c r="BP1652" s="140" t="s">
        <v>4528</v>
      </c>
      <c r="CB1652" s="140" t="s">
        <v>230</v>
      </c>
    </row>
    <row r="1653" spans="5:80" ht="9.9" customHeight="1">
      <c r="E1653" s="141" t="s">
        <v>151</v>
      </c>
      <c r="P1653" s="140" t="s">
        <v>4527</v>
      </c>
    </row>
    <row r="1654" spans="5:80" ht="9.9" customHeight="1">
      <c r="AC1654" s="140" t="s">
        <v>4526</v>
      </c>
      <c r="AH1654" s="140" t="s">
        <v>152</v>
      </c>
      <c r="AR1654" s="140" t="s">
        <v>885</v>
      </c>
      <c r="BD1654" s="140" t="s">
        <v>4525</v>
      </c>
      <c r="BP1654" s="140" t="s">
        <v>4524</v>
      </c>
      <c r="CB1654" s="140" t="s">
        <v>346</v>
      </c>
    </row>
    <row r="1655" spans="5:80" ht="9.9" customHeight="1">
      <c r="E1655" s="141" t="s">
        <v>148</v>
      </c>
      <c r="P1655" s="140" t="s">
        <v>4523</v>
      </c>
    </row>
    <row r="1656" spans="5:80" ht="9.9" customHeight="1">
      <c r="AC1656" s="140" t="s">
        <v>1060</v>
      </c>
      <c r="AH1656" s="140" t="s">
        <v>141</v>
      </c>
      <c r="AR1656" s="140" t="s">
        <v>1330</v>
      </c>
      <c r="BD1656" s="140" t="s">
        <v>4522</v>
      </c>
      <c r="BP1656" s="140" t="s">
        <v>4521</v>
      </c>
      <c r="CB1656" s="140" t="s">
        <v>230</v>
      </c>
    </row>
    <row r="1657" spans="5:80" ht="9.9" customHeight="1">
      <c r="E1657" s="141" t="s">
        <v>146</v>
      </c>
      <c r="P1657" s="140" t="s">
        <v>4520</v>
      </c>
    </row>
    <row r="1658" spans="5:80" ht="9.9" customHeight="1">
      <c r="AC1658" s="140" t="s">
        <v>4519</v>
      </c>
      <c r="AH1658" s="140" t="s">
        <v>150</v>
      </c>
      <c r="AR1658" s="140" t="s">
        <v>420</v>
      </c>
      <c r="BD1658" s="140" t="s">
        <v>4518</v>
      </c>
      <c r="BP1658" s="140" t="s">
        <v>876</v>
      </c>
      <c r="CB1658" s="140" t="s">
        <v>230</v>
      </c>
    </row>
    <row r="1659" spans="5:80" ht="9.9" customHeight="1">
      <c r="E1659" s="141" t="s">
        <v>142</v>
      </c>
      <c r="P1659" s="140" t="s">
        <v>4517</v>
      </c>
    </row>
    <row r="1660" spans="5:80" ht="9.9" customHeight="1">
      <c r="AC1660" s="140" t="s">
        <v>4516</v>
      </c>
      <c r="AH1660" s="140" t="s">
        <v>195</v>
      </c>
      <c r="AR1660" s="140" t="s">
        <v>4515</v>
      </c>
      <c r="BD1660" s="140" t="s">
        <v>1294</v>
      </c>
      <c r="BP1660" s="140" t="s">
        <v>4514</v>
      </c>
      <c r="CB1660" s="140" t="s">
        <v>346</v>
      </c>
    </row>
    <row r="1661" spans="5:80" ht="9.9" customHeight="1">
      <c r="E1661" s="141" t="s">
        <v>138</v>
      </c>
      <c r="P1661" s="140" t="s">
        <v>4513</v>
      </c>
    </row>
    <row r="1662" spans="5:80" ht="9.9" customHeight="1">
      <c r="AC1662" s="140" t="s">
        <v>4512</v>
      </c>
      <c r="AH1662" s="140" t="s">
        <v>154</v>
      </c>
      <c r="AR1662" s="140" t="s">
        <v>792</v>
      </c>
      <c r="BD1662" s="140" t="s">
        <v>635</v>
      </c>
      <c r="BP1662" s="140" t="s">
        <v>1357</v>
      </c>
      <c r="CB1662" s="140" t="s">
        <v>230</v>
      </c>
    </row>
    <row r="1663" spans="5:80" ht="9.9" customHeight="1">
      <c r="E1663" s="141" t="s">
        <v>192</v>
      </c>
      <c r="P1663" s="140" t="s">
        <v>4511</v>
      </c>
    </row>
    <row r="1664" spans="5:80" ht="9.9" customHeight="1">
      <c r="AC1664" s="140" t="s">
        <v>4510</v>
      </c>
      <c r="AH1664" s="140" t="s">
        <v>159</v>
      </c>
      <c r="AR1664" s="140" t="s">
        <v>827</v>
      </c>
      <c r="BD1664" s="140" t="s">
        <v>4509</v>
      </c>
      <c r="BP1664" s="140" t="s">
        <v>3361</v>
      </c>
      <c r="CB1664" s="140" t="s">
        <v>230</v>
      </c>
    </row>
    <row r="1665" spans="5:80" ht="9.9" customHeight="1">
      <c r="E1665" s="141" t="s">
        <v>188</v>
      </c>
      <c r="P1665" s="140" t="s">
        <v>4508</v>
      </c>
    </row>
    <row r="1666" spans="5:80" ht="9.9" customHeight="1">
      <c r="AC1666" s="140" t="s">
        <v>1042</v>
      </c>
      <c r="AH1666" s="140" t="s">
        <v>147</v>
      </c>
      <c r="AR1666" s="140" t="s">
        <v>701</v>
      </c>
      <c r="BD1666" s="140" t="s">
        <v>4507</v>
      </c>
      <c r="BP1666" s="140" t="s">
        <v>2497</v>
      </c>
      <c r="CB1666" s="140" t="s">
        <v>221</v>
      </c>
    </row>
    <row r="1667" spans="5:80" ht="9.9" customHeight="1">
      <c r="E1667" s="141" t="s">
        <v>201</v>
      </c>
      <c r="P1667" s="140" t="s">
        <v>4506</v>
      </c>
    </row>
    <row r="1668" spans="5:80" ht="9.9" customHeight="1">
      <c r="AC1668" s="140" t="s">
        <v>4505</v>
      </c>
      <c r="AH1668" s="140" t="s">
        <v>145</v>
      </c>
      <c r="AR1668" s="140" t="s">
        <v>844</v>
      </c>
      <c r="BD1668" s="140" t="s">
        <v>1367</v>
      </c>
      <c r="BP1668" s="140" t="s">
        <v>4504</v>
      </c>
      <c r="CB1668" s="140" t="s">
        <v>230</v>
      </c>
    </row>
    <row r="1669" spans="5:80" ht="9.9" customHeight="1">
      <c r="E1669" s="141" t="s">
        <v>220</v>
      </c>
      <c r="P1669" s="140" t="s">
        <v>4503</v>
      </c>
    </row>
    <row r="1670" spans="5:80" ht="9.9" customHeight="1">
      <c r="AC1670" s="141" t="s">
        <v>4502</v>
      </c>
      <c r="AH1670" s="140" t="s">
        <v>162</v>
      </c>
      <c r="AR1670" s="140" t="s">
        <v>798</v>
      </c>
      <c r="BD1670" s="140" t="s">
        <v>4501</v>
      </c>
      <c r="BP1670" s="140" t="s">
        <v>1321</v>
      </c>
      <c r="CB1670" s="140" t="s">
        <v>230</v>
      </c>
    </row>
    <row r="1671" spans="5:80" ht="9.9" customHeight="1">
      <c r="E1671" s="141" t="s">
        <v>217</v>
      </c>
      <c r="P1671" s="140" t="s">
        <v>4259</v>
      </c>
    </row>
    <row r="1701" spans="1:113" ht="6" customHeight="1"/>
    <row r="1702" spans="1:113" ht="5.0999999999999996" customHeight="1"/>
    <row r="1703" spans="1:113" ht="12" customHeight="1">
      <c r="A1703" s="127"/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27"/>
      <c r="AC1703" s="127"/>
      <c r="AD1703" s="127"/>
      <c r="AE1703" s="127"/>
      <c r="AF1703" s="127"/>
      <c r="AG1703" s="127"/>
      <c r="AH1703" s="127"/>
      <c r="AI1703" s="127"/>
      <c r="AJ1703" s="127"/>
      <c r="AK1703" s="127"/>
      <c r="AL1703" s="127"/>
      <c r="AM1703" s="127"/>
      <c r="AN1703" s="127"/>
      <c r="AO1703" s="127"/>
      <c r="AP1703" s="127"/>
      <c r="AQ1703" s="127"/>
      <c r="AR1703" s="127"/>
      <c r="AS1703" s="127"/>
      <c r="AT1703" s="127"/>
      <c r="AU1703" s="127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27"/>
      <c r="BF1703" s="127"/>
      <c r="BG1703" s="127"/>
      <c r="BH1703" s="127"/>
      <c r="BI1703" s="127"/>
      <c r="BJ1703" s="127"/>
      <c r="BK1703" s="127"/>
      <c r="BL1703" s="127"/>
      <c r="BM1703" s="127"/>
      <c r="BN1703" s="127"/>
      <c r="BO1703" s="127"/>
      <c r="BP1703" s="127"/>
      <c r="BQ1703" s="127"/>
      <c r="BR1703" s="127"/>
      <c r="BS1703" s="127"/>
      <c r="BT1703" s="127"/>
      <c r="BU1703" s="127"/>
      <c r="BV1703" s="127"/>
      <c r="BW1703" s="127"/>
      <c r="BX1703" s="127"/>
      <c r="BY1703" s="127"/>
      <c r="BZ1703" s="127"/>
      <c r="CA1703" s="127"/>
      <c r="CB1703" s="127"/>
      <c r="CC1703" s="127"/>
      <c r="CD1703" s="127"/>
      <c r="CE1703" s="127"/>
      <c r="CF1703" s="127"/>
      <c r="CG1703" s="127"/>
      <c r="CH1703" s="127"/>
      <c r="CI1703" s="127"/>
      <c r="CJ1703" s="127"/>
      <c r="CK1703" s="127"/>
      <c r="CL1703" s="127"/>
      <c r="CM1703" s="127"/>
      <c r="CN1703" s="127"/>
      <c r="CO1703" s="127"/>
      <c r="CP1703" s="127"/>
      <c r="CQ1703" s="127"/>
      <c r="CR1703" s="127"/>
      <c r="CS1703" s="127"/>
      <c r="CT1703" s="127"/>
      <c r="CU1703" s="127"/>
      <c r="CV1703" s="127"/>
      <c r="CW1703" s="127"/>
      <c r="CX1703" s="127"/>
      <c r="CY1703" s="127"/>
      <c r="CZ1703" s="127"/>
      <c r="DA1703" s="127"/>
      <c r="DB1703" s="127"/>
      <c r="DC1703" s="127"/>
      <c r="DD1703" s="127"/>
      <c r="DE1703" s="127"/>
      <c r="DF1703" s="127"/>
      <c r="DG1703" s="127"/>
      <c r="DH1703" s="127"/>
      <c r="DI1703" s="127"/>
    </row>
    <row r="1704" spans="1:113" ht="19.5" customHeight="1">
      <c r="A1704" s="127"/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27"/>
      <c r="AC1704" s="127"/>
      <c r="AD1704" s="127"/>
      <c r="AE1704" s="127"/>
      <c r="AF1704" s="127"/>
      <c r="AG1704" s="127"/>
      <c r="AH1704" s="127"/>
      <c r="AI1704" s="127"/>
      <c r="AJ1704" s="127"/>
      <c r="AK1704" s="127"/>
      <c r="AL1704" s="127"/>
      <c r="AM1704" s="127"/>
      <c r="AN1704" s="127"/>
      <c r="AO1704" s="127"/>
      <c r="AP1704" s="127"/>
      <c r="AQ1704" s="127"/>
      <c r="AR1704" s="127"/>
      <c r="AS1704" s="127"/>
      <c r="AT1704" s="127"/>
      <c r="AU1704" s="127"/>
      <c r="AV1704" s="127"/>
      <c r="AW1704" s="127"/>
      <c r="AX1704" s="127"/>
      <c r="AY1704" s="127"/>
      <c r="AZ1704" s="127"/>
      <c r="BA1704" s="127"/>
      <c r="BB1704" s="127"/>
      <c r="BC1704" s="127"/>
      <c r="BD1704" s="161" t="s">
        <v>4365</v>
      </c>
      <c r="BE1704" s="127"/>
      <c r="BF1704" s="127"/>
      <c r="BG1704" s="127"/>
      <c r="BH1704" s="127"/>
      <c r="BI1704" s="127"/>
      <c r="BJ1704" s="127"/>
      <c r="BK1704" s="127"/>
      <c r="BL1704" s="127"/>
      <c r="BM1704" s="127"/>
      <c r="BN1704" s="127"/>
      <c r="BO1704" s="127"/>
      <c r="BP1704" s="127"/>
      <c r="BQ1704" s="127"/>
      <c r="BR1704" s="127"/>
      <c r="BS1704" s="127"/>
      <c r="BT1704" s="127"/>
      <c r="BU1704" s="127"/>
      <c r="BV1704" s="127"/>
      <c r="BW1704" s="127"/>
      <c r="BX1704" s="127"/>
      <c r="BY1704" s="127"/>
      <c r="BZ1704" s="127"/>
      <c r="CA1704" s="127"/>
      <c r="CB1704" s="127"/>
      <c r="CC1704" s="127"/>
      <c r="CD1704" s="127"/>
      <c r="CE1704" s="127"/>
      <c r="CF1704" s="127"/>
      <c r="CG1704" s="127"/>
      <c r="CH1704" s="127"/>
      <c r="CI1704" s="127"/>
      <c r="CJ1704" s="127"/>
      <c r="CK1704" s="127"/>
      <c r="CL1704" s="127"/>
      <c r="CM1704" s="127"/>
      <c r="CN1704" s="127"/>
      <c r="CO1704" s="127"/>
      <c r="CP1704" s="127"/>
      <c r="CQ1704" s="127"/>
      <c r="CR1704" s="127"/>
      <c r="CS1704" s="127"/>
      <c r="CT1704" s="127"/>
      <c r="CU1704" s="127"/>
      <c r="CV1704" s="127"/>
      <c r="CW1704" s="127"/>
      <c r="CX1704" s="127"/>
      <c r="CY1704" s="127"/>
      <c r="CZ1704" s="127"/>
      <c r="DA1704" s="127"/>
      <c r="DB1704" s="160" t="s">
        <v>3234</v>
      </c>
      <c r="DC1704" s="127"/>
      <c r="DD1704" s="127"/>
      <c r="DE1704" s="127"/>
      <c r="DF1704" s="127"/>
      <c r="DG1704" s="127"/>
      <c r="DH1704" s="127"/>
      <c r="DI1704" s="160" t="s">
        <v>187</v>
      </c>
    </row>
    <row r="1705" spans="1:113" ht="5.0999999999999996" customHeight="1"/>
    <row r="1706" spans="1:113" ht="15.9" customHeight="1">
      <c r="BD1706" s="159" t="s">
        <v>186</v>
      </c>
      <c r="DI1706" s="158" t="s">
        <v>4314</v>
      </c>
    </row>
    <row r="1707" spans="1:113" ht="14.1" customHeight="1">
      <c r="BD1707" s="143" t="s">
        <v>185</v>
      </c>
      <c r="DI1707" s="140" t="s">
        <v>184</v>
      </c>
    </row>
    <row r="1708" spans="1:113" ht="12" customHeight="1"/>
    <row r="1709" spans="1:113" ht="9.9" customHeight="1">
      <c r="A1709" s="136" t="s">
        <v>183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67" t="s">
        <v>1561</v>
      </c>
      <c r="U1709" s="127"/>
      <c r="V1709" s="127"/>
      <c r="W1709" s="127"/>
      <c r="X1709" s="127"/>
      <c r="Y1709" s="127"/>
      <c r="Z1709" s="127"/>
      <c r="AA1709" s="127"/>
      <c r="AB1709" s="127"/>
      <c r="AC1709" s="127"/>
      <c r="AD1709" s="127"/>
      <c r="AE1709" s="127"/>
      <c r="AF1709" s="127"/>
      <c r="AG1709" s="127"/>
      <c r="AH1709" s="127"/>
      <c r="AI1709" s="127"/>
      <c r="AJ1709" s="127"/>
      <c r="AK1709" s="127"/>
      <c r="AL1709" s="127"/>
      <c r="AM1709" s="127"/>
      <c r="AN1709" s="127"/>
      <c r="AO1709" s="127"/>
      <c r="AP1709" s="127"/>
      <c r="AQ1709" s="127"/>
      <c r="AR1709" s="127"/>
      <c r="AS1709" s="127"/>
      <c r="AT1709" s="127"/>
      <c r="AU1709" s="127"/>
      <c r="AV1709" s="127"/>
      <c r="AW1709" s="127"/>
      <c r="AX1709" s="127"/>
      <c r="AY1709" s="127"/>
      <c r="AZ1709" s="127"/>
      <c r="BA1709" s="127"/>
      <c r="BB1709" s="127"/>
      <c r="BC1709" s="127"/>
      <c r="BD1709" s="127" t="s">
        <v>182</v>
      </c>
      <c r="BE1709" s="127"/>
      <c r="BF1709" s="127"/>
      <c r="BG1709" s="127"/>
      <c r="BH1709" s="127"/>
      <c r="BI1709" s="127"/>
      <c r="BJ1709" s="127"/>
      <c r="BK1709" s="127"/>
      <c r="BL1709" s="127"/>
      <c r="BM1709" s="127"/>
      <c r="BN1709" s="127"/>
      <c r="BO1709" s="127"/>
      <c r="BP1709" s="127"/>
      <c r="BQ1709" s="127"/>
      <c r="BR1709" s="127"/>
      <c r="BS1709" s="127"/>
      <c r="BT1709" s="127"/>
      <c r="BU1709" s="127"/>
      <c r="BV1709" s="127"/>
      <c r="BW1709" s="167" t="s">
        <v>4273</v>
      </c>
      <c r="BX1709" s="127"/>
      <c r="BY1709" s="127"/>
      <c r="BZ1709" s="127"/>
      <c r="CA1709" s="127"/>
      <c r="CB1709" s="127"/>
      <c r="CC1709" s="127"/>
      <c r="CD1709" s="127"/>
      <c r="CE1709" s="127"/>
      <c r="CF1709" s="127"/>
      <c r="CG1709" s="127"/>
      <c r="CH1709" s="127"/>
      <c r="CI1709" s="127"/>
      <c r="CJ1709" s="127"/>
      <c r="CK1709" s="127"/>
      <c r="CL1709" s="127"/>
      <c r="CM1709" s="127"/>
      <c r="CN1709" s="127"/>
      <c r="CO1709" s="127"/>
      <c r="CP1709" s="127"/>
      <c r="CQ1709" s="127"/>
      <c r="CR1709" s="166" t="s">
        <v>4500</v>
      </c>
      <c r="CS1709" s="127" t="s">
        <v>164</v>
      </c>
      <c r="CT1709" s="127"/>
      <c r="CU1709" s="127"/>
      <c r="CV1709" s="127"/>
      <c r="CW1709" s="127"/>
      <c r="CX1709" s="127"/>
      <c r="CY1709" s="127"/>
      <c r="CZ1709" s="127"/>
      <c r="DA1709" s="127"/>
      <c r="DB1709" s="127"/>
      <c r="DC1709" s="127"/>
      <c r="DD1709" s="127"/>
      <c r="DE1709" s="127"/>
      <c r="DF1709" s="127"/>
      <c r="DG1709" s="127"/>
      <c r="DH1709" s="127"/>
      <c r="DI1709" s="134"/>
    </row>
    <row r="1710" spans="1:113" ht="9.9" customHeight="1">
      <c r="A1710" s="133" t="s">
        <v>181</v>
      </c>
      <c r="T1710" s="165" t="s">
        <v>1887</v>
      </c>
      <c r="BD1710" s="126" t="s">
        <v>180</v>
      </c>
      <c r="BW1710" s="165" t="s">
        <v>4276</v>
      </c>
      <c r="CR1710" s="141" t="s">
        <v>245</v>
      </c>
      <c r="CS1710" s="126" t="s">
        <v>178</v>
      </c>
      <c r="DI1710" s="132"/>
    </row>
    <row r="1711" spans="1:113" ht="9.9" customHeight="1">
      <c r="A1711" s="133" t="s">
        <v>177</v>
      </c>
      <c r="T1711" s="165" t="s">
        <v>271</v>
      </c>
      <c r="BD1711" s="126" t="s">
        <v>176</v>
      </c>
      <c r="BW1711" s="165" t="s">
        <v>4499</v>
      </c>
      <c r="DI1711" s="132"/>
    </row>
    <row r="1712" spans="1:113" ht="9.9" customHeight="1">
      <c r="A1712" s="133" t="s">
        <v>175</v>
      </c>
      <c r="T1712" s="165" t="s">
        <v>1559</v>
      </c>
      <c r="BD1712" s="126" t="s">
        <v>174</v>
      </c>
      <c r="BW1712" s="165" t="s">
        <v>2003</v>
      </c>
      <c r="DI1712" s="132"/>
    </row>
    <row r="1713" spans="1:113" ht="9.9" customHeight="1">
      <c r="A1713" s="131"/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0"/>
      <c r="AC1713" s="130"/>
      <c r="AD1713" s="130"/>
      <c r="AE1713" s="130"/>
      <c r="AF1713" s="130"/>
      <c r="AG1713" s="130"/>
      <c r="AH1713" s="130"/>
      <c r="AI1713" s="130"/>
      <c r="AJ1713" s="130"/>
      <c r="AK1713" s="130"/>
      <c r="AL1713" s="130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30"/>
      <c r="AW1713" s="130"/>
      <c r="AX1713" s="130"/>
      <c r="AY1713" s="130"/>
      <c r="AZ1713" s="130"/>
      <c r="BA1713" s="130"/>
      <c r="BB1713" s="130"/>
      <c r="BC1713" s="130"/>
      <c r="BD1713" s="130" t="s">
        <v>173</v>
      </c>
      <c r="BE1713" s="130"/>
      <c r="BF1713" s="130"/>
      <c r="BG1713" s="130"/>
      <c r="BH1713" s="130"/>
      <c r="BI1713" s="130"/>
      <c r="BJ1713" s="130"/>
      <c r="BK1713" s="130"/>
      <c r="BL1713" s="130"/>
      <c r="BM1713" s="130"/>
      <c r="BN1713" s="130"/>
      <c r="BO1713" s="130"/>
      <c r="BP1713" s="130"/>
      <c r="BQ1713" s="130"/>
      <c r="BR1713" s="130"/>
      <c r="BS1713" s="130"/>
      <c r="BT1713" s="130"/>
      <c r="BU1713" s="130"/>
      <c r="BV1713" s="130"/>
      <c r="BW1713" s="129" t="s">
        <v>4311</v>
      </c>
      <c r="BX1713" s="130"/>
      <c r="BY1713" s="130"/>
      <c r="BZ1713" s="130"/>
      <c r="CA1713" s="130"/>
      <c r="CB1713" s="130"/>
      <c r="CC1713" s="130"/>
      <c r="CD1713" s="130"/>
      <c r="CE1713" s="130"/>
      <c r="CF1713" s="130"/>
      <c r="CG1713" s="130"/>
      <c r="CH1713" s="130"/>
      <c r="CI1713" s="130"/>
      <c r="CJ1713" s="130"/>
      <c r="CK1713" s="130"/>
      <c r="CL1713" s="130"/>
      <c r="CM1713" s="130"/>
      <c r="CN1713" s="130"/>
      <c r="CO1713" s="130"/>
      <c r="CP1713" s="130"/>
      <c r="CQ1713" s="130"/>
      <c r="CR1713" s="164" t="s">
        <v>4363</v>
      </c>
      <c r="CS1713" s="130" t="s">
        <v>164</v>
      </c>
      <c r="CT1713" s="130"/>
      <c r="CU1713" s="130"/>
      <c r="CV1713" s="130"/>
      <c r="CW1713" s="130"/>
      <c r="CX1713" s="130"/>
      <c r="CY1713" s="130"/>
      <c r="CZ1713" s="130"/>
      <c r="DA1713" s="130"/>
      <c r="DB1713" s="130"/>
      <c r="DC1713" s="130"/>
      <c r="DD1713" s="130"/>
      <c r="DE1713" s="130"/>
      <c r="DF1713" s="130"/>
      <c r="DG1713" s="130"/>
      <c r="DH1713" s="130"/>
      <c r="DI1713" s="128"/>
    </row>
    <row r="1714" spans="1:113" ht="5.0999999999999996" customHeight="1"/>
    <row r="1715" spans="1:113" ht="12" customHeight="1">
      <c r="A1715" s="163" t="s">
        <v>170</v>
      </c>
      <c r="B1715" s="151"/>
      <c r="C1715" s="151"/>
      <c r="D1715" s="151"/>
      <c r="E1715" s="151"/>
      <c r="F1715" s="127"/>
      <c r="G1715" s="127"/>
      <c r="H1715" s="153" t="s">
        <v>169</v>
      </c>
      <c r="I1715" s="151"/>
      <c r="J1715" s="151"/>
      <c r="K1715" s="151"/>
      <c r="L1715" s="151"/>
      <c r="M1715" s="151"/>
      <c r="N1715" s="151"/>
      <c r="O1715" s="151"/>
      <c r="P1715" s="151"/>
      <c r="Q1715" s="151"/>
      <c r="R1715" s="151"/>
      <c r="S1715" s="151"/>
      <c r="T1715" s="127"/>
      <c r="U1715" s="127"/>
      <c r="V1715" s="127"/>
      <c r="W1715" s="153" t="s">
        <v>168</v>
      </c>
      <c r="X1715" s="151"/>
      <c r="Y1715" s="151"/>
      <c r="Z1715" s="151"/>
      <c r="AA1715" s="151"/>
      <c r="AB1715" s="151"/>
      <c r="AC1715" s="151"/>
      <c r="AD1715" s="151"/>
      <c r="AE1715" s="151"/>
      <c r="AF1715" s="127"/>
      <c r="AG1715" s="127"/>
      <c r="AH1715" s="127"/>
      <c r="AI1715" s="127"/>
      <c r="AJ1715" s="127"/>
      <c r="AK1715" s="153" t="s">
        <v>167</v>
      </c>
      <c r="AL1715" s="151"/>
      <c r="AM1715" s="151"/>
      <c r="AN1715" s="151"/>
      <c r="AO1715" s="151"/>
      <c r="AP1715" s="151"/>
      <c r="AQ1715" s="151"/>
      <c r="AR1715" s="151"/>
      <c r="AS1715" s="151"/>
      <c r="AT1715" s="151"/>
      <c r="AU1715" s="127"/>
      <c r="AV1715" s="127"/>
      <c r="AW1715" s="153" t="s">
        <v>166</v>
      </c>
      <c r="AX1715" s="151"/>
      <c r="AY1715" s="151"/>
      <c r="AZ1715" s="151"/>
      <c r="BA1715" s="151"/>
      <c r="BB1715" s="151"/>
      <c r="BC1715" s="151"/>
      <c r="BD1715" s="151"/>
      <c r="BE1715" s="151"/>
      <c r="BF1715" s="151"/>
      <c r="BG1715" s="127"/>
      <c r="BH1715" s="127"/>
      <c r="BI1715" s="153" t="s">
        <v>165</v>
      </c>
      <c r="BJ1715" s="151"/>
      <c r="BK1715" s="151"/>
      <c r="BL1715" s="151"/>
      <c r="BM1715" s="151"/>
      <c r="BN1715" s="151"/>
      <c r="BO1715" s="151"/>
      <c r="BP1715" s="151"/>
      <c r="BQ1715" s="151"/>
      <c r="BR1715" s="151"/>
      <c r="BS1715" s="127"/>
      <c r="BT1715" s="127"/>
      <c r="BU1715" s="153" t="s">
        <v>164</v>
      </c>
      <c r="BV1715" s="151"/>
      <c r="BW1715" s="151"/>
      <c r="BX1715" s="151"/>
      <c r="BY1715" s="151"/>
      <c r="BZ1715" s="151"/>
      <c r="CA1715" s="151"/>
      <c r="CB1715" s="151"/>
      <c r="CC1715" s="151"/>
      <c r="CD1715" s="151"/>
      <c r="CE1715" s="127"/>
      <c r="CF1715" s="127"/>
      <c r="CG1715" s="127"/>
      <c r="CH1715" s="127"/>
      <c r="CI1715" s="127"/>
      <c r="CJ1715" s="127"/>
      <c r="CK1715" s="127"/>
      <c r="CL1715" s="127"/>
      <c r="CM1715" s="127"/>
      <c r="CN1715" s="127"/>
      <c r="CO1715" s="127"/>
      <c r="CP1715" s="127"/>
      <c r="CQ1715" s="127"/>
      <c r="CR1715" s="127"/>
      <c r="CS1715" s="127"/>
      <c r="CT1715" s="127"/>
      <c r="CU1715" s="127"/>
      <c r="CV1715" s="127"/>
      <c r="CW1715" s="127"/>
      <c r="CX1715" s="127"/>
      <c r="CY1715" s="127"/>
      <c r="CZ1715" s="127"/>
      <c r="DA1715" s="127"/>
      <c r="DB1715" s="127"/>
      <c r="DC1715" s="127"/>
      <c r="DD1715" s="127"/>
      <c r="DE1715" s="127"/>
      <c r="DF1715" s="127"/>
      <c r="DG1715" s="127"/>
      <c r="DH1715" s="127"/>
      <c r="DI1715" s="134"/>
    </row>
    <row r="1716" spans="1:113" ht="12" customHeight="1">
      <c r="A1716" s="162"/>
      <c r="B1716" s="147"/>
      <c r="C1716" s="147"/>
      <c r="D1716" s="147"/>
      <c r="E1716" s="147"/>
      <c r="F1716" s="130"/>
      <c r="G1716" s="130"/>
      <c r="H1716" s="147"/>
      <c r="I1716" s="147"/>
      <c r="J1716" s="147"/>
      <c r="K1716" s="147"/>
      <c r="L1716" s="147"/>
      <c r="M1716" s="147"/>
      <c r="N1716" s="147"/>
      <c r="O1716" s="147"/>
      <c r="P1716" s="147"/>
      <c r="Q1716" s="147"/>
      <c r="R1716" s="147"/>
      <c r="S1716" s="147"/>
      <c r="T1716" s="130"/>
      <c r="U1716" s="130"/>
      <c r="V1716" s="130"/>
      <c r="W1716" s="147"/>
      <c r="X1716" s="147"/>
      <c r="Y1716" s="147"/>
      <c r="Z1716" s="147"/>
      <c r="AA1716" s="147"/>
      <c r="AB1716" s="147"/>
      <c r="AC1716" s="147"/>
      <c r="AD1716" s="147"/>
      <c r="AE1716" s="147"/>
      <c r="AF1716" s="130"/>
      <c r="AG1716" s="130"/>
      <c r="AH1716" s="130"/>
      <c r="AI1716" s="130"/>
      <c r="AJ1716" s="130"/>
      <c r="AK1716" s="147"/>
      <c r="AL1716" s="147"/>
      <c r="AM1716" s="147"/>
      <c r="AN1716" s="147"/>
      <c r="AO1716" s="147"/>
      <c r="AP1716" s="147"/>
      <c r="AQ1716" s="147"/>
      <c r="AR1716" s="147"/>
      <c r="AS1716" s="147"/>
      <c r="AT1716" s="147"/>
      <c r="AU1716" s="130"/>
      <c r="AV1716" s="130"/>
      <c r="AW1716" s="147"/>
      <c r="AX1716" s="147"/>
      <c r="AY1716" s="147"/>
      <c r="AZ1716" s="147"/>
      <c r="BA1716" s="147"/>
      <c r="BB1716" s="147"/>
      <c r="BC1716" s="147"/>
      <c r="BD1716" s="147"/>
      <c r="BE1716" s="147"/>
      <c r="BF1716" s="147"/>
      <c r="BG1716" s="130"/>
      <c r="BH1716" s="130"/>
      <c r="BI1716" s="147"/>
      <c r="BJ1716" s="147"/>
      <c r="BK1716" s="147"/>
      <c r="BL1716" s="147"/>
      <c r="BM1716" s="147"/>
      <c r="BN1716" s="147"/>
      <c r="BO1716" s="147"/>
      <c r="BP1716" s="147"/>
      <c r="BQ1716" s="147"/>
      <c r="BR1716" s="147"/>
      <c r="BS1716" s="130"/>
      <c r="BT1716" s="130"/>
      <c r="BU1716" s="147"/>
      <c r="BV1716" s="147"/>
      <c r="BW1716" s="147"/>
      <c r="BX1716" s="147"/>
      <c r="BY1716" s="147"/>
      <c r="BZ1716" s="147"/>
      <c r="CA1716" s="147"/>
      <c r="CB1716" s="147"/>
      <c r="CC1716" s="147"/>
      <c r="CD1716" s="147"/>
      <c r="CE1716" s="130"/>
      <c r="CF1716" s="130"/>
      <c r="CG1716" s="130"/>
      <c r="CH1716" s="130"/>
      <c r="CI1716" s="130"/>
      <c r="CJ1716" s="130"/>
      <c r="CK1716" s="130"/>
      <c r="CL1716" s="130"/>
      <c r="CM1716" s="130"/>
      <c r="CN1716" s="130"/>
      <c r="CO1716" s="130"/>
      <c r="CP1716" s="130"/>
      <c r="CQ1716" s="130"/>
      <c r="CR1716" s="130"/>
      <c r="CS1716" s="130"/>
      <c r="CT1716" s="130"/>
      <c r="CU1716" s="130"/>
      <c r="CV1716" s="130"/>
      <c r="CW1716" s="130"/>
      <c r="CX1716" s="130"/>
      <c r="CY1716" s="130"/>
      <c r="CZ1716" s="130"/>
      <c r="DA1716" s="130"/>
      <c r="DB1716" s="130"/>
      <c r="DC1716" s="130"/>
      <c r="DD1716" s="130"/>
      <c r="DE1716" s="130"/>
      <c r="DF1716" s="130"/>
      <c r="DG1716" s="130"/>
      <c r="DH1716" s="130"/>
      <c r="DI1716" s="128"/>
    </row>
    <row r="1717" spans="1:113" ht="1.5" customHeight="1"/>
    <row r="1718" spans="1:113" ht="9.9" customHeight="1">
      <c r="AR1718" s="140" t="s">
        <v>4498</v>
      </c>
      <c r="BD1718" s="140" t="s">
        <v>4497</v>
      </c>
      <c r="BP1718" s="140" t="s">
        <v>4496</v>
      </c>
      <c r="CB1718" s="140" t="s">
        <v>4495</v>
      </c>
    </row>
    <row r="1719" spans="1:113" ht="9.9" customHeight="1">
      <c r="E1719" s="141" t="s">
        <v>163</v>
      </c>
      <c r="P1719" s="140" t="s">
        <v>4494</v>
      </c>
    </row>
    <row r="1720" spans="1:113" ht="9.9" customHeight="1">
      <c r="AC1720" s="140" t="s">
        <v>403</v>
      </c>
      <c r="AH1720" s="140" t="s">
        <v>159</v>
      </c>
      <c r="AR1720" s="140" t="s">
        <v>1038</v>
      </c>
      <c r="BD1720" s="140" t="s">
        <v>4493</v>
      </c>
      <c r="BP1720" s="140" t="s">
        <v>4492</v>
      </c>
      <c r="CB1720" s="140" t="s">
        <v>230</v>
      </c>
    </row>
    <row r="1721" spans="1:113" ht="9.9" customHeight="1">
      <c r="E1721" s="141" t="s">
        <v>160</v>
      </c>
      <c r="P1721" s="140" t="s">
        <v>4491</v>
      </c>
    </row>
    <row r="1722" spans="1:113" ht="9.9" customHeight="1">
      <c r="AC1722" s="140" t="s">
        <v>4490</v>
      </c>
      <c r="AH1722" s="140" t="s">
        <v>147</v>
      </c>
      <c r="AR1722" s="140" t="s">
        <v>695</v>
      </c>
      <c r="BD1722" s="140" t="s">
        <v>843</v>
      </c>
      <c r="BP1722" s="140" t="s">
        <v>4489</v>
      </c>
      <c r="CB1722" s="140" t="s">
        <v>221</v>
      </c>
    </row>
    <row r="1723" spans="1:113" ht="9.9" customHeight="1">
      <c r="E1723" s="141" t="s">
        <v>155</v>
      </c>
      <c r="P1723" s="140" t="s">
        <v>4488</v>
      </c>
    </row>
    <row r="1724" spans="1:113" ht="9.9" customHeight="1">
      <c r="AC1724" s="140" t="s">
        <v>4487</v>
      </c>
      <c r="AH1724" s="140" t="s">
        <v>208</v>
      </c>
      <c r="AR1724" s="140" t="s">
        <v>4486</v>
      </c>
      <c r="BD1724" s="140" t="s">
        <v>4485</v>
      </c>
      <c r="BP1724" s="140" t="s">
        <v>3772</v>
      </c>
      <c r="CB1724" s="140" t="s">
        <v>273</v>
      </c>
    </row>
    <row r="1725" spans="1:113" ht="9.9" customHeight="1">
      <c r="E1725" s="141" t="s">
        <v>153</v>
      </c>
      <c r="P1725" s="140" t="s">
        <v>4484</v>
      </c>
    </row>
    <row r="1726" spans="1:113" ht="9.9" customHeight="1">
      <c r="AC1726" s="141" t="s">
        <v>4483</v>
      </c>
      <c r="AH1726" s="140" t="s">
        <v>162</v>
      </c>
      <c r="AR1726" s="140" t="s">
        <v>1106</v>
      </c>
      <c r="BD1726" s="140" t="s">
        <v>531</v>
      </c>
      <c r="BP1726" s="140" t="s">
        <v>1088</v>
      </c>
      <c r="CB1726" s="140" t="s">
        <v>550</v>
      </c>
    </row>
    <row r="1727" spans="1:113" ht="9.9" customHeight="1">
      <c r="E1727" s="141" t="s">
        <v>151</v>
      </c>
      <c r="P1727" s="140" t="s">
        <v>4482</v>
      </c>
    </row>
    <row r="1728" spans="1:113" ht="9.9" customHeight="1">
      <c r="AC1728" s="140" t="s">
        <v>4481</v>
      </c>
      <c r="AH1728" s="140" t="s">
        <v>141</v>
      </c>
      <c r="AR1728" s="140" t="s">
        <v>703</v>
      </c>
      <c r="BD1728" s="140" t="s">
        <v>1727</v>
      </c>
      <c r="BP1728" s="140" t="s">
        <v>1082</v>
      </c>
      <c r="CB1728" s="140" t="s">
        <v>273</v>
      </c>
    </row>
    <row r="1729" spans="5:80" ht="9.9" customHeight="1">
      <c r="E1729" s="141" t="s">
        <v>148</v>
      </c>
      <c r="P1729" s="140" t="s">
        <v>4480</v>
      </c>
    </row>
    <row r="1730" spans="5:80" ht="9.9" customHeight="1">
      <c r="AC1730" s="140" t="s">
        <v>4479</v>
      </c>
      <c r="AH1730" s="140" t="s">
        <v>194</v>
      </c>
      <c r="AR1730" s="140" t="s">
        <v>1410</v>
      </c>
      <c r="BD1730" s="140" t="s">
        <v>294</v>
      </c>
      <c r="BP1730" s="140" t="s">
        <v>1094</v>
      </c>
      <c r="CB1730" s="140" t="s">
        <v>225</v>
      </c>
    </row>
    <row r="1731" spans="5:80" ht="9.9" customHeight="1">
      <c r="E1731" s="141" t="s">
        <v>146</v>
      </c>
      <c r="P1731" s="140" t="s">
        <v>4478</v>
      </c>
    </row>
    <row r="1732" spans="5:80" ht="9.9" customHeight="1">
      <c r="AC1732" s="140" t="s">
        <v>4477</v>
      </c>
      <c r="AH1732" s="140" t="s">
        <v>154</v>
      </c>
      <c r="AR1732" s="140" t="s">
        <v>4476</v>
      </c>
      <c r="BD1732" s="140" t="s">
        <v>1403</v>
      </c>
      <c r="BP1732" s="140" t="s">
        <v>1195</v>
      </c>
      <c r="CB1732" s="140" t="s">
        <v>225</v>
      </c>
    </row>
    <row r="1733" spans="5:80" ht="9.9" customHeight="1">
      <c r="E1733" s="141" t="s">
        <v>142</v>
      </c>
      <c r="P1733" s="140" t="s">
        <v>4475</v>
      </c>
    </row>
    <row r="1734" spans="5:80" ht="9.9" customHeight="1">
      <c r="AC1734" s="140" t="s">
        <v>4474</v>
      </c>
      <c r="AH1734" s="140" t="s">
        <v>195</v>
      </c>
      <c r="AR1734" s="140" t="s">
        <v>749</v>
      </c>
      <c r="BD1734" s="140" t="s">
        <v>4473</v>
      </c>
      <c r="BP1734" s="140" t="s">
        <v>4472</v>
      </c>
      <c r="CB1734" s="140" t="s">
        <v>230</v>
      </c>
    </row>
    <row r="1735" spans="5:80" ht="9.9" customHeight="1">
      <c r="E1735" s="141" t="s">
        <v>138</v>
      </c>
      <c r="P1735" s="140" t="s">
        <v>4471</v>
      </c>
    </row>
    <row r="1736" spans="5:80" ht="9.9" customHeight="1">
      <c r="AC1736" s="140" t="s">
        <v>4470</v>
      </c>
      <c r="AH1736" s="140" t="s">
        <v>238</v>
      </c>
      <c r="AR1736" s="140" t="s">
        <v>875</v>
      </c>
      <c r="BD1736" s="140" t="s">
        <v>4469</v>
      </c>
      <c r="BP1736" s="140" t="s">
        <v>418</v>
      </c>
      <c r="CB1736" s="140" t="s">
        <v>346</v>
      </c>
    </row>
    <row r="1737" spans="5:80" ht="9.9" customHeight="1">
      <c r="E1737" s="141" t="s">
        <v>192</v>
      </c>
      <c r="P1737" s="140" t="s">
        <v>4468</v>
      </c>
    </row>
    <row r="1738" spans="5:80" ht="9.9" customHeight="1">
      <c r="AC1738" s="140" t="s">
        <v>4467</v>
      </c>
      <c r="AH1738" s="140" t="s">
        <v>224</v>
      </c>
      <c r="AR1738" s="140" t="s">
        <v>4466</v>
      </c>
      <c r="BD1738" s="140" t="s">
        <v>449</v>
      </c>
      <c r="BP1738" s="140" t="s">
        <v>4465</v>
      </c>
      <c r="CB1738" s="140" t="s">
        <v>346</v>
      </c>
    </row>
    <row r="1739" spans="5:80" ht="9.9" customHeight="1">
      <c r="E1739" s="141" t="s">
        <v>188</v>
      </c>
      <c r="P1739" s="140" t="s">
        <v>4464</v>
      </c>
    </row>
    <row r="1740" spans="5:80" ht="9.9" customHeight="1">
      <c r="AC1740" s="140" t="s">
        <v>4463</v>
      </c>
      <c r="AH1740" s="140" t="s">
        <v>150</v>
      </c>
      <c r="AR1740" s="140" t="s">
        <v>454</v>
      </c>
      <c r="BD1740" s="140" t="s">
        <v>1354</v>
      </c>
      <c r="BP1740" s="140" t="s">
        <v>1170</v>
      </c>
      <c r="CB1740" s="140" t="s">
        <v>346</v>
      </c>
    </row>
    <row r="1741" spans="5:80" ht="9.9" customHeight="1">
      <c r="E1741" s="141" t="s">
        <v>201</v>
      </c>
      <c r="P1741" s="140" t="s">
        <v>4462</v>
      </c>
    </row>
    <row r="1742" spans="5:80" ht="9.9" customHeight="1">
      <c r="AC1742" s="140" t="s">
        <v>4461</v>
      </c>
      <c r="AH1742" s="140" t="s">
        <v>145</v>
      </c>
      <c r="AR1742" s="140" t="s">
        <v>671</v>
      </c>
      <c r="BD1742" s="140" t="s">
        <v>1169</v>
      </c>
      <c r="BP1742" s="140" t="s">
        <v>1302</v>
      </c>
      <c r="CB1742" s="140" t="s">
        <v>273</v>
      </c>
    </row>
    <row r="1743" spans="5:80" ht="9.9" customHeight="1">
      <c r="E1743" s="141" t="s">
        <v>220</v>
      </c>
      <c r="P1743" s="140" t="s">
        <v>4460</v>
      </c>
    </row>
    <row r="1744" spans="5:80" ht="9.9" customHeight="1">
      <c r="AC1744" s="140" t="s">
        <v>1236</v>
      </c>
      <c r="AH1744" s="140" t="s">
        <v>152</v>
      </c>
      <c r="AR1744" s="140" t="s">
        <v>1145</v>
      </c>
      <c r="BD1744" s="140" t="s">
        <v>4459</v>
      </c>
      <c r="BP1744" s="140" t="s">
        <v>3525</v>
      </c>
      <c r="CB1744" s="140" t="s">
        <v>273</v>
      </c>
    </row>
    <row r="1745" spans="5:16" ht="9.9" customHeight="1">
      <c r="E1745" s="141" t="s">
        <v>217</v>
      </c>
      <c r="P1745" s="140" t="s">
        <v>4276</v>
      </c>
    </row>
    <row r="1775" s="126" customFormat="1" ht="6" customHeight="1"/>
    <row r="1776" s="126" customFormat="1" ht="5.0999999999999996" customHeight="1"/>
    <row r="1777" spans="1:113" ht="12" customHeight="1">
      <c r="A1777" s="127"/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27"/>
      <c r="AC1777" s="127"/>
      <c r="AD1777" s="127"/>
      <c r="AE1777" s="127"/>
      <c r="AF1777" s="127"/>
      <c r="AG1777" s="127"/>
      <c r="AH1777" s="127"/>
      <c r="AI1777" s="127"/>
      <c r="AJ1777" s="127"/>
      <c r="AK1777" s="127"/>
      <c r="AL1777" s="127"/>
      <c r="AM1777" s="127"/>
      <c r="AN1777" s="127"/>
      <c r="AO1777" s="127"/>
      <c r="AP1777" s="127"/>
      <c r="AQ1777" s="127"/>
      <c r="AR1777" s="127"/>
      <c r="AS1777" s="127"/>
      <c r="AT1777" s="127"/>
      <c r="AU1777" s="127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27"/>
      <c r="BF1777" s="127"/>
      <c r="BG1777" s="127"/>
      <c r="BH1777" s="127"/>
      <c r="BI1777" s="127"/>
      <c r="BJ1777" s="127"/>
      <c r="BK1777" s="127"/>
      <c r="BL1777" s="127"/>
      <c r="BM1777" s="127"/>
      <c r="BN1777" s="127"/>
      <c r="BO1777" s="127"/>
      <c r="BP1777" s="127"/>
      <c r="BQ1777" s="127"/>
      <c r="BR1777" s="127"/>
      <c r="BS1777" s="127"/>
      <c r="BT1777" s="127"/>
      <c r="BU1777" s="127"/>
      <c r="BV1777" s="127"/>
      <c r="BW1777" s="127"/>
      <c r="BX1777" s="127"/>
      <c r="BY1777" s="127"/>
      <c r="BZ1777" s="127"/>
      <c r="CA1777" s="127"/>
      <c r="CB1777" s="127"/>
      <c r="CC1777" s="127"/>
      <c r="CD1777" s="127"/>
      <c r="CE1777" s="127"/>
      <c r="CF1777" s="127"/>
      <c r="CG1777" s="127"/>
      <c r="CH1777" s="127"/>
      <c r="CI1777" s="127"/>
      <c r="CJ1777" s="127"/>
      <c r="CK1777" s="127"/>
      <c r="CL1777" s="127"/>
      <c r="CM1777" s="127"/>
      <c r="CN1777" s="127"/>
      <c r="CO1777" s="127"/>
      <c r="CP1777" s="127"/>
      <c r="CQ1777" s="127"/>
      <c r="CR1777" s="127"/>
      <c r="CS1777" s="127"/>
      <c r="CT1777" s="127"/>
      <c r="CU1777" s="127"/>
      <c r="CV1777" s="127"/>
      <c r="CW1777" s="127"/>
      <c r="CX1777" s="127"/>
      <c r="CY1777" s="127"/>
      <c r="CZ1777" s="127"/>
      <c r="DA1777" s="127"/>
      <c r="DB1777" s="127"/>
      <c r="DC1777" s="127"/>
      <c r="DD1777" s="127"/>
      <c r="DE1777" s="127"/>
      <c r="DF1777" s="127"/>
      <c r="DG1777" s="127"/>
      <c r="DH1777" s="127"/>
      <c r="DI1777" s="127"/>
    </row>
    <row r="1778" spans="1:113" ht="19.5" customHeight="1">
      <c r="A1778" s="127"/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27"/>
      <c r="AC1778" s="127"/>
      <c r="AD1778" s="127"/>
      <c r="AE1778" s="127"/>
      <c r="AF1778" s="127"/>
      <c r="AG1778" s="127"/>
      <c r="AH1778" s="127"/>
      <c r="AI1778" s="127"/>
      <c r="AJ1778" s="127"/>
      <c r="AK1778" s="127"/>
      <c r="AL1778" s="127"/>
      <c r="AM1778" s="127"/>
      <c r="AN1778" s="127"/>
      <c r="AO1778" s="127"/>
      <c r="AP1778" s="127"/>
      <c r="AQ1778" s="127"/>
      <c r="AR1778" s="127"/>
      <c r="AS1778" s="127"/>
      <c r="AT1778" s="127"/>
      <c r="AU1778" s="127"/>
      <c r="AV1778" s="127"/>
      <c r="AW1778" s="127"/>
      <c r="AX1778" s="127"/>
      <c r="AY1778" s="127"/>
      <c r="AZ1778" s="127"/>
      <c r="BA1778" s="127"/>
      <c r="BB1778" s="127"/>
      <c r="BC1778" s="127"/>
      <c r="BD1778" s="161" t="s">
        <v>4365</v>
      </c>
      <c r="BE1778" s="127"/>
      <c r="BF1778" s="127"/>
      <c r="BG1778" s="127"/>
      <c r="BH1778" s="127"/>
      <c r="BI1778" s="127"/>
      <c r="BJ1778" s="127"/>
      <c r="BK1778" s="127"/>
      <c r="BL1778" s="127"/>
      <c r="BM1778" s="127"/>
      <c r="BN1778" s="127"/>
      <c r="BO1778" s="127"/>
      <c r="BP1778" s="127"/>
      <c r="BQ1778" s="127"/>
      <c r="BR1778" s="127"/>
      <c r="BS1778" s="127"/>
      <c r="BT1778" s="127"/>
      <c r="BU1778" s="127"/>
      <c r="BV1778" s="127"/>
      <c r="BW1778" s="127"/>
      <c r="BX1778" s="127"/>
      <c r="BY1778" s="127"/>
      <c r="BZ1778" s="127"/>
      <c r="CA1778" s="127"/>
      <c r="CB1778" s="127"/>
      <c r="CC1778" s="127"/>
      <c r="CD1778" s="127"/>
      <c r="CE1778" s="127"/>
      <c r="CF1778" s="127"/>
      <c r="CG1778" s="127"/>
      <c r="CH1778" s="127"/>
      <c r="CI1778" s="127"/>
      <c r="CJ1778" s="127"/>
      <c r="CK1778" s="127"/>
      <c r="CL1778" s="127"/>
      <c r="CM1778" s="127"/>
      <c r="CN1778" s="127"/>
      <c r="CO1778" s="127"/>
      <c r="CP1778" s="127"/>
      <c r="CQ1778" s="127"/>
      <c r="CR1778" s="127"/>
      <c r="CS1778" s="127"/>
      <c r="CT1778" s="127"/>
      <c r="CU1778" s="127"/>
      <c r="CV1778" s="127"/>
      <c r="CW1778" s="127"/>
      <c r="CX1778" s="127"/>
      <c r="CY1778" s="127"/>
      <c r="CZ1778" s="127"/>
      <c r="DA1778" s="127"/>
      <c r="DB1778" s="160" t="s">
        <v>3234</v>
      </c>
      <c r="DC1778" s="127"/>
      <c r="DD1778" s="127"/>
      <c r="DE1778" s="127"/>
      <c r="DF1778" s="127"/>
      <c r="DG1778" s="127"/>
      <c r="DH1778" s="127"/>
      <c r="DI1778" s="160" t="s">
        <v>187</v>
      </c>
    </row>
    <row r="1779" spans="1:113" ht="5.0999999999999996" customHeight="1"/>
    <row r="1780" spans="1:113" ht="15.9" customHeight="1">
      <c r="BD1780" s="159" t="s">
        <v>186</v>
      </c>
      <c r="DI1780" s="158" t="s">
        <v>4314</v>
      </c>
    </row>
    <row r="1781" spans="1:113" ht="14.1" customHeight="1">
      <c r="BD1781" s="143" t="s">
        <v>185</v>
      </c>
      <c r="DI1781" s="140" t="s">
        <v>184</v>
      </c>
    </row>
    <row r="1782" spans="1:113" ht="12" customHeight="1"/>
    <row r="1783" spans="1:113" ht="9.9" customHeight="1">
      <c r="A1783" s="136" t="s">
        <v>183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67" t="s">
        <v>1474</v>
      </c>
      <c r="U1783" s="127"/>
      <c r="V1783" s="127"/>
      <c r="W1783" s="127"/>
      <c r="X1783" s="127"/>
      <c r="Y1783" s="127"/>
      <c r="Z1783" s="127"/>
      <c r="AA1783" s="127"/>
      <c r="AB1783" s="127"/>
      <c r="AC1783" s="127"/>
      <c r="AD1783" s="127"/>
      <c r="AE1783" s="127"/>
      <c r="AF1783" s="127"/>
      <c r="AG1783" s="127"/>
      <c r="AH1783" s="127"/>
      <c r="AI1783" s="127"/>
      <c r="AJ1783" s="127"/>
      <c r="AK1783" s="127"/>
      <c r="AL1783" s="127"/>
      <c r="AM1783" s="127"/>
      <c r="AN1783" s="127"/>
      <c r="AO1783" s="127"/>
      <c r="AP1783" s="127"/>
      <c r="AQ1783" s="127"/>
      <c r="AR1783" s="127"/>
      <c r="AS1783" s="127"/>
      <c r="AT1783" s="127"/>
      <c r="AU1783" s="127"/>
      <c r="AV1783" s="127"/>
      <c r="AW1783" s="127"/>
      <c r="AX1783" s="127"/>
      <c r="AY1783" s="127"/>
      <c r="AZ1783" s="127"/>
      <c r="BA1783" s="127"/>
      <c r="BB1783" s="127"/>
      <c r="BC1783" s="127"/>
      <c r="BD1783" s="127" t="s">
        <v>182</v>
      </c>
      <c r="BE1783" s="127"/>
      <c r="BF1783" s="127"/>
      <c r="BG1783" s="127"/>
      <c r="BH1783" s="127"/>
      <c r="BI1783" s="127"/>
      <c r="BJ1783" s="127"/>
      <c r="BK1783" s="127"/>
      <c r="BL1783" s="127"/>
      <c r="BM1783" s="127"/>
      <c r="BN1783" s="127"/>
      <c r="BO1783" s="127"/>
      <c r="BP1783" s="127"/>
      <c r="BQ1783" s="127"/>
      <c r="BR1783" s="127"/>
      <c r="BS1783" s="127"/>
      <c r="BT1783" s="127"/>
      <c r="BU1783" s="127"/>
      <c r="BV1783" s="127"/>
      <c r="BW1783" s="167" t="s">
        <v>4229</v>
      </c>
      <c r="BX1783" s="127"/>
      <c r="BY1783" s="127"/>
      <c r="BZ1783" s="127"/>
      <c r="CA1783" s="127"/>
      <c r="CB1783" s="127"/>
      <c r="CC1783" s="127"/>
      <c r="CD1783" s="127"/>
      <c r="CE1783" s="127"/>
      <c r="CF1783" s="127"/>
      <c r="CG1783" s="127"/>
      <c r="CH1783" s="127"/>
      <c r="CI1783" s="127"/>
      <c r="CJ1783" s="127"/>
      <c r="CK1783" s="127"/>
      <c r="CL1783" s="127"/>
      <c r="CM1783" s="127"/>
      <c r="CN1783" s="127"/>
      <c r="CO1783" s="127"/>
      <c r="CP1783" s="127"/>
      <c r="CQ1783" s="127"/>
      <c r="CR1783" s="166" t="s">
        <v>4458</v>
      </c>
      <c r="CS1783" s="127" t="s">
        <v>164</v>
      </c>
      <c r="CT1783" s="127"/>
      <c r="CU1783" s="127"/>
      <c r="CV1783" s="127"/>
      <c r="CW1783" s="127"/>
      <c r="CX1783" s="127"/>
      <c r="CY1783" s="127"/>
      <c r="CZ1783" s="127"/>
      <c r="DA1783" s="127"/>
      <c r="DB1783" s="127"/>
      <c r="DC1783" s="127"/>
      <c r="DD1783" s="127"/>
      <c r="DE1783" s="127"/>
      <c r="DF1783" s="127"/>
      <c r="DG1783" s="127"/>
      <c r="DH1783" s="127"/>
      <c r="DI1783" s="134"/>
    </row>
    <row r="1784" spans="1:113" ht="9.9" customHeight="1">
      <c r="A1784" s="133" t="s">
        <v>181</v>
      </c>
      <c r="T1784" s="165" t="s">
        <v>1824</v>
      </c>
      <c r="BD1784" s="126" t="s">
        <v>180</v>
      </c>
      <c r="BW1784" s="165" t="s">
        <v>4232</v>
      </c>
      <c r="CR1784" s="141" t="s">
        <v>245</v>
      </c>
      <c r="CS1784" s="126" t="s">
        <v>178</v>
      </c>
      <c r="DI1784" s="132"/>
    </row>
    <row r="1785" spans="1:113" ht="9.9" customHeight="1">
      <c r="A1785" s="133" t="s">
        <v>177</v>
      </c>
      <c r="T1785" s="165" t="s">
        <v>1472</v>
      </c>
      <c r="BD1785" s="126" t="s">
        <v>176</v>
      </c>
      <c r="BW1785" s="165" t="s">
        <v>4457</v>
      </c>
      <c r="DI1785" s="132"/>
    </row>
    <row r="1786" spans="1:113" ht="9.9" customHeight="1">
      <c r="A1786" s="133" t="s">
        <v>175</v>
      </c>
      <c r="T1786" s="165" t="s">
        <v>21</v>
      </c>
      <c r="BD1786" s="126" t="s">
        <v>174</v>
      </c>
      <c r="BW1786" s="165" t="s">
        <v>1822</v>
      </c>
      <c r="DI1786" s="132"/>
    </row>
    <row r="1787" spans="1:113" ht="9.9" customHeight="1">
      <c r="A1787" s="131"/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0"/>
      <c r="AC1787" s="130"/>
      <c r="AD1787" s="130"/>
      <c r="AE1787" s="130"/>
      <c r="AF1787" s="130"/>
      <c r="AG1787" s="130"/>
      <c r="AH1787" s="130"/>
      <c r="AI1787" s="130"/>
      <c r="AJ1787" s="130"/>
      <c r="AK1787" s="130"/>
      <c r="AL1787" s="130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30"/>
      <c r="AW1787" s="130"/>
      <c r="AX1787" s="130"/>
      <c r="AY1787" s="130"/>
      <c r="AZ1787" s="130"/>
      <c r="BA1787" s="130"/>
      <c r="BB1787" s="130"/>
      <c r="BC1787" s="130"/>
      <c r="BD1787" s="130" t="s">
        <v>173</v>
      </c>
      <c r="BE1787" s="130"/>
      <c r="BF1787" s="130"/>
      <c r="BG1787" s="130"/>
      <c r="BH1787" s="130"/>
      <c r="BI1787" s="130"/>
      <c r="BJ1787" s="130"/>
      <c r="BK1787" s="130"/>
      <c r="BL1787" s="130"/>
      <c r="BM1787" s="130"/>
      <c r="BN1787" s="130"/>
      <c r="BO1787" s="130"/>
      <c r="BP1787" s="130"/>
      <c r="BQ1787" s="130"/>
      <c r="BR1787" s="130"/>
      <c r="BS1787" s="130"/>
      <c r="BT1787" s="130"/>
      <c r="BU1787" s="130"/>
      <c r="BV1787" s="130"/>
      <c r="BW1787" s="129" t="s">
        <v>4311</v>
      </c>
      <c r="BX1787" s="130"/>
      <c r="BY1787" s="130"/>
      <c r="BZ1787" s="130"/>
      <c r="CA1787" s="130"/>
      <c r="CB1787" s="130"/>
      <c r="CC1787" s="130"/>
      <c r="CD1787" s="130"/>
      <c r="CE1787" s="130"/>
      <c r="CF1787" s="130"/>
      <c r="CG1787" s="130"/>
      <c r="CH1787" s="130"/>
      <c r="CI1787" s="130"/>
      <c r="CJ1787" s="130"/>
      <c r="CK1787" s="130"/>
      <c r="CL1787" s="130"/>
      <c r="CM1787" s="130"/>
      <c r="CN1787" s="130"/>
      <c r="CO1787" s="130"/>
      <c r="CP1787" s="130"/>
      <c r="CQ1787" s="130"/>
      <c r="CR1787" s="164" t="s">
        <v>4363</v>
      </c>
      <c r="CS1787" s="130" t="s">
        <v>164</v>
      </c>
      <c r="CT1787" s="130"/>
      <c r="CU1787" s="130"/>
      <c r="CV1787" s="130"/>
      <c r="CW1787" s="130"/>
      <c r="CX1787" s="130"/>
      <c r="CY1787" s="130"/>
      <c r="CZ1787" s="130"/>
      <c r="DA1787" s="130"/>
      <c r="DB1787" s="130"/>
      <c r="DC1787" s="130"/>
      <c r="DD1787" s="130"/>
      <c r="DE1787" s="130"/>
      <c r="DF1787" s="130"/>
      <c r="DG1787" s="130"/>
      <c r="DH1787" s="130"/>
      <c r="DI1787" s="128"/>
    </row>
    <row r="1788" spans="1:113" ht="5.0999999999999996" customHeight="1"/>
    <row r="1789" spans="1:113" ht="12" customHeight="1">
      <c r="A1789" s="163" t="s">
        <v>170</v>
      </c>
      <c r="B1789" s="151"/>
      <c r="C1789" s="151"/>
      <c r="D1789" s="151"/>
      <c r="E1789" s="151"/>
      <c r="F1789" s="127"/>
      <c r="G1789" s="127"/>
      <c r="H1789" s="153" t="s">
        <v>169</v>
      </c>
      <c r="I1789" s="151"/>
      <c r="J1789" s="151"/>
      <c r="K1789" s="151"/>
      <c r="L1789" s="151"/>
      <c r="M1789" s="151"/>
      <c r="N1789" s="151"/>
      <c r="O1789" s="151"/>
      <c r="P1789" s="151"/>
      <c r="Q1789" s="151"/>
      <c r="R1789" s="151"/>
      <c r="S1789" s="151"/>
      <c r="T1789" s="127"/>
      <c r="U1789" s="127"/>
      <c r="V1789" s="127"/>
      <c r="W1789" s="153" t="s">
        <v>168</v>
      </c>
      <c r="X1789" s="151"/>
      <c r="Y1789" s="151"/>
      <c r="Z1789" s="151"/>
      <c r="AA1789" s="151"/>
      <c r="AB1789" s="151"/>
      <c r="AC1789" s="151"/>
      <c r="AD1789" s="151"/>
      <c r="AE1789" s="151"/>
      <c r="AF1789" s="127"/>
      <c r="AG1789" s="127"/>
      <c r="AH1789" s="127"/>
      <c r="AI1789" s="127"/>
      <c r="AJ1789" s="127"/>
      <c r="AK1789" s="153" t="s">
        <v>167</v>
      </c>
      <c r="AL1789" s="151"/>
      <c r="AM1789" s="151"/>
      <c r="AN1789" s="151"/>
      <c r="AO1789" s="151"/>
      <c r="AP1789" s="151"/>
      <c r="AQ1789" s="151"/>
      <c r="AR1789" s="151"/>
      <c r="AS1789" s="151"/>
      <c r="AT1789" s="151"/>
      <c r="AU1789" s="127"/>
      <c r="AV1789" s="127"/>
      <c r="AW1789" s="153" t="s">
        <v>166</v>
      </c>
      <c r="AX1789" s="151"/>
      <c r="AY1789" s="151"/>
      <c r="AZ1789" s="151"/>
      <c r="BA1789" s="151"/>
      <c r="BB1789" s="151"/>
      <c r="BC1789" s="151"/>
      <c r="BD1789" s="151"/>
      <c r="BE1789" s="151"/>
      <c r="BF1789" s="151"/>
      <c r="BG1789" s="127"/>
      <c r="BH1789" s="127"/>
      <c r="BI1789" s="153" t="s">
        <v>165</v>
      </c>
      <c r="BJ1789" s="151"/>
      <c r="BK1789" s="151"/>
      <c r="BL1789" s="151"/>
      <c r="BM1789" s="151"/>
      <c r="BN1789" s="151"/>
      <c r="BO1789" s="151"/>
      <c r="BP1789" s="151"/>
      <c r="BQ1789" s="151"/>
      <c r="BR1789" s="151"/>
      <c r="BS1789" s="127"/>
      <c r="BT1789" s="127"/>
      <c r="BU1789" s="153" t="s">
        <v>164</v>
      </c>
      <c r="BV1789" s="151"/>
      <c r="BW1789" s="151"/>
      <c r="BX1789" s="151"/>
      <c r="BY1789" s="151"/>
      <c r="BZ1789" s="151"/>
      <c r="CA1789" s="151"/>
      <c r="CB1789" s="151"/>
      <c r="CC1789" s="151"/>
      <c r="CD1789" s="151"/>
      <c r="CE1789" s="127"/>
      <c r="CF1789" s="127"/>
      <c r="CG1789" s="127"/>
      <c r="CH1789" s="127"/>
      <c r="CI1789" s="127"/>
      <c r="CJ1789" s="127"/>
      <c r="CK1789" s="127"/>
      <c r="CL1789" s="127"/>
      <c r="CM1789" s="127"/>
      <c r="CN1789" s="127"/>
      <c r="CO1789" s="127"/>
      <c r="CP1789" s="127"/>
      <c r="CQ1789" s="127"/>
      <c r="CR1789" s="127"/>
      <c r="CS1789" s="127"/>
      <c r="CT1789" s="127"/>
      <c r="CU1789" s="127"/>
      <c r="CV1789" s="127"/>
      <c r="CW1789" s="127"/>
      <c r="CX1789" s="127"/>
      <c r="CY1789" s="127"/>
      <c r="CZ1789" s="127"/>
      <c r="DA1789" s="127"/>
      <c r="DB1789" s="127"/>
      <c r="DC1789" s="127"/>
      <c r="DD1789" s="127"/>
      <c r="DE1789" s="127"/>
      <c r="DF1789" s="127"/>
      <c r="DG1789" s="127"/>
      <c r="DH1789" s="127"/>
      <c r="DI1789" s="134"/>
    </row>
    <row r="1790" spans="1:113" ht="12" customHeight="1">
      <c r="A1790" s="162"/>
      <c r="B1790" s="147"/>
      <c r="C1790" s="147"/>
      <c r="D1790" s="147"/>
      <c r="E1790" s="147"/>
      <c r="F1790" s="130"/>
      <c r="G1790" s="130"/>
      <c r="H1790" s="147"/>
      <c r="I1790" s="147"/>
      <c r="J1790" s="147"/>
      <c r="K1790" s="147"/>
      <c r="L1790" s="147"/>
      <c r="M1790" s="147"/>
      <c r="N1790" s="147"/>
      <c r="O1790" s="147"/>
      <c r="P1790" s="147"/>
      <c r="Q1790" s="147"/>
      <c r="R1790" s="147"/>
      <c r="S1790" s="147"/>
      <c r="T1790" s="130"/>
      <c r="U1790" s="130"/>
      <c r="V1790" s="130"/>
      <c r="W1790" s="147"/>
      <c r="X1790" s="147"/>
      <c r="Y1790" s="147"/>
      <c r="Z1790" s="147"/>
      <c r="AA1790" s="147"/>
      <c r="AB1790" s="147"/>
      <c r="AC1790" s="147"/>
      <c r="AD1790" s="147"/>
      <c r="AE1790" s="147"/>
      <c r="AF1790" s="130"/>
      <c r="AG1790" s="130"/>
      <c r="AH1790" s="130"/>
      <c r="AI1790" s="130"/>
      <c r="AJ1790" s="130"/>
      <c r="AK1790" s="147"/>
      <c r="AL1790" s="147"/>
      <c r="AM1790" s="147"/>
      <c r="AN1790" s="147"/>
      <c r="AO1790" s="147"/>
      <c r="AP1790" s="147"/>
      <c r="AQ1790" s="147"/>
      <c r="AR1790" s="147"/>
      <c r="AS1790" s="147"/>
      <c r="AT1790" s="147"/>
      <c r="AU1790" s="130"/>
      <c r="AV1790" s="130"/>
      <c r="AW1790" s="147"/>
      <c r="AX1790" s="147"/>
      <c r="AY1790" s="147"/>
      <c r="AZ1790" s="147"/>
      <c r="BA1790" s="147"/>
      <c r="BB1790" s="147"/>
      <c r="BC1790" s="147"/>
      <c r="BD1790" s="147"/>
      <c r="BE1790" s="147"/>
      <c r="BF1790" s="147"/>
      <c r="BG1790" s="130"/>
      <c r="BH1790" s="130"/>
      <c r="BI1790" s="147"/>
      <c r="BJ1790" s="147"/>
      <c r="BK1790" s="147"/>
      <c r="BL1790" s="147"/>
      <c r="BM1790" s="147"/>
      <c r="BN1790" s="147"/>
      <c r="BO1790" s="147"/>
      <c r="BP1790" s="147"/>
      <c r="BQ1790" s="147"/>
      <c r="BR1790" s="147"/>
      <c r="BS1790" s="130"/>
      <c r="BT1790" s="130"/>
      <c r="BU1790" s="147"/>
      <c r="BV1790" s="147"/>
      <c r="BW1790" s="147"/>
      <c r="BX1790" s="147"/>
      <c r="BY1790" s="147"/>
      <c r="BZ1790" s="147"/>
      <c r="CA1790" s="147"/>
      <c r="CB1790" s="147"/>
      <c r="CC1790" s="147"/>
      <c r="CD1790" s="147"/>
      <c r="CE1790" s="130"/>
      <c r="CF1790" s="130"/>
      <c r="CG1790" s="130"/>
      <c r="CH1790" s="130"/>
      <c r="CI1790" s="130"/>
      <c r="CJ1790" s="130"/>
      <c r="CK1790" s="130"/>
      <c r="CL1790" s="130"/>
      <c r="CM1790" s="130"/>
      <c r="CN1790" s="130"/>
      <c r="CO1790" s="130"/>
      <c r="CP1790" s="130"/>
      <c r="CQ1790" s="130"/>
      <c r="CR1790" s="130"/>
      <c r="CS1790" s="130"/>
      <c r="CT1790" s="130"/>
      <c r="CU1790" s="130"/>
      <c r="CV1790" s="130"/>
      <c r="CW1790" s="130"/>
      <c r="CX1790" s="130"/>
      <c r="CY1790" s="130"/>
      <c r="CZ1790" s="130"/>
      <c r="DA1790" s="130"/>
      <c r="DB1790" s="130"/>
      <c r="DC1790" s="130"/>
      <c r="DD1790" s="130"/>
      <c r="DE1790" s="130"/>
      <c r="DF1790" s="130"/>
      <c r="DG1790" s="130"/>
      <c r="DH1790" s="130"/>
      <c r="DI1790" s="128"/>
    </row>
    <row r="1791" spans="1:113" ht="1.5" customHeight="1"/>
    <row r="1792" spans="1:113" ht="9.9" customHeight="1">
      <c r="AR1792" s="140" t="s">
        <v>4456</v>
      </c>
      <c r="BD1792" s="140" t="s">
        <v>392</v>
      </c>
      <c r="BP1792" s="140" t="s">
        <v>4455</v>
      </c>
      <c r="CB1792" s="140" t="s">
        <v>4454</v>
      </c>
    </row>
    <row r="1793" spans="5:80" ht="9.9" customHeight="1">
      <c r="E1793" s="141" t="s">
        <v>163</v>
      </c>
      <c r="P1793" s="140" t="s">
        <v>4453</v>
      </c>
    </row>
    <row r="1794" spans="5:80" ht="9.9" customHeight="1">
      <c r="AC1794" s="141" t="s">
        <v>4452</v>
      </c>
      <c r="AH1794" s="140" t="s">
        <v>162</v>
      </c>
      <c r="AR1794" s="140" t="s">
        <v>681</v>
      </c>
      <c r="BD1794" s="140" t="s">
        <v>938</v>
      </c>
      <c r="BP1794" s="140" t="s">
        <v>4451</v>
      </c>
      <c r="CB1794" s="140" t="s">
        <v>281</v>
      </c>
    </row>
    <row r="1795" spans="5:80" ht="9.9" customHeight="1">
      <c r="E1795" s="141" t="s">
        <v>160</v>
      </c>
      <c r="P1795" s="140" t="s">
        <v>4450</v>
      </c>
    </row>
    <row r="1796" spans="5:80" ht="9.9" customHeight="1">
      <c r="AC1796" s="140" t="s">
        <v>4449</v>
      </c>
      <c r="AH1796" s="140" t="s">
        <v>159</v>
      </c>
      <c r="AR1796" s="140" t="s">
        <v>4448</v>
      </c>
      <c r="BD1796" s="140" t="s">
        <v>4447</v>
      </c>
      <c r="BP1796" s="140" t="s">
        <v>1231</v>
      </c>
      <c r="CB1796" s="140" t="s">
        <v>281</v>
      </c>
    </row>
    <row r="1797" spans="5:80" ht="9.9" customHeight="1">
      <c r="E1797" s="141" t="s">
        <v>155</v>
      </c>
      <c r="P1797" s="140" t="s">
        <v>4446</v>
      </c>
    </row>
    <row r="1798" spans="5:80" ht="9.9" customHeight="1">
      <c r="AC1798" s="140" t="s">
        <v>4445</v>
      </c>
      <c r="AH1798" s="140" t="s">
        <v>145</v>
      </c>
      <c r="AR1798" s="140" t="s">
        <v>4444</v>
      </c>
      <c r="BD1798" s="140" t="s">
        <v>4443</v>
      </c>
      <c r="BP1798" s="140" t="s">
        <v>937</v>
      </c>
      <c r="CB1798" s="140" t="s">
        <v>139</v>
      </c>
    </row>
    <row r="1799" spans="5:80" ht="9.9" customHeight="1">
      <c r="E1799" s="141" t="s">
        <v>153</v>
      </c>
      <c r="P1799" s="140" t="s">
        <v>4442</v>
      </c>
    </row>
    <row r="1800" spans="5:80" ht="9.9" customHeight="1">
      <c r="AC1800" s="140" t="s">
        <v>4441</v>
      </c>
      <c r="AH1800" s="140" t="s">
        <v>195</v>
      </c>
      <c r="AR1800" s="140" t="s">
        <v>4440</v>
      </c>
      <c r="BD1800" s="140" t="s">
        <v>4439</v>
      </c>
      <c r="BP1800" s="140" t="s">
        <v>4438</v>
      </c>
      <c r="CB1800" s="140" t="s">
        <v>241</v>
      </c>
    </row>
    <row r="1801" spans="5:80" ht="9.9" customHeight="1">
      <c r="E1801" s="141" t="s">
        <v>151</v>
      </c>
      <c r="P1801" s="140" t="s">
        <v>4437</v>
      </c>
    </row>
    <row r="1802" spans="5:80" ht="9.9" customHeight="1">
      <c r="AC1802" s="140" t="s">
        <v>2640</v>
      </c>
      <c r="AH1802" s="140" t="s">
        <v>152</v>
      </c>
      <c r="AR1802" s="140" t="s">
        <v>3153</v>
      </c>
      <c r="BD1802" s="140" t="s">
        <v>2588</v>
      </c>
      <c r="BP1802" s="140" t="s">
        <v>4436</v>
      </c>
      <c r="CB1802" s="140" t="s">
        <v>241</v>
      </c>
    </row>
    <row r="1803" spans="5:80" ht="9.9" customHeight="1">
      <c r="E1803" s="141" t="s">
        <v>148</v>
      </c>
      <c r="P1803" s="140" t="s">
        <v>4435</v>
      </c>
    </row>
    <row r="1804" spans="5:80" ht="9.9" customHeight="1">
      <c r="AC1804" s="140" t="s">
        <v>4434</v>
      </c>
      <c r="AH1804" s="140" t="s">
        <v>147</v>
      </c>
      <c r="AR1804" s="140" t="s">
        <v>582</v>
      </c>
      <c r="BD1804" s="140" t="s">
        <v>4433</v>
      </c>
      <c r="BP1804" s="140" t="s">
        <v>4432</v>
      </c>
      <c r="CB1804" s="140" t="s">
        <v>143</v>
      </c>
    </row>
    <row r="1805" spans="5:80" ht="9.9" customHeight="1">
      <c r="E1805" s="141" t="s">
        <v>146</v>
      </c>
      <c r="P1805" s="140" t="s">
        <v>4431</v>
      </c>
    </row>
    <row r="1806" spans="5:80" ht="9.9" customHeight="1">
      <c r="AC1806" s="140" t="s">
        <v>4430</v>
      </c>
      <c r="AH1806" s="140" t="s">
        <v>141</v>
      </c>
      <c r="AR1806" s="140" t="s">
        <v>4429</v>
      </c>
      <c r="BD1806" s="140" t="s">
        <v>4428</v>
      </c>
      <c r="BP1806" s="140" t="s">
        <v>3422</v>
      </c>
      <c r="CB1806" s="140" t="s">
        <v>156</v>
      </c>
    </row>
    <row r="1807" spans="5:80" ht="9.9" customHeight="1">
      <c r="E1807" s="141" t="s">
        <v>142</v>
      </c>
      <c r="P1807" s="140" t="s">
        <v>4427</v>
      </c>
    </row>
    <row r="1808" spans="5:80" ht="9.9" customHeight="1">
      <c r="AC1808" s="140" t="s">
        <v>4426</v>
      </c>
      <c r="AH1808" s="140" t="s">
        <v>208</v>
      </c>
      <c r="AR1808" s="140" t="s">
        <v>4425</v>
      </c>
      <c r="BD1808" s="140" t="s">
        <v>335</v>
      </c>
      <c r="BP1808" s="140" t="s">
        <v>4424</v>
      </c>
      <c r="CB1808" s="140" t="s">
        <v>246</v>
      </c>
    </row>
    <row r="1809" spans="5:80" ht="9.9" customHeight="1">
      <c r="E1809" s="141" t="s">
        <v>138</v>
      </c>
      <c r="P1809" s="140" t="s">
        <v>4423</v>
      </c>
    </row>
    <row r="1810" spans="5:80" ht="9.9" customHeight="1">
      <c r="AC1810" s="140" t="s">
        <v>4422</v>
      </c>
      <c r="AH1810" s="140" t="s">
        <v>150</v>
      </c>
      <c r="AR1810" s="140" t="s">
        <v>4205</v>
      </c>
      <c r="BD1810" s="140" t="s">
        <v>4421</v>
      </c>
      <c r="BP1810" s="140" t="s">
        <v>866</v>
      </c>
      <c r="CB1810" s="140" t="s">
        <v>292</v>
      </c>
    </row>
    <row r="1811" spans="5:80" ht="9.9" customHeight="1">
      <c r="E1811" s="141" t="s">
        <v>192</v>
      </c>
      <c r="P1811" s="140" t="s">
        <v>4420</v>
      </c>
    </row>
    <row r="1812" spans="5:80" ht="9.9" customHeight="1">
      <c r="AC1812" s="140" t="s">
        <v>4419</v>
      </c>
      <c r="AH1812" s="140" t="s">
        <v>194</v>
      </c>
      <c r="AR1812" s="140" t="s">
        <v>4418</v>
      </c>
      <c r="BD1812" s="140" t="s">
        <v>4417</v>
      </c>
      <c r="BP1812" s="140" t="s">
        <v>4416</v>
      </c>
      <c r="CB1812" s="140" t="s">
        <v>241</v>
      </c>
    </row>
    <row r="1813" spans="5:80" ht="9.9" customHeight="1">
      <c r="E1813" s="141" t="s">
        <v>188</v>
      </c>
      <c r="P1813" s="140" t="s">
        <v>4415</v>
      </c>
    </row>
    <row r="1814" spans="5:80" ht="9.9" customHeight="1">
      <c r="AC1814" s="140" t="s">
        <v>4414</v>
      </c>
      <c r="AH1814" s="140" t="s">
        <v>154</v>
      </c>
      <c r="AR1814" s="140" t="s">
        <v>3045</v>
      </c>
      <c r="BD1814" s="140" t="s">
        <v>2323</v>
      </c>
      <c r="BP1814" s="140" t="s">
        <v>4099</v>
      </c>
      <c r="CB1814" s="140" t="s">
        <v>203</v>
      </c>
    </row>
    <row r="1815" spans="5:80" ht="9.9" customHeight="1">
      <c r="E1815" s="141" t="s">
        <v>201</v>
      </c>
      <c r="P1815" s="140" t="s">
        <v>4413</v>
      </c>
    </row>
    <row r="1816" spans="5:80" ht="9.9" customHeight="1">
      <c r="AC1816" s="140" t="s">
        <v>706</v>
      </c>
      <c r="AH1816" s="140" t="s">
        <v>224</v>
      </c>
      <c r="AR1816" s="140" t="s">
        <v>4412</v>
      </c>
      <c r="BD1816" s="140" t="s">
        <v>4411</v>
      </c>
      <c r="BP1816" s="140" t="s">
        <v>4410</v>
      </c>
      <c r="CB1816" s="140" t="s">
        <v>247</v>
      </c>
    </row>
    <row r="1817" spans="5:80" ht="9.9" customHeight="1">
      <c r="E1817" s="141" t="s">
        <v>220</v>
      </c>
      <c r="P1817" s="140" t="s">
        <v>4409</v>
      </c>
    </row>
    <row r="1818" spans="5:80" ht="9.9" customHeight="1">
      <c r="AC1818" s="140" t="s">
        <v>4408</v>
      </c>
      <c r="AH1818" s="140" t="s">
        <v>238</v>
      </c>
      <c r="AR1818" s="140" t="s">
        <v>4407</v>
      </c>
      <c r="BD1818" s="140" t="s">
        <v>4406</v>
      </c>
      <c r="BP1818" s="140" t="s">
        <v>4162</v>
      </c>
      <c r="CB1818" s="140" t="s">
        <v>4405</v>
      </c>
    </row>
    <row r="1819" spans="5:80" ht="9.9" customHeight="1">
      <c r="E1819" s="141" t="s">
        <v>217</v>
      </c>
      <c r="P1819" s="140" t="s">
        <v>4232</v>
      </c>
    </row>
    <row r="1849" spans="1:113" ht="6" customHeight="1"/>
    <row r="1850" spans="1:113" ht="5.0999999999999996" customHeight="1"/>
    <row r="1851" spans="1:113" ht="12" customHeight="1">
      <c r="A1851" s="127"/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27"/>
      <c r="AC1851" s="127"/>
      <c r="AD1851" s="127"/>
      <c r="AE1851" s="127"/>
      <c r="AF1851" s="127"/>
      <c r="AG1851" s="127"/>
      <c r="AH1851" s="127"/>
      <c r="AI1851" s="127"/>
      <c r="AJ1851" s="127"/>
      <c r="AK1851" s="127"/>
      <c r="AL1851" s="127"/>
      <c r="AM1851" s="127"/>
      <c r="AN1851" s="127"/>
      <c r="AO1851" s="127"/>
      <c r="AP1851" s="127"/>
      <c r="AQ1851" s="127"/>
      <c r="AR1851" s="127"/>
      <c r="AS1851" s="127"/>
      <c r="AT1851" s="127"/>
      <c r="AU1851" s="127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27"/>
      <c r="BF1851" s="127"/>
      <c r="BG1851" s="127"/>
      <c r="BH1851" s="127"/>
      <c r="BI1851" s="127"/>
      <c r="BJ1851" s="127"/>
      <c r="BK1851" s="127"/>
      <c r="BL1851" s="127"/>
      <c r="BM1851" s="127"/>
      <c r="BN1851" s="127"/>
      <c r="BO1851" s="127"/>
      <c r="BP1851" s="127"/>
      <c r="BQ1851" s="127"/>
      <c r="BR1851" s="127"/>
      <c r="BS1851" s="127"/>
      <c r="BT1851" s="127"/>
      <c r="BU1851" s="127"/>
      <c r="BV1851" s="127"/>
      <c r="BW1851" s="127"/>
      <c r="BX1851" s="127"/>
      <c r="BY1851" s="127"/>
      <c r="BZ1851" s="127"/>
      <c r="CA1851" s="127"/>
      <c r="CB1851" s="127"/>
      <c r="CC1851" s="127"/>
      <c r="CD1851" s="127"/>
      <c r="CE1851" s="127"/>
      <c r="CF1851" s="127"/>
      <c r="CG1851" s="127"/>
      <c r="CH1851" s="127"/>
      <c r="CI1851" s="127"/>
      <c r="CJ1851" s="127"/>
      <c r="CK1851" s="127"/>
      <c r="CL1851" s="127"/>
      <c r="CM1851" s="127"/>
      <c r="CN1851" s="127"/>
      <c r="CO1851" s="127"/>
      <c r="CP1851" s="127"/>
      <c r="CQ1851" s="127"/>
      <c r="CR1851" s="127"/>
      <c r="CS1851" s="127"/>
      <c r="CT1851" s="127"/>
      <c r="CU1851" s="127"/>
      <c r="CV1851" s="127"/>
      <c r="CW1851" s="127"/>
      <c r="CX1851" s="127"/>
      <c r="CY1851" s="127"/>
      <c r="CZ1851" s="127"/>
      <c r="DA1851" s="127"/>
      <c r="DB1851" s="127"/>
      <c r="DC1851" s="127"/>
      <c r="DD1851" s="127"/>
      <c r="DE1851" s="127"/>
      <c r="DF1851" s="127"/>
      <c r="DG1851" s="127"/>
      <c r="DH1851" s="127"/>
      <c r="DI1851" s="127"/>
    </row>
    <row r="1852" spans="1:113" ht="19.5" customHeight="1">
      <c r="A1852" s="127"/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27"/>
      <c r="AC1852" s="127"/>
      <c r="AD1852" s="127"/>
      <c r="AE1852" s="127"/>
      <c r="AF1852" s="127"/>
      <c r="AG1852" s="127"/>
      <c r="AH1852" s="127"/>
      <c r="AI1852" s="127"/>
      <c r="AJ1852" s="127"/>
      <c r="AK1852" s="127"/>
      <c r="AL1852" s="127"/>
      <c r="AM1852" s="127"/>
      <c r="AN1852" s="127"/>
      <c r="AO1852" s="127"/>
      <c r="AP1852" s="127"/>
      <c r="AQ1852" s="127"/>
      <c r="AR1852" s="127"/>
      <c r="AS1852" s="127"/>
      <c r="AT1852" s="127"/>
      <c r="AU1852" s="127"/>
      <c r="AV1852" s="127"/>
      <c r="AW1852" s="127"/>
      <c r="AX1852" s="127"/>
      <c r="AY1852" s="127"/>
      <c r="AZ1852" s="127"/>
      <c r="BA1852" s="127"/>
      <c r="BB1852" s="127"/>
      <c r="BC1852" s="127"/>
      <c r="BD1852" s="161" t="s">
        <v>4365</v>
      </c>
      <c r="BE1852" s="127"/>
      <c r="BF1852" s="127"/>
      <c r="BG1852" s="127"/>
      <c r="BH1852" s="127"/>
      <c r="BI1852" s="127"/>
      <c r="BJ1852" s="127"/>
      <c r="BK1852" s="127"/>
      <c r="BL1852" s="127"/>
      <c r="BM1852" s="127"/>
      <c r="BN1852" s="127"/>
      <c r="BO1852" s="127"/>
      <c r="BP1852" s="127"/>
      <c r="BQ1852" s="127"/>
      <c r="BR1852" s="127"/>
      <c r="BS1852" s="127"/>
      <c r="BT1852" s="127"/>
      <c r="BU1852" s="127"/>
      <c r="BV1852" s="127"/>
      <c r="BW1852" s="127"/>
      <c r="BX1852" s="127"/>
      <c r="BY1852" s="127"/>
      <c r="BZ1852" s="127"/>
      <c r="CA1852" s="127"/>
      <c r="CB1852" s="127"/>
      <c r="CC1852" s="127"/>
      <c r="CD1852" s="127"/>
      <c r="CE1852" s="127"/>
      <c r="CF1852" s="127"/>
      <c r="CG1852" s="127"/>
      <c r="CH1852" s="127"/>
      <c r="CI1852" s="127"/>
      <c r="CJ1852" s="127"/>
      <c r="CK1852" s="127"/>
      <c r="CL1852" s="127"/>
      <c r="CM1852" s="127"/>
      <c r="CN1852" s="127"/>
      <c r="CO1852" s="127"/>
      <c r="CP1852" s="127"/>
      <c r="CQ1852" s="127"/>
      <c r="CR1852" s="127"/>
      <c r="CS1852" s="127"/>
      <c r="CT1852" s="127"/>
      <c r="CU1852" s="127"/>
      <c r="CV1852" s="127"/>
      <c r="CW1852" s="127"/>
      <c r="CX1852" s="127"/>
      <c r="CY1852" s="127"/>
      <c r="CZ1852" s="127"/>
      <c r="DA1852" s="127"/>
      <c r="DB1852" s="160" t="s">
        <v>3234</v>
      </c>
      <c r="DC1852" s="127"/>
      <c r="DD1852" s="127"/>
      <c r="DE1852" s="127"/>
      <c r="DF1852" s="127"/>
      <c r="DG1852" s="127"/>
      <c r="DH1852" s="127"/>
      <c r="DI1852" s="160" t="s">
        <v>187</v>
      </c>
    </row>
    <row r="1853" spans="1:113" ht="5.0999999999999996" customHeight="1"/>
    <row r="1854" spans="1:113" ht="15.9" customHeight="1">
      <c r="BD1854" s="159" t="s">
        <v>186</v>
      </c>
      <c r="DI1854" s="158" t="s">
        <v>4314</v>
      </c>
    </row>
    <row r="1855" spans="1:113" ht="14.1" customHeight="1">
      <c r="BD1855" s="143" t="s">
        <v>185</v>
      </c>
      <c r="DI1855" s="140" t="s">
        <v>184</v>
      </c>
    </row>
    <row r="1856" spans="1:113" ht="12" customHeight="1"/>
    <row r="1857" spans="1:113" ht="9.9" customHeight="1">
      <c r="A1857" s="136" t="s">
        <v>183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67" t="s">
        <v>1597</v>
      </c>
      <c r="U1857" s="127"/>
      <c r="V1857" s="127"/>
      <c r="W1857" s="127"/>
      <c r="X1857" s="127"/>
      <c r="Y1857" s="127"/>
      <c r="Z1857" s="127"/>
      <c r="AA1857" s="127"/>
      <c r="AB1857" s="127"/>
      <c r="AC1857" s="127"/>
      <c r="AD1857" s="127"/>
      <c r="AE1857" s="127"/>
      <c r="AF1857" s="127"/>
      <c r="AG1857" s="127"/>
      <c r="AH1857" s="127"/>
      <c r="AI1857" s="127"/>
      <c r="AJ1857" s="127"/>
      <c r="AK1857" s="127"/>
      <c r="AL1857" s="127"/>
      <c r="AM1857" s="127"/>
      <c r="AN1857" s="127"/>
      <c r="AO1857" s="127"/>
      <c r="AP1857" s="127"/>
      <c r="AQ1857" s="127"/>
      <c r="AR1857" s="127"/>
      <c r="AS1857" s="127"/>
      <c r="AT1857" s="127"/>
      <c r="AU1857" s="127"/>
      <c r="AV1857" s="127"/>
      <c r="AW1857" s="127"/>
      <c r="AX1857" s="127"/>
      <c r="AY1857" s="127"/>
      <c r="AZ1857" s="127"/>
      <c r="BA1857" s="127"/>
      <c r="BB1857" s="127"/>
      <c r="BC1857" s="127"/>
      <c r="BD1857" s="127" t="s">
        <v>182</v>
      </c>
      <c r="BE1857" s="127"/>
      <c r="BF1857" s="127"/>
      <c r="BG1857" s="127"/>
      <c r="BH1857" s="127"/>
      <c r="BI1857" s="127"/>
      <c r="BJ1857" s="127"/>
      <c r="BK1857" s="127"/>
      <c r="BL1857" s="127"/>
      <c r="BM1857" s="127"/>
      <c r="BN1857" s="127"/>
      <c r="BO1857" s="127"/>
      <c r="BP1857" s="127"/>
      <c r="BQ1857" s="127"/>
      <c r="BR1857" s="127"/>
      <c r="BS1857" s="127"/>
      <c r="BT1857" s="127"/>
      <c r="BU1857" s="127"/>
      <c r="BV1857" s="127"/>
      <c r="BW1857" s="167" t="s">
        <v>4280</v>
      </c>
      <c r="BX1857" s="127"/>
      <c r="BY1857" s="127"/>
      <c r="BZ1857" s="127"/>
      <c r="CA1857" s="127"/>
      <c r="CB1857" s="127"/>
      <c r="CC1857" s="127"/>
      <c r="CD1857" s="127"/>
      <c r="CE1857" s="127"/>
      <c r="CF1857" s="127"/>
      <c r="CG1857" s="127"/>
      <c r="CH1857" s="127"/>
      <c r="CI1857" s="127"/>
      <c r="CJ1857" s="127"/>
      <c r="CK1857" s="127"/>
      <c r="CL1857" s="127"/>
      <c r="CM1857" s="127"/>
      <c r="CN1857" s="127"/>
      <c r="CO1857" s="127"/>
      <c r="CP1857" s="127"/>
      <c r="CQ1857" s="127"/>
      <c r="CR1857" s="166" t="s">
        <v>4404</v>
      </c>
      <c r="CS1857" s="127" t="s">
        <v>164</v>
      </c>
      <c r="CT1857" s="127"/>
      <c r="CU1857" s="127"/>
      <c r="CV1857" s="127"/>
      <c r="CW1857" s="127"/>
      <c r="CX1857" s="127"/>
      <c r="CY1857" s="127"/>
      <c r="CZ1857" s="127"/>
      <c r="DA1857" s="127"/>
      <c r="DB1857" s="127"/>
      <c r="DC1857" s="127"/>
      <c r="DD1857" s="127"/>
      <c r="DE1857" s="127"/>
      <c r="DF1857" s="127"/>
      <c r="DG1857" s="127"/>
      <c r="DH1857" s="127"/>
      <c r="DI1857" s="134"/>
    </row>
    <row r="1858" spans="1:113" ht="9.9" customHeight="1">
      <c r="A1858" s="133" t="s">
        <v>181</v>
      </c>
      <c r="T1858" s="165" t="s">
        <v>1749</v>
      </c>
      <c r="BD1858" s="126" t="s">
        <v>180</v>
      </c>
      <c r="BW1858" s="165" t="s">
        <v>4283</v>
      </c>
      <c r="CR1858" s="141" t="s">
        <v>245</v>
      </c>
      <c r="CS1858" s="126" t="s">
        <v>178</v>
      </c>
      <c r="DI1858" s="132"/>
    </row>
    <row r="1859" spans="1:113" ht="9.9" customHeight="1">
      <c r="A1859" s="133" t="s">
        <v>177</v>
      </c>
      <c r="T1859" s="165" t="s">
        <v>457</v>
      </c>
      <c r="BD1859" s="126" t="s">
        <v>176</v>
      </c>
      <c r="BW1859" s="165" t="s">
        <v>4403</v>
      </c>
      <c r="DI1859" s="132"/>
    </row>
    <row r="1860" spans="1:113" ht="9.9" customHeight="1">
      <c r="A1860" s="133" t="s">
        <v>175</v>
      </c>
      <c r="T1860" s="165" t="s">
        <v>24</v>
      </c>
      <c r="BD1860" s="126" t="s">
        <v>174</v>
      </c>
      <c r="BW1860" s="165" t="s">
        <v>2947</v>
      </c>
      <c r="DI1860" s="132"/>
    </row>
    <row r="1861" spans="1:113" ht="9.9" customHeight="1">
      <c r="A1861" s="131"/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0"/>
      <c r="AC1861" s="130"/>
      <c r="AD1861" s="130"/>
      <c r="AE1861" s="130"/>
      <c r="AF1861" s="130"/>
      <c r="AG1861" s="130"/>
      <c r="AH1861" s="130"/>
      <c r="AI1861" s="130"/>
      <c r="AJ1861" s="130"/>
      <c r="AK1861" s="130"/>
      <c r="AL1861" s="130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30"/>
      <c r="AW1861" s="130"/>
      <c r="AX1861" s="130"/>
      <c r="AY1861" s="130"/>
      <c r="AZ1861" s="130"/>
      <c r="BA1861" s="130"/>
      <c r="BB1861" s="130"/>
      <c r="BC1861" s="130"/>
      <c r="BD1861" s="130" t="s">
        <v>173</v>
      </c>
      <c r="BE1861" s="130"/>
      <c r="BF1861" s="130"/>
      <c r="BG1861" s="130"/>
      <c r="BH1861" s="130"/>
      <c r="BI1861" s="130"/>
      <c r="BJ1861" s="130"/>
      <c r="BK1861" s="130"/>
      <c r="BL1861" s="130"/>
      <c r="BM1861" s="130"/>
      <c r="BN1861" s="130"/>
      <c r="BO1861" s="130"/>
      <c r="BP1861" s="130"/>
      <c r="BQ1861" s="130"/>
      <c r="BR1861" s="130"/>
      <c r="BS1861" s="130"/>
      <c r="BT1861" s="130"/>
      <c r="BU1861" s="130"/>
      <c r="BV1861" s="130"/>
      <c r="BW1861" s="129" t="s">
        <v>4311</v>
      </c>
      <c r="BX1861" s="130"/>
      <c r="BY1861" s="130"/>
      <c r="BZ1861" s="130"/>
      <c r="CA1861" s="130"/>
      <c r="CB1861" s="130"/>
      <c r="CC1861" s="130"/>
      <c r="CD1861" s="130"/>
      <c r="CE1861" s="130"/>
      <c r="CF1861" s="130"/>
      <c r="CG1861" s="130"/>
      <c r="CH1861" s="130"/>
      <c r="CI1861" s="130"/>
      <c r="CJ1861" s="130"/>
      <c r="CK1861" s="130"/>
      <c r="CL1861" s="130"/>
      <c r="CM1861" s="130"/>
      <c r="CN1861" s="130"/>
      <c r="CO1861" s="130"/>
      <c r="CP1861" s="130"/>
      <c r="CQ1861" s="130"/>
      <c r="CR1861" s="164" t="s">
        <v>4363</v>
      </c>
      <c r="CS1861" s="130" t="s">
        <v>164</v>
      </c>
      <c r="CT1861" s="130"/>
      <c r="CU1861" s="130"/>
      <c r="CV1861" s="130"/>
      <c r="CW1861" s="130"/>
      <c r="CX1861" s="130"/>
      <c r="CY1861" s="130"/>
      <c r="CZ1861" s="130"/>
      <c r="DA1861" s="130"/>
      <c r="DB1861" s="130"/>
      <c r="DC1861" s="130"/>
      <c r="DD1861" s="130"/>
      <c r="DE1861" s="130"/>
      <c r="DF1861" s="130"/>
      <c r="DG1861" s="130"/>
      <c r="DH1861" s="130"/>
      <c r="DI1861" s="128"/>
    </row>
    <row r="1862" spans="1:113" ht="5.0999999999999996" customHeight="1"/>
    <row r="1863" spans="1:113" ht="12" customHeight="1">
      <c r="A1863" s="163" t="s">
        <v>170</v>
      </c>
      <c r="B1863" s="151"/>
      <c r="C1863" s="151"/>
      <c r="D1863" s="151"/>
      <c r="E1863" s="151"/>
      <c r="F1863" s="127"/>
      <c r="G1863" s="127"/>
      <c r="H1863" s="153" t="s">
        <v>169</v>
      </c>
      <c r="I1863" s="151"/>
      <c r="J1863" s="151"/>
      <c r="K1863" s="151"/>
      <c r="L1863" s="151"/>
      <c r="M1863" s="151"/>
      <c r="N1863" s="151"/>
      <c r="O1863" s="151"/>
      <c r="P1863" s="151"/>
      <c r="Q1863" s="151"/>
      <c r="R1863" s="151"/>
      <c r="S1863" s="151"/>
      <c r="T1863" s="127"/>
      <c r="U1863" s="127"/>
      <c r="V1863" s="127"/>
      <c r="W1863" s="153" t="s">
        <v>168</v>
      </c>
      <c r="X1863" s="151"/>
      <c r="Y1863" s="151"/>
      <c r="Z1863" s="151"/>
      <c r="AA1863" s="151"/>
      <c r="AB1863" s="151"/>
      <c r="AC1863" s="151"/>
      <c r="AD1863" s="151"/>
      <c r="AE1863" s="151"/>
      <c r="AF1863" s="127"/>
      <c r="AG1863" s="127"/>
      <c r="AH1863" s="127"/>
      <c r="AI1863" s="127"/>
      <c r="AJ1863" s="127"/>
      <c r="AK1863" s="153" t="s">
        <v>167</v>
      </c>
      <c r="AL1863" s="151"/>
      <c r="AM1863" s="151"/>
      <c r="AN1863" s="151"/>
      <c r="AO1863" s="151"/>
      <c r="AP1863" s="151"/>
      <c r="AQ1863" s="151"/>
      <c r="AR1863" s="151"/>
      <c r="AS1863" s="151"/>
      <c r="AT1863" s="151"/>
      <c r="AU1863" s="127"/>
      <c r="AV1863" s="127"/>
      <c r="AW1863" s="153" t="s">
        <v>166</v>
      </c>
      <c r="AX1863" s="151"/>
      <c r="AY1863" s="151"/>
      <c r="AZ1863" s="151"/>
      <c r="BA1863" s="151"/>
      <c r="BB1863" s="151"/>
      <c r="BC1863" s="151"/>
      <c r="BD1863" s="151"/>
      <c r="BE1863" s="151"/>
      <c r="BF1863" s="151"/>
      <c r="BG1863" s="127"/>
      <c r="BH1863" s="127"/>
      <c r="BI1863" s="153" t="s">
        <v>165</v>
      </c>
      <c r="BJ1863" s="151"/>
      <c r="BK1863" s="151"/>
      <c r="BL1863" s="151"/>
      <c r="BM1863" s="151"/>
      <c r="BN1863" s="151"/>
      <c r="BO1863" s="151"/>
      <c r="BP1863" s="151"/>
      <c r="BQ1863" s="151"/>
      <c r="BR1863" s="151"/>
      <c r="BS1863" s="127"/>
      <c r="BT1863" s="127"/>
      <c r="BU1863" s="153" t="s">
        <v>164</v>
      </c>
      <c r="BV1863" s="151"/>
      <c r="BW1863" s="151"/>
      <c r="BX1863" s="151"/>
      <c r="BY1863" s="151"/>
      <c r="BZ1863" s="151"/>
      <c r="CA1863" s="151"/>
      <c r="CB1863" s="151"/>
      <c r="CC1863" s="151"/>
      <c r="CD1863" s="151"/>
      <c r="CE1863" s="127"/>
      <c r="CF1863" s="127"/>
      <c r="CG1863" s="127"/>
      <c r="CH1863" s="127"/>
      <c r="CI1863" s="127"/>
      <c r="CJ1863" s="127"/>
      <c r="CK1863" s="127"/>
      <c r="CL1863" s="127"/>
      <c r="CM1863" s="127"/>
      <c r="CN1863" s="127"/>
      <c r="CO1863" s="127"/>
      <c r="CP1863" s="127"/>
      <c r="CQ1863" s="127"/>
      <c r="CR1863" s="127"/>
      <c r="CS1863" s="127"/>
      <c r="CT1863" s="127"/>
      <c r="CU1863" s="127"/>
      <c r="CV1863" s="127"/>
      <c r="CW1863" s="127"/>
      <c r="CX1863" s="127"/>
      <c r="CY1863" s="127"/>
      <c r="CZ1863" s="127"/>
      <c r="DA1863" s="127"/>
      <c r="DB1863" s="127"/>
      <c r="DC1863" s="127"/>
      <c r="DD1863" s="127"/>
      <c r="DE1863" s="127"/>
      <c r="DF1863" s="127"/>
      <c r="DG1863" s="127"/>
      <c r="DH1863" s="127"/>
      <c r="DI1863" s="134"/>
    </row>
    <row r="1864" spans="1:113" ht="12" customHeight="1">
      <c r="A1864" s="162"/>
      <c r="B1864" s="147"/>
      <c r="C1864" s="147"/>
      <c r="D1864" s="147"/>
      <c r="E1864" s="147"/>
      <c r="F1864" s="130"/>
      <c r="G1864" s="130"/>
      <c r="H1864" s="147"/>
      <c r="I1864" s="147"/>
      <c r="J1864" s="147"/>
      <c r="K1864" s="147"/>
      <c r="L1864" s="147"/>
      <c r="M1864" s="147"/>
      <c r="N1864" s="147"/>
      <c r="O1864" s="147"/>
      <c r="P1864" s="147"/>
      <c r="Q1864" s="147"/>
      <c r="R1864" s="147"/>
      <c r="S1864" s="147"/>
      <c r="T1864" s="130"/>
      <c r="U1864" s="130"/>
      <c r="V1864" s="130"/>
      <c r="W1864" s="147"/>
      <c r="X1864" s="147"/>
      <c r="Y1864" s="147"/>
      <c r="Z1864" s="147"/>
      <c r="AA1864" s="147"/>
      <c r="AB1864" s="147"/>
      <c r="AC1864" s="147"/>
      <c r="AD1864" s="147"/>
      <c r="AE1864" s="147"/>
      <c r="AF1864" s="130"/>
      <c r="AG1864" s="130"/>
      <c r="AH1864" s="130"/>
      <c r="AI1864" s="130"/>
      <c r="AJ1864" s="130"/>
      <c r="AK1864" s="147"/>
      <c r="AL1864" s="147"/>
      <c r="AM1864" s="147"/>
      <c r="AN1864" s="147"/>
      <c r="AO1864" s="147"/>
      <c r="AP1864" s="147"/>
      <c r="AQ1864" s="147"/>
      <c r="AR1864" s="147"/>
      <c r="AS1864" s="147"/>
      <c r="AT1864" s="147"/>
      <c r="AU1864" s="130"/>
      <c r="AV1864" s="130"/>
      <c r="AW1864" s="147"/>
      <c r="AX1864" s="147"/>
      <c r="AY1864" s="147"/>
      <c r="AZ1864" s="147"/>
      <c r="BA1864" s="147"/>
      <c r="BB1864" s="147"/>
      <c r="BC1864" s="147"/>
      <c r="BD1864" s="147"/>
      <c r="BE1864" s="147"/>
      <c r="BF1864" s="147"/>
      <c r="BG1864" s="130"/>
      <c r="BH1864" s="130"/>
      <c r="BI1864" s="147"/>
      <c r="BJ1864" s="147"/>
      <c r="BK1864" s="147"/>
      <c r="BL1864" s="147"/>
      <c r="BM1864" s="147"/>
      <c r="BN1864" s="147"/>
      <c r="BO1864" s="147"/>
      <c r="BP1864" s="147"/>
      <c r="BQ1864" s="147"/>
      <c r="BR1864" s="147"/>
      <c r="BS1864" s="130"/>
      <c r="BT1864" s="130"/>
      <c r="BU1864" s="147"/>
      <c r="BV1864" s="147"/>
      <c r="BW1864" s="147"/>
      <c r="BX1864" s="147"/>
      <c r="BY1864" s="147"/>
      <c r="BZ1864" s="147"/>
      <c r="CA1864" s="147"/>
      <c r="CB1864" s="147"/>
      <c r="CC1864" s="147"/>
      <c r="CD1864" s="147"/>
      <c r="CE1864" s="130"/>
      <c r="CF1864" s="130"/>
      <c r="CG1864" s="130"/>
      <c r="CH1864" s="130"/>
      <c r="CI1864" s="130"/>
      <c r="CJ1864" s="130"/>
      <c r="CK1864" s="130"/>
      <c r="CL1864" s="130"/>
      <c r="CM1864" s="130"/>
      <c r="CN1864" s="130"/>
      <c r="CO1864" s="130"/>
      <c r="CP1864" s="130"/>
      <c r="CQ1864" s="130"/>
      <c r="CR1864" s="130"/>
      <c r="CS1864" s="130"/>
      <c r="CT1864" s="130"/>
      <c r="CU1864" s="130"/>
      <c r="CV1864" s="130"/>
      <c r="CW1864" s="130"/>
      <c r="CX1864" s="130"/>
      <c r="CY1864" s="130"/>
      <c r="CZ1864" s="130"/>
      <c r="DA1864" s="130"/>
      <c r="DB1864" s="130"/>
      <c r="DC1864" s="130"/>
      <c r="DD1864" s="130"/>
      <c r="DE1864" s="130"/>
      <c r="DF1864" s="130"/>
      <c r="DG1864" s="130"/>
      <c r="DH1864" s="130"/>
      <c r="DI1864" s="128"/>
    </row>
    <row r="1865" spans="1:113" ht="1.5" customHeight="1"/>
    <row r="1866" spans="1:113" ht="9.9" customHeight="1">
      <c r="AR1866" s="140" t="s">
        <v>4402</v>
      </c>
      <c r="BD1866" s="140" t="s">
        <v>4401</v>
      </c>
      <c r="BP1866" s="140" t="s">
        <v>557</v>
      </c>
      <c r="CB1866" s="140" t="s">
        <v>1342</v>
      </c>
    </row>
    <row r="1867" spans="1:113" ht="9.9" customHeight="1">
      <c r="E1867" s="141" t="s">
        <v>163</v>
      </c>
      <c r="P1867" s="140" t="s">
        <v>4400</v>
      </c>
    </row>
    <row r="1868" spans="1:113" ht="9.9" customHeight="1">
      <c r="AC1868" s="140" t="s">
        <v>4399</v>
      </c>
      <c r="AH1868" s="140" t="s">
        <v>238</v>
      </c>
      <c r="AR1868" s="140" t="s">
        <v>401</v>
      </c>
      <c r="BD1868" s="140" t="s">
        <v>4398</v>
      </c>
      <c r="BP1868" s="140" t="s">
        <v>995</v>
      </c>
      <c r="CB1868" s="140" t="s">
        <v>189</v>
      </c>
    </row>
    <row r="1869" spans="1:113" ht="9.9" customHeight="1">
      <c r="E1869" s="141" t="s">
        <v>160</v>
      </c>
      <c r="P1869" s="140" t="s">
        <v>4397</v>
      </c>
    </row>
    <row r="1870" spans="1:113" ht="9.9" customHeight="1">
      <c r="AC1870" s="140" t="s">
        <v>445</v>
      </c>
      <c r="AH1870" s="140" t="s">
        <v>145</v>
      </c>
      <c r="AR1870" s="140" t="s">
        <v>555</v>
      </c>
      <c r="BD1870" s="140" t="s">
        <v>4396</v>
      </c>
      <c r="BP1870" s="140" t="s">
        <v>4388</v>
      </c>
      <c r="CB1870" s="140" t="s">
        <v>233</v>
      </c>
    </row>
    <row r="1871" spans="1:113" ht="9.9" customHeight="1">
      <c r="E1871" s="141" t="s">
        <v>155</v>
      </c>
      <c r="P1871" s="140" t="s">
        <v>4395</v>
      </c>
    </row>
    <row r="1872" spans="1:113" ht="9.9" customHeight="1">
      <c r="AC1872" s="140" t="s">
        <v>4394</v>
      </c>
      <c r="AH1872" s="140" t="s">
        <v>194</v>
      </c>
      <c r="AR1872" s="140" t="s">
        <v>1247</v>
      </c>
      <c r="BD1872" s="140" t="s">
        <v>1359</v>
      </c>
      <c r="BP1872" s="140" t="s">
        <v>4393</v>
      </c>
      <c r="CB1872" s="140" t="s">
        <v>233</v>
      </c>
    </row>
    <row r="1873" spans="5:80" ht="9.9" customHeight="1">
      <c r="E1873" s="141" t="s">
        <v>153</v>
      </c>
      <c r="P1873" s="140" t="s">
        <v>4392</v>
      </c>
    </row>
    <row r="1874" spans="5:80" ht="9.9" customHeight="1">
      <c r="AC1874" s="140" t="s">
        <v>4391</v>
      </c>
      <c r="AH1874" s="140" t="s">
        <v>159</v>
      </c>
      <c r="AR1874" s="140" t="s">
        <v>722</v>
      </c>
      <c r="BD1874" s="140" t="s">
        <v>231</v>
      </c>
      <c r="BP1874" s="140" t="s">
        <v>1245</v>
      </c>
      <c r="CB1874" s="140" t="s">
        <v>218</v>
      </c>
    </row>
    <row r="1875" spans="5:80" ht="9.9" customHeight="1">
      <c r="E1875" s="141" t="s">
        <v>151</v>
      </c>
      <c r="P1875" s="140" t="s">
        <v>4390</v>
      </c>
    </row>
    <row r="1876" spans="5:80" ht="9.9" customHeight="1">
      <c r="AC1876" s="140" t="s">
        <v>4389</v>
      </c>
      <c r="AH1876" s="140" t="s">
        <v>154</v>
      </c>
      <c r="AR1876" s="140" t="s">
        <v>415</v>
      </c>
      <c r="BD1876" s="140" t="s">
        <v>598</v>
      </c>
      <c r="BP1876" s="140" t="s">
        <v>4388</v>
      </c>
      <c r="CB1876" s="140" t="s">
        <v>346</v>
      </c>
    </row>
    <row r="1877" spans="5:80" ht="9.9" customHeight="1">
      <c r="E1877" s="141" t="s">
        <v>148</v>
      </c>
      <c r="P1877" s="140" t="s">
        <v>4387</v>
      </c>
    </row>
    <row r="1878" spans="5:80" ht="9.9" customHeight="1">
      <c r="AC1878" s="140" t="s">
        <v>4386</v>
      </c>
      <c r="AH1878" s="140" t="s">
        <v>141</v>
      </c>
      <c r="AR1878" s="140" t="s">
        <v>239</v>
      </c>
      <c r="BD1878" s="140" t="s">
        <v>3089</v>
      </c>
      <c r="BP1878" s="140" t="s">
        <v>2921</v>
      </c>
      <c r="CB1878" s="140" t="s">
        <v>313</v>
      </c>
    </row>
    <row r="1879" spans="5:80" ht="9.9" customHeight="1">
      <c r="E1879" s="141" t="s">
        <v>146</v>
      </c>
      <c r="P1879" s="140" t="s">
        <v>4385</v>
      </c>
    </row>
    <row r="1880" spans="5:80" ht="9.9" customHeight="1">
      <c r="AC1880" s="140" t="s">
        <v>4384</v>
      </c>
      <c r="AH1880" s="140" t="s">
        <v>195</v>
      </c>
      <c r="AR1880" s="140" t="s">
        <v>1199</v>
      </c>
      <c r="BD1880" s="140" t="s">
        <v>4383</v>
      </c>
      <c r="BP1880" s="140" t="s">
        <v>4382</v>
      </c>
      <c r="CB1880" s="140" t="s">
        <v>218</v>
      </c>
    </row>
    <row r="1881" spans="5:80" ht="9.9" customHeight="1">
      <c r="E1881" s="141" t="s">
        <v>142</v>
      </c>
      <c r="P1881" s="140" t="s">
        <v>4381</v>
      </c>
    </row>
    <row r="1882" spans="5:80" ht="9.9" customHeight="1">
      <c r="AC1882" s="140" t="s">
        <v>700</v>
      </c>
      <c r="AH1882" s="140" t="s">
        <v>224</v>
      </c>
      <c r="AR1882" s="140" t="s">
        <v>861</v>
      </c>
      <c r="BD1882" s="140" t="s">
        <v>4380</v>
      </c>
      <c r="BP1882" s="140" t="s">
        <v>602</v>
      </c>
      <c r="CB1882" s="140" t="s">
        <v>225</v>
      </c>
    </row>
    <row r="1883" spans="5:80" ht="9.9" customHeight="1">
      <c r="E1883" s="141" t="s">
        <v>138</v>
      </c>
      <c r="P1883" s="140" t="s">
        <v>4379</v>
      </c>
    </row>
    <row r="1884" spans="5:80" ht="9.9" customHeight="1">
      <c r="AC1884" s="140" t="s">
        <v>1362</v>
      </c>
      <c r="AH1884" s="140" t="s">
        <v>152</v>
      </c>
      <c r="AR1884" s="140" t="s">
        <v>912</v>
      </c>
      <c r="BD1884" s="140" t="s">
        <v>1252</v>
      </c>
      <c r="BP1884" s="140" t="s">
        <v>4378</v>
      </c>
      <c r="CB1884" s="140" t="s">
        <v>233</v>
      </c>
    </row>
    <row r="1885" spans="5:80" ht="9.9" customHeight="1">
      <c r="E1885" s="141" t="s">
        <v>192</v>
      </c>
      <c r="P1885" s="140" t="s">
        <v>4377</v>
      </c>
    </row>
    <row r="1886" spans="5:80" ht="9.9" customHeight="1">
      <c r="AC1886" s="140" t="s">
        <v>4376</v>
      </c>
      <c r="AH1886" s="140" t="s">
        <v>208</v>
      </c>
      <c r="AR1886" s="140" t="s">
        <v>1017</v>
      </c>
      <c r="BD1886" s="140" t="s">
        <v>4375</v>
      </c>
      <c r="BP1886" s="140" t="s">
        <v>4374</v>
      </c>
      <c r="CB1886" s="140" t="s">
        <v>218</v>
      </c>
    </row>
    <row r="1887" spans="5:80" ht="9.9" customHeight="1">
      <c r="E1887" s="141" t="s">
        <v>188</v>
      </c>
      <c r="P1887" s="140" t="s">
        <v>4373</v>
      </c>
    </row>
    <row r="1888" spans="5:80" ht="9.9" customHeight="1">
      <c r="AC1888" s="141" t="s">
        <v>4372</v>
      </c>
      <c r="AH1888" s="140" t="s">
        <v>162</v>
      </c>
      <c r="AR1888" s="140" t="s">
        <v>779</v>
      </c>
      <c r="BD1888" s="140" t="s">
        <v>4371</v>
      </c>
      <c r="BP1888" s="140" t="s">
        <v>4370</v>
      </c>
      <c r="CB1888" s="140" t="s">
        <v>233</v>
      </c>
    </row>
    <row r="1889" spans="5:80" ht="9.9" customHeight="1">
      <c r="E1889" s="141" t="s">
        <v>201</v>
      </c>
      <c r="P1889" s="140" t="s">
        <v>4369</v>
      </c>
    </row>
    <row r="1890" spans="5:80" ht="9.9" customHeight="1">
      <c r="AC1890" s="140" t="s">
        <v>4368</v>
      </c>
      <c r="AH1890" s="140" t="s">
        <v>147</v>
      </c>
      <c r="AR1890" s="140" t="s">
        <v>1010</v>
      </c>
      <c r="BD1890" s="140" t="s">
        <v>2940</v>
      </c>
      <c r="BP1890" s="140" t="s">
        <v>1088</v>
      </c>
      <c r="CB1890" s="140" t="s">
        <v>233</v>
      </c>
    </row>
    <row r="1891" spans="5:80" ht="9.9" customHeight="1">
      <c r="E1891" s="141" t="s">
        <v>220</v>
      </c>
      <c r="P1891" s="140" t="s">
        <v>4367</v>
      </c>
    </row>
    <row r="1892" spans="5:80" ht="9.9" customHeight="1">
      <c r="AC1892" s="140" t="s">
        <v>4366</v>
      </c>
      <c r="AH1892" s="140" t="s">
        <v>150</v>
      </c>
      <c r="AR1892" s="140" t="s">
        <v>232</v>
      </c>
      <c r="BD1892" s="140" t="s">
        <v>857</v>
      </c>
      <c r="BP1892" s="140" t="s">
        <v>747</v>
      </c>
      <c r="CB1892" s="140" t="s">
        <v>225</v>
      </c>
    </row>
    <row r="1893" spans="5:80" ht="9.9" customHeight="1">
      <c r="E1893" s="141" t="s">
        <v>217</v>
      </c>
      <c r="P1893" s="140" t="s">
        <v>4283</v>
      </c>
    </row>
    <row r="1923" spans="1:113" ht="6" customHeight="1"/>
    <row r="1924" spans="1:113" ht="5.0999999999999996" customHeight="1"/>
    <row r="1925" spans="1:113" ht="12" customHeight="1">
      <c r="A1925" s="127"/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27"/>
      <c r="AC1925" s="127"/>
      <c r="AD1925" s="127"/>
      <c r="AE1925" s="127"/>
      <c r="AF1925" s="127"/>
      <c r="AG1925" s="127"/>
      <c r="AH1925" s="127"/>
      <c r="AI1925" s="127"/>
      <c r="AJ1925" s="127"/>
      <c r="AK1925" s="127"/>
      <c r="AL1925" s="127"/>
      <c r="AM1925" s="127"/>
      <c r="AN1925" s="127"/>
      <c r="AO1925" s="127"/>
      <c r="AP1925" s="127"/>
      <c r="AQ1925" s="127"/>
      <c r="AR1925" s="127"/>
      <c r="AS1925" s="127"/>
      <c r="AT1925" s="127"/>
      <c r="AU1925" s="127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27"/>
      <c r="BF1925" s="127"/>
      <c r="BG1925" s="127"/>
      <c r="BH1925" s="127"/>
      <c r="BI1925" s="127"/>
      <c r="BJ1925" s="127"/>
      <c r="BK1925" s="127"/>
      <c r="BL1925" s="127"/>
      <c r="BM1925" s="127"/>
      <c r="BN1925" s="127"/>
      <c r="BO1925" s="127"/>
      <c r="BP1925" s="127"/>
      <c r="BQ1925" s="127"/>
      <c r="BR1925" s="127"/>
      <c r="BS1925" s="127"/>
      <c r="BT1925" s="127"/>
      <c r="BU1925" s="127"/>
      <c r="BV1925" s="127"/>
      <c r="BW1925" s="127"/>
      <c r="BX1925" s="127"/>
      <c r="BY1925" s="127"/>
      <c r="BZ1925" s="127"/>
      <c r="CA1925" s="127"/>
      <c r="CB1925" s="127"/>
      <c r="CC1925" s="127"/>
      <c r="CD1925" s="127"/>
      <c r="CE1925" s="127"/>
      <c r="CF1925" s="127"/>
      <c r="CG1925" s="127"/>
      <c r="CH1925" s="127"/>
      <c r="CI1925" s="127"/>
      <c r="CJ1925" s="127"/>
      <c r="CK1925" s="127"/>
      <c r="CL1925" s="127"/>
      <c r="CM1925" s="127"/>
      <c r="CN1925" s="127"/>
      <c r="CO1925" s="127"/>
      <c r="CP1925" s="127"/>
      <c r="CQ1925" s="127"/>
      <c r="CR1925" s="127"/>
      <c r="CS1925" s="127"/>
      <c r="CT1925" s="127"/>
      <c r="CU1925" s="127"/>
      <c r="CV1925" s="127"/>
      <c r="CW1925" s="127"/>
      <c r="CX1925" s="127"/>
      <c r="CY1925" s="127"/>
      <c r="CZ1925" s="127"/>
      <c r="DA1925" s="127"/>
      <c r="DB1925" s="127"/>
      <c r="DC1925" s="127"/>
      <c r="DD1925" s="127"/>
      <c r="DE1925" s="127"/>
      <c r="DF1925" s="127"/>
      <c r="DG1925" s="127"/>
      <c r="DH1925" s="127"/>
      <c r="DI1925" s="127"/>
    </row>
    <row r="1926" spans="1:113" ht="19.5" customHeight="1">
      <c r="A1926" s="127"/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27"/>
      <c r="AC1926" s="127"/>
      <c r="AD1926" s="127"/>
      <c r="AE1926" s="127"/>
      <c r="AF1926" s="127"/>
      <c r="AG1926" s="127"/>
      <c r="AH1926" s="127"/>
      <c r="AI1926" s="127"/>
      <c r="AJ1926" s="127"/>
      <c r="AK1926" s="127"/>
      <c r="AL1926" s="127"/>
      <c r="AM1926" s="127"/>
      <c r="AN1926" s="127"/>
      <c r="AO1926" s="127"/>
      <c r="AP1926" s="127"/>
      <c r="AQ1926" s="127"/>
      <c r="AR1926" s="127"/>
      <c r="AS1926" s="127"/>
      <c r="AT1926" s="127"/>
      <c r="AU1926" s="127"/>
      <c r="AV1926" s="127"/>
      <c r="AW1926" s="127"/>
      <c r="AX1926" s="127"/>
      <c r="AY1926" s="127"/>
      <c r="AZ1926" s="127"/>
      <c r="BA1926" s="127"/>
      <c r="BB1926" s="127"/>
      <c r="BC1926" s="127"/>
      <c r="BD1926" s="161" t="s">
        <v>4365</v>
      </c>
      <c r="BE1926" s="127"/>
      <c r="BF1926" s="127"/>
      <c r="BG1926" s="127"/>
      <c r="BH1926" s="127"/>
      <c r="BI1926" s="127"/>
      <c r="BJ1926" s="127"/>
      <c r="BK1926" s="127"/>
      <c r="BL1926" s="127"/>
      <c r="BM1926" s="127"/>
      <c r="BN1926" s="127"/>
      <c r="BO1926" s="127"/>
      <c r="BP1926" s="127"/>
      <c r="BQ1926" s="127"/>
      <c r="BR1926" s="127"/>
      <c r="BS1926" s="127"/>
      <c r="BT1926" s="127"/>
      <c r="BU1926" s="127"/>
      <c r="BV1926" s="127"/>
      <c r="BW1926" s="127"/>
      <c r="BX1926" s="127"/>
      <c r="BY1926" s="127"/>
      <c r="BZ1926" s="127"/>
      <c r="CA1926" s="127"/>
      <c r="CB1926" s="127"/>
      <c r="CC1926" s="127"/>
      <c r="CD1926" s="127"/>
      <c r="CE1926" s="127"/>
      <c r="CF1926" s="127"/>
      <c r="CG1926" s="127"/>
      <c r="CH1926" s="127"/>
      <c r="CI1926" s="127"/>
      <c r="CJ1926" s="127"/>
      <c r="CK1926" s="127"/>
      <c r="CL1926" s="127"/>
      <c r="CM1926" s="127"/>
      <c r="CN1926" s="127"/>
      <c r="CO1926" s="127"/>
      <c r="CP1926" s="127"/>
      <c r="CQ1926" s="127"/>
      <c r="CR1926" s="127"/>
      <c r="CS1926" s="127"/>
      <c r="CT1926" s="127"/>
      <c r="CU1926" s="127"/>
      <c r="CV1926" s="127"/>
      <c r="CW1926" s="127"/>
      <c r="CX1926" s="127"/>
      <c r="CY1926" s="127"/>
      <c r="CZ1926" s="127"/>
      <c r="DA1926" s="127"/>
      <c r="DB1926" s="160" t="s">
        <v>3234</v>
      </c>
      <c r="DC1926" s="127"/>
      <c r="DD1926" s="127"/>
      <c r="DE1926" s="127"/>
      <c r="DF1926" s="127"/>
      <c r="DG1926" s="127"/>
      <c r="DH1926" s="127"/>
      <c r="DI1926" s="160" t="s">
        <v>187</v>
      </c>
    </row>
    <row r="1927" spans="1:113" ht="5.0999999999999996" customHeight="1"/>
    <row r="1928" spans="1:113" ht="15.9" customHeight="1">
      <c r="BD1928" s="159" t="s">
        <v>186</v>
      </c>
      <c r="DI1928" s="158" t="s">
        <v>4314</v>
      </c>
    </row>
    <row r="1929" spans="1:113" ht="14.1" customHeight="1">
      <c r="BD1929" s="143" t="s">
        <v>185</v>
      </c>
      <c r="DI1929" s="140" t="s">
        <v>184</v>
      </c>
    </row>
    <row r="1930" spans="1:113" ht="12" customHeight="1"/>
    <row r="1931" spans="1:113" ht="9.9" customHeight="1">
      <c r="A1931" s="136" t="s">
        <v>183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67" t="s">
        <v>1630</v>
      </c>
      <c r="U1931" s="127"/>
      <c r="V1931" s="127"/>
      <c r="W1931" s="127"/>
      <c r="X1931" s="127"/>
      <c r="Y1931" s="127"/>
      <c r="Z1931" s="127"/>
      <c r="AA1931" s="127"/>
      <c r="AB1931" s="127"/>
      <c r="AC1931" s="127"/>
      <c r="AD1931" s="127"/>
      <c r="AE1931" s="127"/>
      <c r="AF1931" s="127"/>
      <c r="AG1931" s="127"/>
      <c r="AH1931" s="127"/>
      <c r="AI1931" s="127"/>
      <c r="AJ1931" s="127"/>
      <c r="AK1931" s="127"/>
      <c r="AL1931" s="127"/>
      <c r="AM1931" s="127"/>
      <c r="AN1931" s="127"/>
      <c r="AO1931" s="127"/>
      <c r="AP1931" s="127"/>
      <c r="AQ1931" s="127"/>
      <c r="AR1931" s="127"/>
      <c r="AS1931" s="127"/>
      <c r="AT1931" s="127"/>
      <c r="AU1931" s="127"/>
      <c r="AV1931" s="127"/>
      <c r="AW1931" s="127"/>
      <c r="AX1931" s="127"/>
      <c r="AY1931" s="127"/>
      <c r="AZ1931" s="127"/>
      <c r="BA1931" s="127"/>
      <c r="BB1931" s="127"/>
      <c r="BC1931" s="127"/>
      <c r="BD1931" s="127" t="s">
        <v>182</v>
      </c>
      <c r="BE1931" s="127"/>
      <c r="BF1931" s="127"/>
      <c r="BG1931" s="127"/>
      <c r="BH1931" s="127"/>
      <c r="BI1931" s="127"/>
      <c r="BJ1931" s="127"/>
      <c r="BK1931" s="127"/>
      <c r="BL1931" s="127"/>
      <c r="BM1931" s="127"/>
      <c r="BN1931" s="127"/>
      <c r="BO1931" s="127"/>
      <c r="BP1931" s="127"/>
      <c r="BQ1931" s="127"/>
      <c r="BR1931" s="127"/>
      <c r="BS1931" s="127"/>
      <c r="BT1931" s="127"/>
      <c r="BU1931" s="127"/>
      <c r="BV1931" s="127"/>
      <c r="BW1931" s="167" t="s">
        <v>4308</v>
      </c>
      <c r="BX1931" s="127"/>
      <c r="BY1931" s="127"/>
      <c r="BZ1931" s="127"/>
      <c r="CA1931" s="127"/>
      <c r="CB1931" s="127"/>
      <c r="CC1931" s="127"/>
      <c r="CD1931" s="127"/>
      <c r="CE1931" s="127"/>
      <c r="CF1931" s="127"/>
      <c r="CG1931" s="127"/>
      <c r="CH1931" s="127"/>
      <c r="CI1931" s="127"/>
      <c r="CJ1931" s="127"/>
      <c r="CK1931" s="127"/>
      <c r="CL1931" s="127"/>
      <c r="CM1931" s="127"/>
      <c r="CN1931" s="127"/>
      <c r="CO1931" s="127"/>
      <c r="CP1931" s="127"/>
      <c r="CQ1931" s="127"/>
      <c r="CR1931" s="166" t="s">
        <v>4364</v>
      </c>
      <c r="CS1931" s="127" t="s">
        <v>164</v>
      </c>
      <c r="CT1931" s="127"/>
      <c r="CU1931" s="127"/>
      <c r="CV1931" s="127"/>
      <c r="CW1931" s="127"/>
      <c r="CX1931" s="127"/>
      <c r="CY1931" s="127"/>
      <c r="CZ1931" s="127"/>
      <c r="DA1931" s="127"/>
      <c r="DB1931" s="127"/>
      <c r="DC1931" s="127"/>
      <c r="DD1931" s="127"/>
      <c r="DE1931" s="127"/>
      <c r="DF1931" s="127"/>
      <c r="DG1931" s="127"/>
      <c r="DH1931" s="127"/>
      <c r="DI1931" s="134"/>
    </row>
    <row r="1932" spans="1:113" ht="9.9" customHeight="1">
      <c r="A1932" s="133" t="s">
        <v>181</v>
      </c>
      <c r="T1932" s="165" t="s">
        <v>1693</v>
      </c>
      <c r="BD1932" s="126" t="s">
        <v>180</v>
      </c>
      <c r="BW1932" s="165" t="s">
        <v>4310</v>
      </c>
      <c r="CR1932" s="141" t="s">
        <v>245</v>
      </c>
      <c r="CS1932" s="126" t="s">
        <v>178</v>
      </c>
      <c r="DI1932" s="132"/>
    </row>
    <row r="1933" spans="1:113" ht="9.9" customHeight="1">
      <c r="A1933" s="133" t="s">
        <v>177</v>
      </c>
      <c r="T1933" s="165" t="s">
        <v>1628</v>
      </c>
      <c r="BD1933" s="126" t="s">
        <v>176</v>
      </c>
      <c r="BW1933" s="165" t="s">
        <v>1131</v>
      </c>
      <c r="DI1933" s="132"/>
    </row>
    <row r="1934" spans="1:113" ht="9.9" customHeight="1">
      <c r="A1934" s="133" t="s">
        <v>175</v>
      </c>
      <c r="T1934" s="165" t="s">
        <v>1602</v>
      </c>
      <c r="BD1934" s="126" t="s">
        <v>174</v>
      </c>
      <c r="BW1934" s="165" t="s">
        <v>1691</v>
      </c>
      <c r="DI1934" s="132"/>
    </row>
    <row r="1935" spans="1:113" ht="9.9" customHeight="1">
      <c r="A1935" s="131"/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0"/>
      <c r="AC1935" s="130"/>
      <c r="AD1935" s="130"/>
      <c r="AE1935" s="130"/>
      <c r="AF1935" s="130"/>
      <c r="AG1935" s="130"/>
      <c r="AH1935" s="130"/>
      <c r="AI1935" s="130"/>
      <c r="AJ1935" s="130"/>
      <c r="AK1935" s="130"/>
      <c r="AL1935" s="130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30"/>
      <c r="AW1935" s="130"/>
      <c r="AX1935" s="130"/>
      <c r="AY1935" s="130"/>
      <c r="AZ1935" s="130"/>
      <c r="BA1935" s="130"/>
      <c r="BB1935" s="130"/>
      <c r="BC1935" s="130"/>
      <c r="BD1935" s="130" t="s">
        <v>173</v>
      </c>
      <c r="BE1935" s="130"/>
      <c r="BF1935" s="130"/>
      <c r="BG1935" s="130"/>
      <c r="BH1935" s="130"/>
      <c r="BI1935" s="130"/>
      <c r="BJ1935" s="130"/>
      <c r="BK1935" s="130"/>
      <c r="BL1935" s="130"/>
      <c r="BM1935" s="130"/>
      <c r="BN1935" s="130"/>
      <c r="BO1935" s="130"/>
      <c r="BP1935" s="130"/>
      <c r="BQ1935" s="130"/>
      <c r="BR1935" s="130"/>
      <c r="BS1935" s="130"/>
      <c r="BT1935" s="130"/>
      <c r="BU1935" s="130"/>
      <c r="BV1935" s="130"/>
      <c r="BW1935" s="129" t="s">
        <v>4311</v>
      </c>
      <c r="BX1935" s="130"/>
      <c r="BY1935" s="130"/>
      <c r="BZ1935" s="130"/>
      <c r="CA1935" s="130"/>
      <c r="CB1935" s="130"/>
      <c r="CC1935" s="130"/>
      <c r="CD1935" s="130"/>
      <c r="CE1935" s="130"/>
      <c r="CF1935" s="130"/>
      <c r="CG1935" s="130"/>
      <c r="CH1935" s="130"/>
      <c r="CI1935" s="130"/>
      <c r="CJ1935" s="130"/>
      <c r="CK1935" s="130"/>
      <c r="CL1935" s="130"/>
      <c r="CM1935" s="130"/>
      <c r="CN1935" s="130"/>
      <c r="CO1935" s="130"/>
      <c r="CP1935" s="130"/>
      <c r="CQ1935" s="130"/>
      <c r="CR1935" s="164" t="s">
        <v>4363</v>
      </c>
      <c r="CS1935" s="130" t="s">
        <v>164</v>
      </c>
      <c r="CT1935" s="130"/>
      <c r="CU1935" s="130"/>
      <c r="CV1935" s="130"/>
      <c r="CW1935" s="130"/>
      <c r="CX1935" s="130"/>
      <c r="CY1935" s="130"/>
      <c r="CZ1935" s="130"/>
      <c r="DA1935" s="130"/>
      <c r="DB1935" s="130"/>
      <c r="DC1935" s="130"/>
      <c r="DD1935" s="130"/>
      <c r="DE1935" s="130"/>
      <c r="DF1935" s="130"/>
      <c r="DG1935" s="130"/>
      <c r="DH1935" s="130"/>
      <c r="DI1935" s="128"/>
    </row>
    <row r="1936" spans="1:113" ht="5.0999999999999996" customHeight="1"/>
    <row r="1937" spans="1:113" ht="12" customHeight="1">
      <c r="A1937" s="163" t="s">
        <v>170</v>
      </c>
      <c r="B1937" s="151"/>
      <c r="C1937" s="151"/>
      <c r="D1937" s="151"/>
      <c r="E1937" s="151"/>
      <c r="F1937" s="127"/>
      <c r="G1937" s="127"/>
      <c r="H1937" s="153" t="s">
        <v>169</v>
      </c>
      <c r="I1937" s="151"/>
      <c r="J1937" s="151"/>
      <c r="K1937" s="151"/>
      <c r="L1937" s="151"/>
      <c r="M1937" s="151"/>
      <c r="N1937" s="151"/>
      <c r="O1937" s="151"/>
      <c r="P1937" s="151"/>
      <c r="Q1937" s="151"/>
      <c r="R1937" s="151"/>
      <c r="S1937" s="151"/>
      <c r="T1937" s="127"/>
      <c r="U1937" s="127"/>
      <c r="V1937" s="127"/>
      <c r="W1937" s="153" t="s">
        <v>168</v>
      </c>
      <c r="X1937" s="151"/>
      <c r="Y1937" s="151"/>
      <c r="Z1937" s="151"/>
      <c r="AA1937" s="151"/>
      <c r="AB1937" s="151"/>
      <c r="AC1937" s="151"/>
      <c r="AD1937" s="151"/>
      <c r="AE1937" s="151"/>
      <c r="AF1937" s="127"/>
      <c r="AG1937" s="127"/>
      <c r="AH1937" s="127"/>
      <c r="AI1937" s="127"/>
      <c r="AJ1937" s="127"/>
      <c r="AK1937" s="153" t="s">
        <v>167</v>
      </c>
      <c r="AL1937" s="151"/>
      <c r="AM1937" s="151"/>
      <c r="AN1937" s="151"/>
      <c r="AO1937" s="151"/>
      <c r="AP1937" s="151"/>
      <c r="AQ1937" s="151"/>
      <c r="AR1937" s="151"/>
      <c r="AS1937" s="151"/>
      <c r="AT1937" s="151"/>
      <c r="AU1937" s="127"/>
      <c r="AV1937" s="127"/>
      <c r="AW1937" s="153" t="s">
        <v>166</v>
      </c>
      <c r="AX1937" s="151"/>
      <c r="AY1937" s="151"/>
      <c r="AZ1937" s="151"/>
      <c r="BA1937" s="151"/>
      <c r="BB1937" s="151"/>
      <c r="BC1937" s="151"/>
      <c r="BD1937" s="151"/>
      <c r="BE1937" s="151"/>
      <c r="BF1937" s="151"/>
      <c r="BG1937" s="127"/>
      <c r="BH1937" s="127"/>
      <c r="BI1937" s="153" t="s">
        <v>165</v>
      </c>
      <c r="BJ1937" s="151"/>
      <c r="BK1937" s="151"/>
      <c r="BL1937" s="151"/>
      <c r="BM1937" s="151"/>
      <c r="BN1937" s="151"/>
      <c r="BO1937" s="151"/>
      <c r="BP1937" s="151"/>
      <c r="BQ1937" s="151"/>
      <c r="BR1937" s="151"/>
      <c r="BS1937" s="127"/>
      <c r="BT1937" s="127"/>
      <c r="BU1937" s="153" t="s">
        <v>164</v>
      </c>
      <c r="BV1937" s="151"/>
      <c r="BW1937" s="151"/>
      <c r="BX1937" s="151"/>
      <c r="BY1937" s="151"/>
      <c r="BZ1937" s="151"/>
      <c r="CA1937" s="151"/>
      <c r="CB1937" s="151"/>
      <c r="CC1937" s="151"/>
      <c r="CD1937" s="151"/>
      <c r="CE1937" s="127"/>
      <c r="CF1937" s="127"/>
      <c r="CG1937" s="127"/>
      <c r="CH1937" s="127"/>
      <c r="CI1937" s="127"/>
      <c r="CJ1937" s="127"/>
      <c r="CK1937" s="127"/>
      <c r="CL1937" s="127"/>
      <c r="CM1937" s="127"/>
      <c r="CN1937" s="127"/>
      <c r="CO1937" s="127"/>
      <c r="CP1937" s="127"/>
      <c r="CQ1937" s="127"/>
      <c r="CR1937" s="127"/>
      <c r="CS1937" s="127"/>
      <c r="CT1937" s="127"/>
      <c r="CU1937" s="127"/>
      <c r="CV1937" s="127"/>
      <c r="CW1937" s="127"/>
      <c r="CX1937" s="127"/>
      <c r="CY1937" s="127"/>
      <c r="CZ1937" s="127"/>
      <c r="DA1937" s="127"/>
      <c r="DB1937" s="127"/>
      <c r="DC1937" s="127"/>
      <c r="DD1937" s="127"/>
      <c r="DE1937" s="127"/>
      <c r="DF1937" s="127"/>
      <c r="DG1937" s="127"/>
      <c r="DH1937" s="127"/>
      <c r="DI1937" s="134"/>
    </row>
    <row r="1938" spans="1:113" ht="12" customHeight="1">
      <c r="A1938" s="162"/>
      <c r="B1938" s="147"/>
      <c r="C1938" s="147"/>
      <c r="D1938" s="147"/>
      <c r="E1938" s="147"/>
      <c r="F1938" s="130"/>
      <c r="G1938" s="130"/>
      <c r="H1938" s="147"/>
      <c r="I1938" s="147"/>
      <c r="J1938" s="147"/>
      <c r="K1938" s="147"/>
      <c r="L1938" s="147"/>
      <c r="M1938" s="147"/>
      <c r="N1938" s="147"/>
      <c r="O1938" s="147"/>
      <c r="P1938" s="147"/>
      <c r="Q1938" s="147"/>
      <c r="R1938" s="147"/>
      <c r="S1938" s="147"/>
      <c r="T1938" s="130"/>
      <c r="U1938" s="130"/>
      <c r="V1938" s="130"/>
      <c r="W1938" s="147"/>
      <c r="X1938" s="147"/>
      <c r="Y1938" s="147"/>
      <c r="Z1938" s="147"/>
      <c r="AA1938" s="147"/>
      <c r="AB1938" s="147"/>
      <c r="AC1938" s="147"/>
      <c r="AD1938" s="147"/>
      <c r="AE1938" s="147"/>
      <c r="AF1938" s="130"/>
      <c r="AG1938" s="130"/>
      <c r="AH1938" s="130"/>
      <c r="AI1938" s="130"/>
      <c r="AJ1938" s="130"/>
      <c r="AK1938" s="147"/>
      <c r="AL1938" s="147"/>
      <c r="AM1938" s="147"/>
      <c r="AN1938" s="147"/>
      <c r="AO1938" s="147"/>
      <c r="AP1938" s="147"/>
      <c r="AQ1938" s="147"/>
      <c r="AR1938" s="147"/>
      <c r="AS1938" s="147"/>
      <c r="AT1938" s="147"/>
      <c r="AU1938" s="130"/>
      <c r="AV1938" s="130"/>
      <c r="AW1938" s="147"/>
      <c r="AX1938" s="147"/>
      <c r="AY1938" s="147"/>
      <c r="AZ1938" s="147"/>
      <c r="BA1938" s="147"/>
      <c r="BB1938" s="147"/>
      <c r="BC1938" s="147"/>
      <c r="BD1938" s="147"/>
      <c r="BE1938" s="147"/>
      <c r="BF1938" s="147"/>
      <c r="BG1938" s="130"/>
      <c r="BH1938" s="130"/>
      <c r="BI1938" s="147"/>
      <c r="BJ1938" s="147"/>
      <c r="BK1938" s="147"/>
      <c r="BL1938" s="147"/>
      <c r="BM1938" s="147"/>
      <c r="BN1938" s="147"/>
      <c r="BO1938" s="147"/>
      <c r="BP1938" s="147"/>
      <c r="BQ1938" s="147"/>
      <c r="BR1938" s="147"/>
      <c r="BS1938" s="130"/>
      <c r="BT1938" s="130"/>
      <c r="BU1938" s="147"/>
      <c r="BV1938" s="147"/>
      <c r="BW1938" s="147"/>
      <c r="BX1938" s="147"/>
      <c r="BY1938" s="147"/>
      <c r="BZ1938" s="147"/>
      <c r="CA1938" s="147"/>
      <c r="CB1938" s="147"/>
      <c r="CC1938" s="147"/>
      <c r="CD1938" s="147"/>
      <c r="CE1938" s="130"/>
      <c r="CF1938" s="130"/>
      <c r="CG1938" s="130"/>
      <c r="CH1938" s="130"/>
      <c r="CI1938" s="130"/>
      <c r="CJ1938" s="130"/>
      <c r="CK1938" s="130"/>
      <c r="CL1938" s="130"/>
      <c r="CM1938" s="130"/>
      <c r="CN1938" s="130"/>
      <c r="CO1938" s="130"/>
      <c r="CP1938" s="130"/>
      <c r="CQ1938" s="130"/>
      <c r="CR1938" s="130"/>
      <c r="CS1938" s="130"/>
      <c r="CT1938" s="130"/>
      <c r="CU1938" s="130"/>
      <c r="CV1938" s="130"/>
      <c r="CW1938" s="130"/>
      <c r="CX1938" s="130"/>
      <c r="CY1938" s="130"/>
      <c r="CZ1938" s="130"/>
      <c r="DA1938" s="130"/>
      <c r="DB1938" s="130"/>
      <c r="DC1938" s="130"/>
      <c r="DD1938" s="130"/>
      <c r="DE1938" s="130"/>
      <c r="DF1938" s="130"/>
      <c r="DG1938" s="130"/>
      <c r="DH1938" s="130"/>
      <c r="DI1938" s="128"/>
    </row>
    <row r="1939" spans="1:113" ht="1.5" customHeight="1"/>
    <row r="1940" spans="1:113" ht="9.9" customHeight="1">
      <c r="AR1940" s="140" t="s">
        <v>4362</v>
      </c>
      <c r="BD1940" s="140" t="s">
        <v>1415</v>
      </c>
      <c r="BP1940" s="140" t="s">
        <v>4361</v>
      </c>
      <c r="CB1940" s="140" t="s">
        <v>1142</v>
      </c>
    </row>
    <row r="1941" spans="1:113" ht="9.9" customHeight="1">
      <c r="E1941" s="141" t="s">
        <v>163</v>
      </c>
      <c r="P1941" s="140" t="s">
        <v>4360</v>
      </c>
    </row>
    <row r="1942" spans="1:113" ht="9.9" customHeight="1">
      <c r="AC1942" s="141" t="s">
        <v>4359</v>
      </c>
      <c r="AH1942" s="140" t="s">
        <v>162</v>
      </c>
      <c r="AR1942" s="140" t="s">
        <v>1147</v>
      </c>
      <c r="BD1942" s="140" t="s">
        <v>4358</v>
      </c>
      <c r="BP1942" s="140" t="s">
        <v>4357</v>
      </c>
      <c r="CB1942" s="140" t="s">
        <v>550</v>
      </c>
    </row>
    <row r="1943" spans="1:113" ht="9.9" customHeight="1">
      <c r="E1943" s="141" t="s">
        <v>160</v>
      </c>
      <c r="P1943" s="140" t="s">
        <v>4356</v>
      </c>
    </row>
    <row r="1944" spans="1:113" ht="9.9" customHeight="1">
      <c r="AC1944" s="140" t="s">
        <v>4355</v>
      </c>
      <c r="AH1944" s="140" t="s">
        <v>159</v>
      </c>
      <c r="AR1944" s="140" t="s">
        <v>716</v>
      </c>
      <c r="BD1944" s="140" t="s">
        <v>4354</v>
      </c>
      <c r="BP1944" s="140" t="s">
        <v>4353</v>
      </c>
      <c r="CB1944" s="140" t="s">
        <v>218</v>
      </c>
    </row>
    <row r="1945" spans="1:113" ht="9.9" customHeight="1">
      <c r="E1945" s="141" t="s">
        <v>155</v>
      </c>
      <c r="P1945" s="140" t="s">
        <v>4352</v>
      </c>
    </row>
    <row r="1946" spans="1:113" ht="9.9" customHeight="1">
      <c r="AC1946" s="140" t="s">
        <v>4351</v>
      </c>
      <c r="AH1946" s="140" t="s">
        <v>147</v>
      </c>
      <c r="AR1946" s="140" t="s">
        <v>4350</v>
      </c>
      <c r="BD1946" s="140" t="s">
        <v>4349</v>
      </c>
      <c r="BP1946" s="140" t="s">
        <v>1201</v>
      </c>
      <c r="CB1946" s="140" t="s">
        <v>233</v>
      </c>
    </row>
    <row r="1947" spans="1:113" ht="9.9" customHeight="1">
      <c r="E1947" s="141" t="s">
        <v>153</v>
      </c>
      <c r="P1947" s="140" t="s">
        <v>4348</v>
      </c>
    </row>
    <row r="1948" spans="1:113" ht="9.9" customHeight="1">
      <c r="AC1948" s="140" t="s">
        <v>4347</v>
      </c>
      <c r="AH1948" s="140" t="s">
        <v>224</v>
      </c>
      <c r="AR1948" s="140" t="s">
        <v>1139</v>
      </c>
      <c r="BD1948" s="140" t="s">
        <v>794</v>
      </c>
      <c r="BP1948" s="140" t="s">
        <v>956</v>
      </c>
      <c r="CB1948" s="140" t="s">
        <v>221</v>
      </c>
    </row>
    <row r="1949" spans="1:113" ht="9.9" customHeight="1">
      <c r="E1949" s="141" t="s">
        <v>151</v>
      </c>
      <c r="P1949" s="140" t="s">
        <v>4346</v>
      </c>
    </row>
    <row r="1950" spans="1:113" ht="9.9" customHeight="1">
      <c r="AC1950" s="140" t="s">
        <v>4345</v>
      </c>
      <c r="AH1950" s="140" t="s">
        <v>195</v>
      </c>
      <c r="AR1950" s="140" t="s">
        <v>1016</v>
      </c>
      <c r="BD1950" s="140" t="s">
        <v>4344</v>
      </c>
      <c r="BP1950" s="140" t="s">
        <v>4343</v>
      </c>
      <c r="CB1950" s="140" t="s">
        <v>233</v>
      </c>
    </row>
    <row r="1951" spans="1:113" ht="9.9" customHeight="1">
      <c r="E1951" s="141" t="s">
        <v>148</v>
      </c>
      <c r="P1951" s="140" t="s">
        <v>4342</v>
      </c>
    </row>
    <row r="1952" spans="1:113" ht="9.9" customHeight="1">
      <c r="AC1952" s="140" t="s">
        <v>4341</v>
      </c>
      <c r="AH1952" s="140" t="s">
        <v>145</v>
      </c>
      <c r="AR1952" s="140" t="s">
        <v>1283</v>
      </c>
      <c r="BD1952" s="140" t="s">
        <v>1034</v>
      </c>
      <c r="BP1952" s="140" t="s">
        <v>4340</v>
      </c>
      <c r="CB1952" s="140" t="s">
        <v>233</v>
      </c>
    </row>
    <row r="1953" spans="5:80" ht="9.9" customHeight="1">
      <c r="E1953" s="141" t="s">
        <v>146</v>
      </c>
      <c r="P1953" s="140" t="s">
        <v>4339</v>
      </c>
    </row>
    <row r="1954" spans="5:80" ht="9.9" customHeight="1">
      <c r="AC1954" s="140" t="s">
        <v>4338</v>
      </c>
      <c r="AH1954" s="140" t="s">
        <v>154</v>
      </c>
      <c r="AR1954" s="140" t="s">
        <v>4337</v>
      </c>
      <c r="BD1954" s="140" t="s">
        <v>4336</v>
      </c>
      <c r="BP1954" s="140" t="s">
        <v>4335</v>
      </c>
      <c r="CB1954" s="140" t="s">
        <v>233</v>
      </c>
    </row>
    <row r="1955" spans="5:80" ht="9.9" customHeight="1">
      <c r="E1955" s="141" t="s">
        <v>142</v>
      </c>
      <c r="P1955" s="140" t="s">
        <v>4334</v>
      </c>
    </row>
    <row r="1956" spans="5:80" ht="9.9" customHeight="1">
      <c r="AC1956" s="140" t="s">
        <v>4333</v>
      </c>
      <c r="AH1956" s="140" t="s">
        <v>141</v>
      </c>
      <c r="AR1956" s="140" t="s">
        <v>4332</v>
      </c>
      <c r="BD1956" s="140" t="s">
        <v>2199</v>
      </c>
      <c r="BP1956" s="140" t="s">
        <v>4331</v>
      </c>
      <c r="CB1956" s="140" t="s">
        <v>233</v>
      </c>
    </row>
    <row r="1957" spans="5:80" ht="9.9" customHeight="1">
      <c r="E1957" s="141" t="s">
        <v>138</v>
      </c>
      <c r="P1957" s="140" t="s">
        <v>4330</v>
      </c>
    </row>
    <row r="1958" spans="5:80" ht="9.9" customHeight="1">
      <c r="AC1958" s="140" t="s">
        <v>4329</v>
      </c>
      <c r="AH1958" s="140" t="s">
        <v>150</v>
      </c>
      <c r="AR1958" s="140" t="s">
        <v>4328</v>
      </c>
      <c r="BD1958" s="140" t="s">
        <v>751</v>
      </c>
      <c r="BP1958" s="140" t="s">
        <v>2025</v>
      </c>
      <c r="CB1958" s="140" t="s">
        <v>233</v>
      </c>
    </row>
    <row r="1959" spans="5:80" ht="9.9" customHeight="1">
      <c r="E1959" s="141" t="s">
        <v>192</v>
      </c>
      <c r="P1959" s="140" t="s">
        <v>4327</v>
      </c>
    </row>
    <row r="1960" spans="5:80" ht="9.9" customHeight="1">
      <c r="AC1960" s="140" t="s">
        <v>422</v>
      </c>
      <c r="AH1960" s="140" t="s">
        <v>194</v>
      </c>
      <c r="AR1960" s="140" t="s">
        <v>4326</v>
      </c>
      <c r="BD1960" s="140" t="s">
        <v>1087</v>
      </c>
      <c r="BP1960" s="140" t="s">
        <v>2445</v>
      </c>
      <c r="CB1960" s="140" t="s">
        <v>233</v>
      </c>
    </row>
    <row r="1961" spans="5:80" ht="9.9" customHeight="1">
      <c r="E1961" s="141" t="s">
        <v>188</v>
      </c>
      <c r="P1961" s="140" t="s">
        <v>4325</v>
      </c>
    </row>
    <row r="1962" spans="5:80" ht="9.9" customHeight="1">
      <c r="AC1962" s="140" t="s">
        <v>1338</v>
      </c>
      <c r="AH1962" s="140" t="s">
        <v>208</v>
      </c>
      <c r="AR1962" s="140" t="s">
        <v>770</v>
      </c>
      <c r="BD1962" s="140" t="s">
        <v>4324</v>
      </c>
      <c r="BP1962" s="140" t="s">
        <v>4323</v>
      </c>
      <c r="CB1962" s="140" t="s">
        <v>233</v>
      </c>
    </row>
    <row r="1963" spans="5:80" ht="9.9" customHeight="1">
      <c r="E1963" s="141" t="s">
        <v>201</v>
      </c>
      <c r="P1963" s="140" t="s">
        <v>4322</v>
      </c>
    </row>
    <row r="1964" spans="5:80" ht="9.9" customHeight="1">
      <c r="AC1964" s="140" t="s">
        <v>4321</v>
      </c>
      <c r="AH1964" s="140" t="s">
        <v>152</v>
      </c>
      <c r="AR1964" s="140" t="s">
        <v>1130</v>
      </c>
      <c r="BD1964" s="140" t="s">
        <v>4320</v>
      </c>
      <c r="BP1964" s="140" t="s">
        <v>963</v>
      </c>
      <c r="CB1964" s="140" t="s">
        <v>233</v>
      </c>
    </row>
    <row r="1965" spans="5:80" ht="9.9" customHeight="1">
      <c r="E1965" s="141" t="s">
        <v>220</v>
      </c>
      <c r="P1965" s="140" t="s">
        <v>4319</v>
      </c>
    </row>
    <row r="1966" spans="5:80" ht="9.9" customHeight="1">
      <c r="AC1966" s="140" t="s">
        <v>4318</v>
      </c>
      <c r="AH1966" s="140" t="s">
        <v>238</v>
      </c>
      <c r="AR1966" s="140" t="s">
        <v>2415</v>
      </c>
      <c r="BD1966" s="140" t="s">
        <v>4317</v>
      </c>
      <c r="BP1966" s="140" t="s">
        <v>4316</v>
      </c>
      <c r="CB1966" s="140" t="s">
        <v>233</v>
      </c>
    </row>
    <row r="1967" spans="5:80" ht="9.9" customHeight="1">
      <c r="E1967" s="141" t="s">
        <v>217</v>
      </c>
      <c r="P1967" s="140" t="s">
        <v>4310</v>
      </c>
    </row>
    <row r="1997" spans="1:113" ht="6" customHeight="1"/>
    <row r="1998" spans="1:113" ht="5.0999999999999996" customHeight="1"/>
    <row r="1999" spans="1:113" ht="12" customHeight="1">
      <c r="A1999" s="127"/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27"/>
      <c r="AC1999" s="127"/>
      <c r="AD1999" s="127"/>
      <c r="AE1999" s="127"/>
      <c r="AF1999" s="127"/>
      <c r="AG1999" s="127"/>
      <c r="AH1999" s="127"/>
      <c r="AI1999" s="127"/>
      <c r="AJ1999" s="127"/>
      <c r="AK1999" s="127"/>
      <c r="AL1999" s="127"/>
      <c r="AM1999" s="127"/>
      <c r="AN1999" s="127"/>
      <c r="AO1999" s="127"/>
      <c r="AP1999" s="127"/>
      <c r="AQ1999" s="127"/>
      <c r="AR1999" s="127"/>
      <c r="AS1999" s="127"/>
      <c r="AT1999" s="127"/>
      <c r="AU1999" s="127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27"/>
      <c r="BF1999" s="127"/>
      <c r="BG1999" s="127"/>
      <c r="BH1999" s="127"/>
      <c r="BI1999" s="127"/>
      <c r="BJ1999" s="127"/>
      <c r="BK1999" s="127"/>
      <c r="BL1999" s="127"/>
      <c r="BM1999" s="127"/>
      <c r="BN1999" s="127"/>
      <c r="BO1999" s="127"/>
      <c r="BP1999" s="127"/>
      <c r="BQ1999" s="127"/>
      <c r="BR1999" s="127"/>
      <c r="BS1999" s="127"/>
      <c r="BT1999" s="127"/>
      <c r="BU1999" s="127"/>
      <c r="BV1999" s="127"/>
      <c r="BW1999" s="127"/>
      <c r="BX1999" s="127"/>
      <c r="BY1999" s="127"/>
      <c r="BZ1999" s="127"/>
      <c r="CA1999" s="127"/>
      <c r="CB1999" s="127"/>
      <c r="CC1999" s="127"/>
      <c r="CD1999" s="127"/>
      <c r="CE1999" s="127"/>
      <c r="CF1999" s="127"/>
      <c r="CG1999" s="127"/>
      <c r="CH1999" s="127"/>
      <c r="CI1999" s="127"/>
      <c r="CJ1999" s="127"/>
      <c r="CK1999" s="127"/>
      <c r="CL1999" s="127"/>
      <c r="CM1999" s="127"/>
      <c r="CN1999" s="127"/>
      <c r="CO1999" s="127"/>
      <c r="CP1999" s="127"/>
      <c r="CQ1999" s="127"/>
      <c r="CR1999" s="127"/>
      <c r="CS1999" s="127"/>
      <c r="CT1999" s="127"/>
      <c r="CU1999" s="127"/>
      <c r="CV1999" s="127"/>
      <c r="CW1999" s="127"/>
      <c r="CX1999" s="127"/>
      <c r="CY1999" s="127"/>
      <c r="CZ1999" s="127"/>
      <c r="DA1999" s="127"/>
      <c r="DB1999" s="127"/>
      <c r="DC1999" s="127"/>
      <c r="DD1999" s="127"/>
      <c r="DE1999" s="127"/>
      <c r="DF1999" s="127"/>
      <c r="DG1999" s="127"/>
      <c r="DH1999" s="127"/>
      <c r="DI1999" s="127"/>
    </row>
  </sheetData>
  <mergeCells count="189">
    <mergeCell ref="W1789:AE1790"/>
    <mergeCell ref="AK1789:AT1790"/>
    <mergeCell ref="AW1789:BF1790"/>
    <mergeCell ref="BI1789:BR1790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U1937:CD1938"/>
    <mergeCell ref="A1937:E1938"/>
    <mergeCell ref="H1937:S1938"/>
    <mergeCell ref="W1937:AE1938"/>
    <mergeCell ref="AK1937:AT1938"/>
    <mergeCell ref="AW1937:BF1938"/>
    <mergeCell ref="BI1937:BR1938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3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7283-40C5-448F-A97F-5B3FF813F334}">
  <dimension ref="A1:DI73"/>
  <sheetViews>
    <sheetView showGridLines="0" workbookViewId="0"/>
  </sheetViews>
  <sheetFormatPr defaultColWidth="0.796875" defaultRowHeight="9.9" customHeight="1"/>
  <cols>
    <col min="1" max="16384" width="0.796875" style="168"/>
  </cols>
  <sheetData>
    <row r="1" spans="1:113" ht="108.9" customHeight="1"/>
    <row r="2" spans="1:113" ht="19.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83" t="s">
        <v>4365</v>
      </c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82" t="s">
        <v>3234</v>
      </c>
      <c r="DC2" s="169"/>
      <c r="DD2" s="169"/>
      <c r="DE2" s="169"/>
      <c r="DF2" s="169"/>
      <c r="DG2" s="169"/>
      <c r="DH2" s="169"/>
      <c r="DI2" s="182" t="s">
        <v>187</v>
      </c>
    </row>
    <row r="3" spans="1:113" ht="5.0999999999999996" customHeight="1"/>
    <row r="4" spans="1:113" ht="15.9" customHeight="1">
      <c r="BD4" s="192" t="s">
        <v>1150</v>
      </c>
      <c r="DI4" s="180" t="s">
        <v>4314</v>
      </c>
    </row>
    <row r="5" spans="1:113" ht="14.1" customHeight="1">
      <c r="BD5" s="179" t="s">
        <v>185</v>
      </c>
      <c r="DI5" s="178" t="s">
        <v>184</v>
      </c>
    </row>
    <row r="6" spans="1:113" ht="12" customHeight="1"/>
    <row r="7" spans="1:113" ht="5.0999999999999996" customHeight="1">
      <c r="A7" s="169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69"/>
      <c r="DB7" s="169"/>
      <c r="DC7" s="169"/>
      <c r="DD7" s="169"/>
      <c r="DE7" s="169"/>
      <c r="DF7" s="169"/>
      <c r="DG7" s="169"/>
      <c r="DH7" s="169"/>
      <c r="DI7" s="169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69"/>
      <c r="B73" s="169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 s="169"/>
      <c r="CB73" s="169"/>
      <c r="CC73" s="169"/>
      <c r="CD73" s="169"/>
      <c r="CE73" s="169"/>
      <c r="CF73" s="169"/>
      <c r="CG73" s="169"/>
      <c r="CH73" s="169"/>
      <c r="CI73" s="169"/>
      <c r="CJ73" s="169"/>
      <c r="CK73" s="169"/>
      <c r="CL73" s="169"/>
      <c r="CM73" s="169"/>
      <c r="CN73" s="169"/>
      <c r="CO73" s="169"/>
      <c r="CP73" s="169"/>
      <c r="CQ73" s="169"/>
      <c r="CR73" s="169"/>
      <c r="CS73" s="169"/>
      <c r="CT73" s="169"/>
      <c r="CU73" s="169"/>
      <c r="CV73" s="169"/>
      <c r="CW73" s="169"/>
      <c r="CX73" s="169"/>
      <c r="CY73" s="169"/>
      <c r="CZ73" s="169"/>
      <c r="DA73" s="169"/>
      <c r="DB73" s="169"/>
      <c r="DC73" s="169"/>
      <c r="DD73" s="169"/>
      <c r="DE73" s="169"/>
      <c r="DF73" s="169"/>
      <c r="DG73" s="169"/>
      <c r="DH73" s="169"/>
      <c r="DI73" s="169"/>
    </row>
  </sheetData>
  <phoneticPr fontId="3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0219-40EC-4EFF-AF56-19D25405F9FD}">
  <dimension ref="A1:DI76"/>
  <sheetViews>
    <sheetView showGridLines="0" workbookViewId="0"/>
  </sheetViews>
  <sheetFormatPr defaultColWidth="0.796875" defaultRowHeight="9.9" customHeight="1"/>
  <cols>
    <col min="1" max="16384" width="0.796875" style="168"/>
  </cols>
  <sheetData>
    <row r="1" spans="1:113" ht="108.9" customHeight="1"/>
    <row r="2" spans="1:113" ht="19.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83" t="s">
        <v>3230</v>
      </c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82" t="s">
        <v>3234</v>
      </c>
      <c r="DC2" s="169"/>
      <c r="DD2" s="169"/>
      <c r="DE2" s="169"/>
      <c r="DF2" s="169"/>
      <c r="DG2" s="169"/>
      <c r="DH2" s="169"/>
      <c r="DI2" s="182" t="s">
        <v>187</v>
      </c>
    </row>
    <row r="3" spans="1:113" ht="5.0999999999999996" customHeight="1"/>
    <row r="4" spans="1:113" ht="15.9" customHeight="1">
      <c r="BD4" s="181" t="s">
        <v>3233</v>
      </c>
      <c r="DI4" s="180"/>
    </row>
    <row r="5" spans="1:113" ht="14.1" customHeight="1">
      <c r="BD5" s="179" t="s">
        <v>185</v>
      </c>
      <c r="DI5" s="178"/>
    </row>
    <row r="6" spans="1:113" ht="12" customHeight="1"/>
    <row r="7" spans="1:113" ht="6" customHeight="1"/>
    <row r="68" spans="1:113" ht="9.9" customHeight="1">
      <c r="C68" s="184" t="s">
        <v>3232</v>
      </c>
      <c r="E68" s="168" t="s">
        <v>3231</v>
      </c>
    </row>
    <row r="70" spans="1:113" ht="0.6" customHeight="1"/>
    <row r="71" spans="1:113" ht="9.9" customHeight="1">
      <c r="A71" s="177"/>
      <c r="B71" s="169"/>
      <c r="C71" s="169"/>
      <c r="D71" s="169"/>
      <c r="E71" s="169"/>
      <c r="F71" s="169"/>
      <c r="G71" s="169"/>
      <c r="H71" s="169"/>
      <c r="I71" s="169"/>
      <c r="J71" s="169"/>
      <c r="K71" s="169" t="s">
        <v>920</v>
      </c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69"/>
      <c r="AM71" s="177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 t="s">
        <v>927</v>
      </c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77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 t="s">
        <v>928</v>
      </c>
      <c r="CJ71" s="169"/>
      <c r="CK71" s="169"/>
      <c r="CL71" s="169"/>
      <c r="CM71" s="169"/>
      <c r="CN71" s="169"/>
      <c r="CO71" s="169"/>
      <c r="CP71" s="169"/>
      <c r="CQ71" s="169"/>
      <c r="CR71" s="169"/>
      <c r="CS71" s="169"/>
      <c r="CT71" s="169"/>
      <c r="CU71" s="169"/>
      <c r="CV71" s="169"/>
      <c r="CW71" s="169"/>
      <c r="CX71" s="169"/>
      <c r="CY71" s="169"/>
      <c r="CZ71" s="169"/>
      <c r="DA71" s="169"/>
      <c r="DB71" s="169"/>
      <c r="DC71" s="169"/>
      <c r="DD71" s="169"/>
      <c r="DE71" s="169"/>
      <c r="DF71" s="169"/>
      <c r="DG71" s="169"/>
      <c r="DH71" s="169"/>
      <c r="DI71" s="176"/>
    </row>
    <row r="72" spans="1:113" ht="9.9" customHeight="1">
      <c r="A72" s="175"/>
      <c r="AM72" s="175"/>
      <c r="BY72" s="175"/>
      <c r="DI72" s="174"/>
    </row>
    <row r="73" spans="1:113" ht="9.9" customHeight="1">
      <c r="A73" s="175"/>
      <c r="AM73" s="175"/>
      <c r="BY73" s="175"/>
      <c r="DI73" s="174"/>
    </row>
    <row r="74" spans="1:113" ht="9.9" customHeight="1">
      <c r="A74" s="173"/>
      <c r="B74" s="171"/>
      <c r="C74" s="171"/>
      <c r="D74" s="171"/>
      <c r="E74" s="171"/>
      <c r="F74" s="171"/>
      <c r="G74" s="171"/>
      <c r="H74" s="171"/>
      <c r="I74" s="171"/>
      <c r="J74" s="171"/>
      <c r="K74" s="172" t="s">
        <v>185</v>
      </c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1"/>
      <c r="AM74" s="173"/>
      <c r="AN74" s="171"/>
      <c r="AO74" s="171"/>
      <c r="AP74" s="171"/>
      <c r="AQ74" s="171"/>
      <c r="AR74" s="171"/>
      <c r="AS74" s="171"/>
      <c r="AT74" s="171"/>
      <c r="AU74" s="171"/>
      <c r="AV74" s="171"/>
      <c r="AW74" s="172" t="s">
        <v>185</v>
      </c>
      <c r="AX74" s="171"/>
      <c r="AY74" s="171"/>
      <c r="AZ74" s="171"/>
      <c r="BA74" s="171"/>
      <c r="BB74" s="171"/>
      <c r="BC74" s="171"/>
      <c r="BD74" s="171"/>
      <c r="BE74" s="171"/>
      <c r="BF74" s="171"/>
      <c r="BG74" s="171"/>
      <c r="BH74" s="171"/>
      <c r="BI74" s="171"/>
      <c r="BJ74" s="171"/>
      <c r="BK74" s="171"/>
      <c r="BL74" s="171"/>
      <c r="BM74" s="171"/>
      <c r="BN74" s="171"/>
      <c r="BO74" s="171"/>
      <c r="BP74" s="171"/>
      <c r="BQ74" s="171"/>
      <c r="BR74" s="171"/>
      <c r="BS74" s="171"/>
      <c r="BT74" s="171"/>
      <c r="BU74" s="171"/>
      <c r="BV74" s="171"/>
      <c r="BW74" s="171"/>
      <c r="BX74" s="171"/>
      <c r="BY74" s="173"/>
      <c r="BZ74" s="171"/>
      <c r="CA74" s="171"/>
      <c r="CB74" s="171"/>
      <c r="CC74" s="171"/>
      <c r="CD74" s="171"/>
      <c r="CE74" s="171"/>
      <c r="CF74" s="171"/>
      <c r="CG74" s="171"/>
      <c r="CH74" s="171"/>
      <c r="CI74" s="172" t="s">
        <v>185</v>
      </c>
      <c r="CJ74" s="171"/>
      <c r="CK74" s="171"/>
      <c r="CL74" s="171"/>
      <c r="CM74" s="171"/>
      <c r="CN74" s="171"/>
      <c r="CO74" s="171"/>
      <c r="CP74" s="171"/>
      <c r="CQ74" s="171"/>
      <c r="CR74" s="171"/>
      <c r="CS74" s="171"/>
      <c r="CT74" s="171"/>
      <c r="CU74" s="171"/>
      <c r="CV74" s="171"/>
      <c r="CW74" s="171"/>
      <c r="CX74" s="171"/>
      <c r="CY74" s="171"/>
      <c r="CZ74" s="171"/>
      <c r="DA74" s="171"/>
      <c r="DB74" s="171"/>
      <c r="DC74" s="171"/>
      <c r="DD74" s="171"/>
      <c r="DE74" s="171"/>
      <c r="DF74" s="171"/>
      <c r="DG74" s="171"/>
      <c r="DH74" s="171"/>
      <c r="DI74" s="170"/>
    </row>
    <row r="75" spans="1:113" ht="5.0999999999999996" customHeight="1"/>
    <row r="76" spans="1:113" ht="12" customHeight="1">
      <c r="A76" s="169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  <c r="CA76" s="169"/>
      <c r="CB76" s="169"/>
      <c r="CC76" s="169"/>
      <c r="CD76" s="169"/>
      <c r="CE76" s="169"/>
      <c r="CF76" s="169"/>
      <c r="CG76" s="169"/>
      <c r="CH76" s="169"/>
      <c r="CI76" s="169"/>
      <c r="CJ76" s="169"/>
      <c r="CK76" s="169"/>
      <c r="CL76" s="169"/>
      <c r="CM76" s="169"/>
      <c r="CN76" s="169"/>
      <c r="CO76" s="169"/>
      <c r="CP76" s="169"/>
      <c r="CQ76" s="169"/>
      <c r="CR76" s="169"/>
      <c r="CS76" s="169"/>
      <c r="CT76" s="169"/>
      <c r="CU76" s="169"/>
      <c r="CV76" s="169"/>
      <c r="CW76" s="169"/>
      <c r="CX76" s="169"/>
      <c r="CY76" s="169"/>
      <c r="CZ76" s="169"/>
      <c r="DA76" s="169"/>
      <c r="DB76" s="169"/>
      <c r="DC76" s="169"/>
      <c r="DD76" s="169"/>
      <c r="DE76" s="169"/>
      <c r="DF76" s="169"/>
      <c r="DG76" s="169"/>
      <c r="DH76" s="169"/>
      <c r="DI76" s="169"/>
    </row>
  </sheetData>
  <phoneticPr fontId="3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D9C31-D16D-40B8-B3F6-139CFB80B1C6}">
  <dimension ref="A1:DI76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3334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3234</v>
      </c>
      <c r="DC2" s="127"/>
      <c r="DD2" s="127"/>
      <c r="DE2" s="127"/>
      <c r="DF2" s="127"/>
      <c r="DG2" s="127"/>
      <c r="DH2" s="127"/>
      <c r="DI2" s="160" t="s">
        <v>187</v>
      </c>
    </row>
    <row r="3" spans="1:113" ht="5.0999999999999996" customHeight="1"/>
    <row r="4" spans="1:113" ht="15.9" customHeight="1">
      <c r="BD4" s="185" t="s">
        <v>3333</v>
      </c>
      <c r="DI4" s="158" t="s">
        <v>3332</v>
      </c>
    </row>
    <row r="5" spans="1:113" ht="14.1" customHeight="1">
      <c r="BD5" s="143" t="s">
        <v>185</v>
      </c>
      <c r="DI5" s="140" t="s">
        <v>184</v>
      </c>
    </row>
    <row r="6" spans="1:113" ht="12" customHeight="1"/>
    <row r="7" spans="1:113" ht="12" customHeight="1">
      <c r="A7" s="136"/>
      <c r="B7" s="153" t="s">
        <v>499</v>
      </c>
      <c r="C7" s="151"/>
      <c r="D7" s="151"/>
      <c r="E7" s="151"/>
      <c r="F7" s="151"/>
      <c r="G7" s="153" t="s">
        <v>498</v>
      </c>
      <c r="H7" s="151"/>
      <c r="I7" s="151"/>
      <c r="J7" s="127"/>
      <c r="K7" s="157" t="s">
        <v>1638</v>
      </c>
      <c r="L7" s="156"/>
      <c r="M7" s="156"/>
      <c r="N7" s="156"/>
      <c r="O7" s="156"/>
      <c r="P7" s="156"/>
      <c r="Q7" s="156"/>
      <c r="R7" s="156"/>
      <c r="S7" s="127"/>
      <c r="T7" s="127"/>
      <c r="U7" s="127"/>
      <c r="V7" s="127"/>
      <c r="W7" s="127"/>
      <c r="X7" s="127"/>
      <c r="Y7" s="127"/>
      <c r="Z7" s="127"/>
      <c r="AA7" s="157" t="s">
        <v>494</v>
      </c>
      <c r="AB7" s="156"/>
      <c r="AC7" s="156"/>
      <c r="AD7" s="156"/>
      <c r="AE7" s="156"/>
      <c r="AF7" s="156"/>
      <c r="AG7" s="156"/>
      <c r="AH7" s="156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57" t="s">
        <v>497</v>
      </c>
      <c r="BH7" s="156"/>
      <c r="BI7" s="156"/>
      <c r="BJ7" s="156"/>
      <c r="BK7" s="156"/>
      <c r="BL7" s="156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55" t="s">
        <v>496</v>
      </c>
      <c r="BZ7" s="154"/>
      <c r="CA7" s="154"/>
      <c r="CB7" s="154"/>
      <c r="CC7" s="154"/>
      <c r="CD7" s="154"/>
      <c r="CE7" s="154"/>
      <c r="CF7" s="154"/>
      <c r="CG7" s="154"/>
      <c r="CH7" s="127"/>
      <c r="CI7" s="127"/>
      <c r="CJ7" s="153" t="s">
        <v>170</v>
      </c>
      <c r="CK7" s="151"/>
      <c r="CL7" s="151"/>
      <c r="CM7" s="151"/>
      <c r="CN7" s="151"/>
      <c r="CO7" s="127"/>
      <c r="CP7" s="127"/>
      <c r="CQ7" s="127"/>
      <c r="CR7" s="127"/>
      <c r="CS7" s="127"/>
      <c r="CT7" s="153" t="s">
        <v>495</v>
      </c>
      <c r="CU7" s="151"/>
      <c r="CV7" s="151"/>
      <c r="CW7" s="151"/>
      <c r="CX7" s="151"/>
      <c r="CY7" s="127"/>
      <c r="CZ7" s="127"/>
      <c r="DA7" s="127"/>
      <c r="DB7" s="127"/>
      <c r="DC7" s="127"/>
      <c r="DD7" s="127"/>
      <c r="DE7" s="152" t="s">
        <v>1637</v>
      </c>
      <c r="DF7" s="151"/>
      <c r="DG7" s="151"/>
      <c r="DH7" s="151"/>
      <c r="DI7" s="150"/>
    </row>
    <row r="8" spans="1:113" ht="12" customHeight="1">
      <c r="A8" s="131"/>
      <c r="B8" s="147"/>
      <c r="C8" s="147"/>
      <c r="D8" s="147"/>
      <c r="E8" s="147"/>
      <c r="F8" s="147"/>
      <c r="G8" s="147"/>
      <c r="H8" s="147"/>
      <c r="I8" s="147"/>
      <c r="J8" s="130"/>
      <c r="K8" s="149"/>
      <c r="L8" s="149"/>
      <c r="M8" s="149"/>
      <c r="N8" s="149"/>
      <c r="O8" s="149"/>
      <c r="P8" s="149"/>
      <c r="Q8" s="149"/>
      <c r="R8" s="149"/>
      <c r="S8" s="130"/>
      <c r="T8" s="130"/>
      <c r="U8" s="130"/>
      <c r="V8" s="130"/>
      <c r="W8" s="130"/>
      <c r="X8" s="130"/>
      <c r="Y8" s="130"/>
      <c r="Z8" s="130"/>
      <c r="AA8" s="149"/>
      <c r="AB8" s="149"/>
      <c r="AC8" s="149"/>
      <c r="AD8" s="149"/>
      <c r="AE8" s="149"/>
      <c r="AF8" s="149"/>
      <c r="AG8" s="149"/>
      <c r="AH8" s="149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49"/>
      <c r="BH8" s="149"/>
      <c r="BI8" s="149"/>
      <c r="BJ8" s="149"/>
      <c r="BK8" s="149"/>
      <c r="BL8" s="149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48"/>
      <c r="BZ8" s="148"/>
      <c r="CA8" s="148"/>
      <c r="CB8" s="148"/>
      <c r="CC8" s="148"/>
      <c r="CD8" s="148"/>
      <c r="CE8" s="148"/>
      <c r="CF8" s="148"/>
      <c r="CG8" s="148"/>
      <c r="CH8" s="130"/>
      <c r="CI8" s="130"/>
      <c r="CJ8" s="147"/>
      <c r="CK8" s="147"/>
      <c r="CL8" s="147"/>
      <c r="CM8" s="147"/>
      <c r="CN8" s="147"/>
      <c r="CO8" s="130"/>
      <c r="CP8" s="130"/>
      <c r="CQ8" s="130"/>
      <c r="CR8" s="130"/>
      <c r="CS8" s="130"/>
      <c r="CT8" s="147"/>
      <c r="CU8" s="147"/>
      <c r="CV8" s="147"/>
      <c r="CW8" s="147"/>
      <c r="CX8" s="147"/>
      <c r="CY8" s="130"/>
      <c r="CZ8" s="130"/>
      <c r="DA8" s="130"/>
      <c r="DB8" s="130"/>
      <c r="DC8" s="130"/>
      <c r="DD8" s="130"/>
      <c r="DE8" s="147"/>
      <c r="DF8" s="147"/>
      <c r="DG8" s="147"/>
      <c r="DH8" s="147"/>
      <c r="DI8" s="146"/>
    </row>
    <row r="9" spans="1:113" ht="1.5" customHeight="1"/>
    <row r="10" spans="1:113" ht="9.9" customHeight="1">
      <c r="D10" s="145" t="s">
        <v>493</v>
      </c>
      <c r="H10" s="143" t="s">
        <v>351</v>
      </c>
      <c r="K10" s="142" t="s">
        <v>1636</v>
      </c>
      <c r="AA10" s="142" t="s">
        <v>1635</v>
      </c>
      <c r="BG10" s="142" t="s">
        <v>1634</v>
      </c>
      <c r="CG10" s="141" t="s">
        <v>3331</v>
      </c>
      <c r="CN10" s="140" t="s">
        <v>921</v>
      </c>
      <c r="DI10" s="140" t="s">
        <v>3330</v>
      </c>
    </row>
    <row r="11" spans="1:113" ht="9.9" customHeight="1">
      <c r="D11" s="145" t="s">
        <v>468</v>
      </c>
      <c r="H11" s="143" t="s">
        <v>1630</v>
      </c>
      <c r="K11" s="142" t="s">
        <v>1629</v>
      </c>
      <c r="AA11" s="142" t="s">
        <v>1628</v>
      </c>
      <c r="BG11" s="142" t="s">
        <v>1602</v>
      </c>
      <c r="CG11" s="141" t="s">
        <v>172</v>
      </c>
      <c r="CN11" s="140" t="s">
        <v>931</v>
      </c>
      <c r="CU11" s="140" t="s">
        <v>3329</v>
      </c>
      <c r="DA11" s="140" t="s">
        <v>3329</v>
      </c>
      <c r="DI11" s="140" t="s">
        <v>171</v>
      </c>
    </row>
    <row r="12" spans="1:113" ht="9.9" customHeight="1">
      <c r="D12" s="145" t="s">
        <v>258</v>
      </c>
      <c r="H12" s="143" t="s">
        <v>1617</v>
      </c>
      <c r="K12" s="142" t="s">
        <v>1616</v>
      </c>
      <c r="AA12" s="142" t="s">
        <v>1615</v>
      </c>
      <c r="BG12" s="142" t="s">
        <v>26</v>
      </c>
      <c r="CG12" s="141" t="s">
        <v>431</v>
      </c>
      <c r="CN12" s="140" t="s">
        <v>3316</v>
      </c>
      <c r="CU12" s="140" t="s">
        <v>3328</v>
      </c>
      <c r="DA12" s="140" t="s">
        <v>488</v>
      </c>
      <c r="DI12" s="140" t="s">
        <v>430</v>
      </c>
    </row>
    <row r="13" spans="1:113" ht="9.9" customHeight="1">
      <c r="D13" s="145" t="s">
        <v>490</v>
      </c>
      <c r="H13" s="143" t="s">
        <v>1587</v>
      </c>
      <c r="K13" s="142" t="s">
        <v>1586</v>
      </c>
      <c r="AA13" s="142" t="s">
        <v>1585</v>
      </c>
      <c r="BG13" s="142" t="s">
        <v>1512</v>
      </c>
      <c r="CG13" s="141" t="s">
        <v>3327</v>
      </c>
      <c r="CN13" s="140" t="s">
        <v>923</v>
      </c>
      <c r="CU13" s="140" t="s">
        <v>3326</v>
      </c>
      <c r="DA13" s="140" t="s">
        <v>3325</v>
      </c>
      <c r="DI13" s="140" t="s">
        <v>3324</v>
      </c>
    </row>
    <row r="14" spans="1:113" ht="9.9" customHeight="1">
      <c r="D14" s="145" t="s">
        <v>487</v>
      </c>
      <c r="H14" s="143" t="s">
        <v>1610</v>
      </c>
      <c r="K14" s="142" t="s">
        <v>489</v>
      </c>
      <c r="AA14" s="142" t="s">
        <v>1609</v>
      </c>
      <c r="BG14" s="142" t="s">
        <v>1608</v>
      </c>
      <c r="CG14" s="141" t="s">
        <v>3323</v>
      </c>
      <c r="CN14" s="140" t="s">
        <v>501</v>
      </c>
      <c r="CU14" s="140" t="s">
        <v>3322</v>
      </c>
      <c r="DA14" s="140" t="s">
        <v>1581</v>
      </c>
      <c r="DI14" s="140" t="s">
        <v>3321</v>
      </c>
    </row>
    <row r="15" spans="1:113" ht="9.9" customHeight="1">
      <c r="D15" s="145" t="s">
        <v>486</v>
      </c>
      <c r="H15" s="143" t="s">
        <v>479</v>
      </c>
      <c r="K15" s="142" t="s">
        <v>484</v>
      </c>
      <c r="AA15" s="142" t="s">
        <v>1573</v>
      </c>
      <c r="BG15" s="142" t="s">
        <v>24</v>
      </c>
      <c r="CG15" s="141" t="s">
        <v>1286</v>
      </c>
      <c r="CN15" s="140" t="s">
        <v>501</v>
      </c>
      <c r="CU15" s="140" t="s">
        <v>3320</v>
      </c>
      <c r="DA15" s="140" t="s">
        <v>3319</v>
      </c>
      <c r="DI15" s="140" t="s">
        <v>3318</v>
      </c>
    </row>
    <row r="16" spans="1:113" ht="9.9" customHeight="1">
      <c r="D16" s="145" t="s">
        <v>446</v>
      </c>
      <c r="H16" s="143" t="s">
        <v>1568</v>
      </c>
      <c r="K16" s="142" t="s">
        <v>1567</v>
      </c>
      <c r="AA16" s="142" t="s">
        <v>1566</v>
      </c>
      <c r="BG16" s="142" t="s">
        <v>1512</v>
      </c>
      <c r="CG16" s="141" t="s">
        <v>3317</v>
      </c>
      <c r="CN16" s="140" t="s">
        <v>3316</v>
      </c>
      <c r="CU16" s="140" t="s">
        <v>3315</v>
      </c>
      <c r="DA16" s="140" t="s">
        <v>3314</v>
      </c>
      <c r="DI16" s="140" t="s">
        <v>3313</v>
      </c>
    </row>
    <row r="17" spans="4:113" ht="9.9" customHeight="1">
      <c r="D17" s="145" t="s">
        <v>254</v>
      </c>
      <c r="H17" s="143" t="s">
        <v>1605</v>
      </c>
      <c r="K17" s="142" t="s">
        <v>1604</v>
      </c>
      <c r="AA17" s="142" t="s">
        <v>1603</v>
      </c>
      <c r="BG17" s="142" t="s">
        <v>1602</v>
      </c>
      <c r="CG17" s="141" t="s">
        <v>3312</v>
      </c>
      <c r="CN17" s="140" t="s">
        <v>924</v>
      </c>
      <c r="CU17" s="140" t="s">
        <v>3311</v>
      </c>
      <c r="DA17" s="140" t="s">
        <v>3310</v>
      </c>
      <c r="DI17" s="140" t="s">
        <v>3309</v>
      </c>
    </row>
    <row r="18" spans="4:113" ht="9.9" customHeight="1">
      <c r="D18" s="145" t="s">
        <v>179</v>
      </c>
      <c r="H18" s="143" t="s">
        <v>272</v>
      </c>
      <c r="K18" s="142" t="s">
        <v>1592</v>
      </c>
      <c r="AA18" s="142" t="s">
        <v>1472</v>
      </c>
      <c r="BG18" s="142" t="s">
        <v>21</v>
      </c>
      <c r="CG18" s="141" t="s">
        <v>3308</v>
      </c>
      <c r="CN18" s="140" t="s">
        <v>923</v>
      </c>
      <c r="CU18" s="140" t="s">
        <v>3307</v>
      </c>
      <c r="DA18" s="140" t="s">
        <v>3306</v>
      </c>
      <c r="DI18" s="140" t="s">
        <v>3305</v>
      </c>
    </row>
    <row r="19" spans="4:113" ht="9.9" customHeight="1">
      <c r="D19" s="145" t="s">
        <v>336</v>
      </c>
      <c r="H19" s="143" t="s">
        <v>1579</v>
      </c>
      <c r="K19" s="142" t="s">
        <v>1578</v>
      </c>
      <c r="AA19" s="142" t="s">
        <v>271</v>
      </c>
      <c r="BG19" s="142" t="s">
        <v>1559</v>
      </c>
      <c r="CG19" s="141" t="s">
        <v>3304</v>
      </c>
      <c r="CN19" s="140" t="s">
        <v>930</v>
      </c>
      <c r="CU19" s="140" t="s">
        <v>3303</v>
      </c>
      <c r="DA19" s="140" t="s">
        <v>3302</v>
      </c>
      <c r="DI19" s="140" t="s">
        <v>3301</v>
      </c>
    </row>
    <row r="20" spans="4:113" ht="9.9" customHeight="1">
      <c r="D20" s="145" t="s">
        <v>200</v>
      </c>
      <c r="H20" s="143" t="s">
        <v>1597</v>
      </c>
      <c r="K20" s="142" t="s">
        <v>1596</v>
      </c>
      <c r="AA20" s="142" t="s">
        <v>457</v>
      </c>
      <c r="BG20" s="142" t="s">
        <v>24</v>
      </c>
      <c r="CG20" s="141" t="s">
        <v>3300</v>
      </c>
      <c r="CN20" s="140" t="s">
        <v>924</v>
      </c>
      <c r="CU20" s="140" t="s">
        <v>3299</v>
      </c>
      <c r="DA20" s="140" t="s">
        <v>3298</v>
      </c>
      <c r="DI20" s="140" t="s">
        <v>3297</v>
      </c>
    </row>
    <row r="21" spans="4:113" ht="9.9" customHeight="1">
      <c r="D21" s="145" t="s">
        <v>216</v>
      </c>
      <c r="H21" s="143" t="s">
        <v>1561</v>
      </c>
      <c r="K21" s="142" t="s">
        <v>1560</v>
      </c>
      <c r="AA21" s="142" t="s">
        <v>271</v>
      </c>
      <c r="BG21" s="142" t="s">
        <v>1559</v>
      </c>
      <c r="CG21" s="141" t="s">
        <v>3296</v>
      </c>
      <c r="CN21" s="140" t="s">
        <v>931</v>
      </c>
      <c r="CU21" s="140" t="s">
        <v>3295</v>
      </c>
      <c r="DA21" s="140" t="s">
        <v>3294</v>
      </c>
      <c r="DI21" s="140" t="s">
        <v>3293</v>
      </c>
    </row>
    <row r="22" spans="4:113" ht="9.9" customHeight="1">
      <c r="D22" s="145" t="s">
        <v>350</v>
      </c>
      <c r="H22" s="143" t="s">
        <v>245</v>
      </c>
      <c r="K22" s="142" t="s">
        <v>1554</v>
      </c>
      <c r="AA22" s="142" t="s">
        <v>1553</v>
      </c>
      <c r="BG22" s="142" t="s">
        <v>1512</v>
      </c>
      <c r="CG22" s="141" t="s">
        <v>3292</v>
      </c>
      <c r="CN22" s="140" t="s">
        <v>922</v>
      </c>
      <c r="CU22" s="140" t="s">
        <v>3291</v>
      </c>
      <c r="DA22" s="140" t="s">
        <v>3290</v>
      </c>
      <c r="DI22" s="140" t="s">
        <v>3289</v>
      </c>
    </row>
    <row r="23" spans="4:113" ht="9.9" customHeight="1">
      <c r="D23" s="145" t="s">
        <v>245</v>
      </c>
      <c r="H23" s="143" t="s">
        <v>1624</v>
      </c>
      <c r="K23" s="142" t="s">
        <v>1623</v>
      </c>
      <c r="AA23" s="142" t="s">
        <v>1622</v>
      </c>
      <c r="BG23" s="142" t="s">
        <v>24</v>
      </c>
      <c r="CG23" s="141" t="s">
        <v>852</v>
      </c>
      <c r="CN23" s="140" t="s">
        <v>3288</v>
      </c>
      <c r="CU23" s="140" t="s">
        <v>3287</v>
      </c>
      <c r="DA23" s="140" t="s">
        <v>3286</v>
      </c>
      <c r="DI23" s="140" t="s">
        <v>851</v>
      </c>
    </row>
    <row r="24" spans="4:113" ht="9.9" customHeight="1">
      <c r="D24" s="145" t="s">
        <v>307</v>
      </c>
      <c r="H24" s="143" t="s">
        <v>216</v>
      </c>
      <c r="K24" s="142" t="s">
        <v>1540</v>
      </c>
      <c r="AA24" s="142" t="s">
        <v>1539</v>
      </c>
      <c r="BG24" s="142" t="s">
        <v>1538</v>
      </c>
      <c r="CG24" s="141" t="s">
        <v>3285</v>
      </c>
      <c r="CN24" s="140" t="s">
        <v>469</v>
      </c>
      <c r="CU24" s="140" t="s">
        <v>3284</v>
      </c>
      <c r="DA24" s="140" t="s">
        <v>3283</v>
      </c>
      <c r="DI24" s="140" t="s">
        <v>3282</v>
      </c>
    </row>
    <row r="25" spans="4:113" ht="9.9" customHeight="1">
      <c r="D25" s="145" t="s">
        <v>481</v>
      </c>
      <c r="H25" s="143" t="s">
        <v>1548</v>
      </c>
      <c r="K25" s="142" t="s">
        <v>1547</v>
      </c>
      <c r="AA25" s="142" t="s">
        <v>1546</v>
      </c>
      <c r="BG25" s="142" t="s">
        <v>1512</v>
      </c>
      <c r="CG25" s="141" t="s">
        <v>3281</v>
      </c>
      <c r="CN25" s="140" t="s">
        <v>3280</v>
      </c>
      <c r="CU25" s="140" t="s">
        <v>3279</v>
      </c>
      <c r="DA25" s="140" t="s">
        <v>932</v>
      </c>
      <c r="DI25" s="140" t="s">
        <v>3278</v>
      </c>
    </row>
    <row r="26" spans="4:113" ht="9.9" customHeight="1">
      <c r="D26" s="145" t="s">
        <v>479</v>
      </c>
      <c r="H26" s="143" t="s">
        <v>1515</v>
      </c>
      <c r="K26" s="142" t="s">
        <v>1514</v>
      </c>
      <c r="AA26" s="142" t="s">
        <v>1513</v>
      </c>
      <c r="BG26" s="142" t="s">
        <v>1512</v>
      </c>
      <c r="CG26" s="141" t="s">
        <v>3277</v>
      </c>
      <c r="CN26" s="140" t="s">
        <v>474</v>
      </c>
      <c r="CU26" s="140" t="s">
        <v>3276</v>
      </c>
      <c r="DA26" s="140" t="s">
        <v>3275</v>
      </c>
      <c r="DI26" s="140" t="s">
        <v>3274</v>
      </c>
    </row>
    <row r="27" spans="4:113" ht="9.9" customHeight="1">
      <c r="D27" s="145" t="s">
        <v>477</v>
      </c>
      <c r="H27" s="143" t="s">
        <v>260</v>
      </c>
      <c r="K27" s="142" t="s">
        <v>478</v>
      </c>
      <c r="AA27" s="142" t="s">
        <v>1520</v>
      </c>
      <c r="BG27" s="142" t="s">
        <v>24</v>
      </c>
      <c r="CG27" s="141" t="s">
        <v>1377</v>
      </c>
      <c r="CN27" s="140" t="s">
        <v>923</v>
      </c>
      <c r="CU27" s="140" t="s">
        <v>3273</v>
      </c>
      <c r="DA27" s="140" t="s">
        <v>3272</v>
      </c>
      <c r="DI27" s="140" t="s">
        <v>3271</v>
      </c>
    </row>
    <row r="28" spans="4:113" ht="9.9" customHeight="1">
      <c r="D28" s="145" t="s">
        <v>475</v>
      </c>
      <c r="H28" s="143" t="s">
        <v>1532</v>
      </c>
      <c r="K28" s="142" t="s">
        <v>476</v>
      </c>
      <c r="AA28" s="142" t="s">
        <v>1531</v>
      </c>
      <c r="BG28" s="142" t="s">
        <v>24</v>
      </c>
      <c r="CG28" s="141" t="s">
        <v>3270</v>
      </c>
      <c r="CN28" s="140" t="s">
        <v>923</v>
      </c>
      <c r="CU28" s="140" t="s">
        <v>3269</v>
      </c>
      <c r="DA28" s="140" t="s">
        <v>3268</v>
      </c>
      <c r="DI28" s="140" t="s">
        <v>3267</v>
      </c>
    </row>
    <row r="29" spans="4:113" ht="9.9" customHeight="1">
      <c r="D29" s="145" t="s">
        <v>375</v>
      </c>
      <c r="H29" s="143" t="s">
        <v>481</v>
      </c>
      <c r="K29" s="142" t="s">
        <v>472</v>
      </c>
      <c r="AA29" s="142" t="s">
        <v>1525</v>
      </c>
      <c r="BG29" s="142" t="s">
        <v>24</v>
      </c>
      <c r="CG29" s="141" t="s">
        <v>3266</v>
      </c>
      <c r="CN29" s="140" t="s">
        <v>501</v>
      </c>
      <c r="CU29" s="140" t="s">
        <v>3265</v>
      </c>
      <c r="DA29" s="140" t="s">
        <v>3264</v>
      </c>
      <c r="DI29" s="140" t="s">
        <v>3263</v>
      </c>
    </row>
    <row r="30" spans="4:113" ht="9.9" customHeight="1">
      <c r="D30" s="145" t="s">
        <v>367</v>
      </c>
      <c r="H30" s="143" t="s">
        <v>307</v>
      </c>
      <c r="K30" s="142" t="s">
        <v>1499</v>
      </c>
      <c r="AA30" s="142" t="s">
        <v>1498</v>
      </c>
      <c r="BG30" s="142" t="s">
        <v>1497</v>
      </c>
      <c r="CG30" s="141" t="s">
        <v>3262</v>
      </c>
      <c r="CN30" s="140" t="s">
        <v>929</v>
      </c>
      <c r="CU30" s="140" t="s">
        <v>3261</v>
      </c>
      <c r="DA30" s="140" t="s">
        <v>3260</v>
      </c>
      <c r="DI30" s="140" t="s">
        <v>3259</v>
      </c>
    </row>
    <row r="31" spans="4:113" ht="9.9" customHeight="1">
      <c r="D31" s="145" t="s">
        <v>361</v>
      </c>
      <c r="H31" s="143" t="s">
        <v>350</v>
      </c>
      <c r="K31" s="142" t="s">
        <v>1494</v>
      </c>
      <c r="AA31" s="142" t="s">
        <v>1493</v>
      </c>
      <c r="BG31" s="142" t="s">
        <v>21</v>
      </c>
      <c r="CG31" s="141" t="s">
        <v>3258</v>
      </c>
      <c r="CN31" s="140" t="s">
        <v>929</v>
      </c>
      <c r="CU31" s="140" t="s">
        <v>3257</v>
      </c>
      <c r="DA31" s="140" t="s">
        <v>3256</v>
      </c>
      <c r="DI31" s="140" t="s">
        <v>3255</v>
      </c>
    </row>
    <row r="32" spans="4:113" ht="9.9" customHeight="1">
      <c r="D32" s="145" t="s">
        <v>351</v>
      </c>
      <c r="H32" s="143" t="s">
        <v>1482</v>
      </c>
      <c r="K32" s="142" t="s">
        <v>1481</v>
      </c>
      <c r="AA32" s="142" t="s">
        <v>103</v>
      </c>
      <c r="BG32" s="142" t="s">
        <v>21</v>
      </c>
      <c r="CG32" s="141" t="s">
        <v>1024</v>
      </c>
      <c r="CN32" s="140" t="s">
        <v>924</v>
      </c>
      <c r="CU32" s="140" t="s">
        <v>3254</v>
      </c>
      <c r="DA32" s="140" t="s">
        <v>3253</v>
      </c>
      <c r="DI32" s="140" t="s">
        <v>3252</v>
      </c>
    </row>
    <row r="33" spans="4:113" ht="9.9" customHeight="1">
      <c r="D33" s="145" t="s">
        <v>337</v>
      </c>
      <c r="H33" s="143" t="s">
        <v>1506</v>
      </c>
      <c r="K33" s="142" t="s">
        <v>483</v>
      </c>
      <c r="AA33" s="142" t="s">
        <v>1505</v>
      </c>
      <c r="BG33" s="142" t="s">
        <v>1504</v>
      </c>
      <c r="CG33" s="141" t="s">
        <v>973</v>
      </c>
      <c r="CN33" s="140" t="s">
        <v>931</v>
      </c>
      <c r="CU33" s="140" t="s">
        <v>3251</v>
      </c>
      <c r="DA33" s="140" t="s">
        <v>3250</v>
      </c>
      <c r="DI33" s="140" t="s">
        <v>3249</v>
      </c>
    </row>
    <row r="34" spans="4:113" ht="9.9" customHeight="1">
      <c r="D34" s="145" t="s">
        <v>470</v>
      </c>
      <c r="H34" s="143" t="s">
        <v>1475</v>
      </c>
      <c r="K34" s="142" t="s">
        <v>1488</v>
      </c>
      <c r="AA34" s="142" t="s">
        <v>1472</v>
      </c>
      <c r="BG34" s="142" t="s">
        <v>21</v>
      </c>
      <c r="CG34" s="141" t="s">
        <v>3248</v>
      </c>
      <c r="CN34" s="140" t="s">
        <v>923</v>
      </c>
      <c r="CU34" s="140" t="s">
        <v>3247</v>
      </c>
      <c r="DA34" s="140" t="s">
        <v>3246</v>
      </c>
      <c r="DI34" s="140" t="s">
        <v>3245</v>
      </c>
    </row>
    <row r="35" spans="4:113" ht="9.9" customHeight="1">
      <c r="D35" s="145" t="s">
        <v>1475</v>
      </c>
      <c r="H35" s="143" t="s">
        <v>477</v>
      </c>
      <c r="K35" s="142" t="s">
        <v>1466</v>
      </c>
      <c r="AA35" s="142" t="s">
        <v>1465</v>
      </c>
      <c r="BG35" s="142" t="s">
        <v>26</v>
      </c>
      <c r="CG35" s="141" t="s">
        <v>3244</v>
      </c>
      <c r="CN35" s="140" t="s">
        <v>3243</v>
      </c>
      <c r="CU35" s="140" t="s">
        <v>3242</v>
      </c>
      <c r="DA35" s="140" t="s">
        <v>3241</v>
      </c>
      <c r="DI35" s="140" t="s">
        <v>3240</v>
      </c>
    </row>
    <row r="36" spans="4:113" ht="9.9" customHeight="1">
      <c r="D36" s="145" t="s">
        <v>1482</v>
      </c>
      <c r="H36" s="143" t="s">
        <v>1474</v>
      </c>
      <c r="K36" s="142" t="s">
        <v>1473</v>
      </c>
      <c r="AA36" s="142" t="s">
        <v>1472</v>
      </c>
      <c r="BG36" s="142" t="s">
        <v>21</v>
      </c>
      <c r="CG36" s="141" t="s">
        <v>3239</v>
      </c>
      <c r="CN36" s="140" t="s">
        <v>473</v>
      </c>
      <c r="CU36" s="140" t="s">
        <v>3238</v>
      </c>
      <c r="DA36" s="140" t="s">
        <v>3237</v>
      </c>
      <c r="DI36" s="140" t="s">
        <v>3236</v>
      </c>
    </row>
    <row r="66" spans="1:113" ht="9" customHeight="1"/>
    <row r="67" spans="1:113" ht="12" customHeight="1">
      <c r="A67" s="139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139"/>
      <c r="CJ67" s="139"/>
      <c r="CK67" s="139"/>
      <c r="CL67" s="139"/>
      <c r="CM67" s="139"/>
      <c r="CN67" s="139"/>
      <c r="CO67" s="139"/>
      <c r="CP67" s="139"/>
      <c r="CQ67" s="139"/>
      <c r="CR67" s="139"/>
      <c r="CS67" s="139"/>
      <c r="CT67" s="139"/>
      <c r="CU67" s="139"/>
      <c r="CV67" s="139"/>
      <c r="CW67" s="139"/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39"/>
      <c r="DI67" s="138" t="s">
        <v>1459</v>
      </c>
    </row>
    <row r="68" spans="1:113" ht="5.0999999999999996" customHeight="1"/>
    <row r="69" spans="1:113" ht="9.9" customHeight="1">
      <c r="E69" s="126" t="s">
        <v>3235</v>
      </c>
    </row>
    <row r="70" spans="1:113" ht="5.0999999999999996" customHeight="1"/>
    <row r="71" spans="1:113" ht="9.9" customHeight="1">
      <c r="BF71" s="136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 t="s">
        <v>920</v>
      </c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34"/>
    </row>
    <row r="72" spans="1:113" ht="9.9" customHeight="1">
      <c r="BF72" s="133"/>
      <c r="DI72" s="132"/>
    </row>
    <row r="73" spans="1:113" ht="9.9" customHeight="1">
      <c r="BF73" s="133"/>
      <c r="DI73" s="132"/>
    </row>
    <row r="74" spans="1:113" ht="9.9" customHeight="1">
      <c r="BF74" s="131"/>
      <c r="BG74" s="130"/>
      <c r="BH74" s="130"/>
      <c r="BI74" s="130"/>
      <c r="BJ74" s="130"/>
      <c r="BK74" s="130"/>
      <c r="BL74" s="130"/>
      <c r="BM74" s="130"/>
      <c r="BN74" s="130"/>
      <c r="BO74" s="130"/>
      <c r="BP74" s="129" t="s">
        <v>185</v>
      </c>
      <c r="BQ74" s="129"/>
      <c r="BR74" s="129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8"/>
    </row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</sheetData>
  <mergeCells count="9">
    <mergeCell ref="CT7:CX8"/>
    <mergeCell ref="BY7:CG8"/>
    <mergeCell ref="DE7:DI8"/>
    <mergeCell ref="B7:F8"/>
    <mergeCell ref="G7:I8"/>
    <mergeCell ref="K7:R8"/>
    <mergeCell ref="AA7:AH8"/>
    <mergeCell ref="BG7:BL8"/>
    <mergeCell ref="CJ7:CN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D1ABE-610E-4B90-957D-DB4994854D3F}">
  <dimension ref="A1:DI1999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1162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3234</v>
      </c>
      <c r="DC2" s="127"/>
      <c r="DD2" s="127"/>
      <c r="DE2" s="127"/>
      <c r="DF2" s="127"/>
      <c r="DG2" s="127"/>
      <c r="DH2" s="127"/>
      <c r="DI2" s="160" t="s">
        <v>187</v>
      </c>
    </row>
    <row r="3" spans="1:113" ht="5.0999999999999996" customHeight="1"/>
    <row r="4" spans="1:113" ht="15.9" customHeight="1">
      <c r="BD4" s="159" t="s">
        <v>186</v>
      </c>
      <c r="DI4" s="158" t="s">
        <v>3332</v>
      </c>
    </row>
    <row r="5" spans="1:113" ht="14.1" customHeight="1">
      <c r="BD5" s="143" t="s">
        <v>185</v>
      </c>
      <c r="DI5" s="140" t="s">
        <v>184</v>
      </c>
    </row>
    <row r="6" spans="1:113" ht="12" customHeight="1"/>
    <row r="7" spans="1:113" ht="9.9" customHeight="1">
      <c r="A7" s="136" t="s">
        <v>183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216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182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3285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3282</v>
      </c>
      <c r="CS7" s="127" t="s">
        <v>164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4"/>
    </row>
    <row r="8" spans="1:113" ht="9.9" customHeight="1">
      <c r="A8" s="133" t="s">
        <v>181</v>
      </c>
      <c r="T8" s="165" t="s">
        <v>3225</v>
      </c>
      <c r="BD8" s="126" t="s">
        <v>180</v>
      </c>
      <c r="BW8" s="165" t="s">
        <v>4180</v>
      </c>
      <c r="CR8" s="141" t="s">
        <v>254</v>
      </c>
      <c r="CS8" s="126" t="s">
        <v>178</v>
      </c>
      <c r="DI8" s="132"/>
    </row>
    <row r="9" spans="1:113" ht="9.9" customHeight="1">
      <c r="A9" s="133" t="s">
        <v>177</v>
      </c>
      <c r="T9" s="165" t="s">
        <v>1539</v>
      </c>
      <c r="BD9" s="126" t="s">
        <v>176</v>
      </c>
      <c r="BW9" s="165" t="s">
        <v>4210</v>
      </c>
      <c r="DI9" s="132"/>
    </row>
    <row r="10" spans="1:113" ht="9.9" customHeight="1">
      <c r="A10" s="133" t="s">
        <v>175</v>
      </c>
      <c r="T10" s="165" t="s">
        <v>1538</v>
      </c>
      <c r="BD10" s="126" t="s">
        <v>174</v>
      </c>
      <c r="BW10" s="165" t="s">
        <v>2324</v>
      </c>
      <c r="DI10" s="132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173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3331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4" t="s">
        <v>3330</v>
      </c>
      <c r="CS11" s="130" t="s">
        <v>164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12" customHeight="1">
      <c r="A13" s="163" t="s">
        <v>170</v>
      </c>
      <c r="B13" s="151"/>
      <c r="C13" s="151"/>
      <c r="D13" s="151"/>
      <c r="E13" s="151"/>
      <c r="F13" s="127"/>
      <c r="G13" s="127"/>
      <c r="H13" s="153" t="s">
        <v>169</v>
      </c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27"/>
      <c r="U13" s="127"/>
      <c r="V13" s="127"/>
      <c r="W13" s="153" t="s">
        <v>168</v>
      </c>
      <c r="X13" s="151"/>
      <c r="Y13" s="151"/>
      <c r="Z13" s="151"/>
      <c r="AA13" s="151"/>
      <c r="AB13" s="151"/>
      <c r="AC13" s="151"/>
      <c r="AD13" s="151"/>
      <c r="AE13" s="151"/>
      <c r="AF13" s="127"/>
      <c r="AG13" s="127"/>
      <c r="AH13" s="127"/>
      <c r="AI13" s="127"/>
      <c r="AJ13" s="127"/>
      <c r="AK13" s="153" t="s">
        <v>167</v>
      </c>
      <c r="AL13" s="151"/>
      <c r="AM13" s="151"/>
      <c r="AN13" s="151"/>
      <c r="AO13" s="151"/>
      <c r="AP13" s="151"/>
      <c r="AQ13" s="151"/>
      <c r="AR13" s="151"/>
      <c r="AS13" s="151"/>
      <c r="AT13" s="151"/>
      <c r="AU13" s="127"/>
      <c r="AV13" s="127"/>
      <c r="AW13" s="153" t="s">
        <v>166</v>
      </c>
      <c r="AX13" s="151"/>
      <c r="AY13" s="151"/>
      <c r="AZ13" s="151"/>
      <c r="BA13" s="151"/>
      <c r="BB13" s="151"/>
      <c r="BC13" s="151"/>
      <c r="BD13" s="151"/>
      <c r="BE13" s="151"/>
      <c r="BF13" s="151"/>
      <c r="BG13" s="127"/>
      <c r="BH13" s="127"/>
      <c r="BI13" s="153" t="s">
        <v>165</v>
      </c>
      <c r="BJ13" s="151"/>
      <c r="BK13" s="151"/>
      <c r="BL13" s="151"/>
      <c r="BM13" s="151"/>
      <c r="BN13" s="151"/>
      <c r="BO13" s="151"/>
      <c r="BP13" s="151"/>
      <c r="BQ13" s="151"/>
      <c r="BR13" s="151"/>
      <c r="BS13" s="127"/>
      <c r="BT13" s="127"/>
      <c r="BU13" s="153" t="s">
        <v>164</v>
      </c>
      <c r="BV13" s="151"/>
      <c r="BW13" s="151"/>
      <c r="BX13" s="151"/>
      <c r="BY13" s="151"/>
      <c r="BZ13" s="151"/>
      <c r="CA13" s="151"/>
      <c r="CB13" s="151"/>
      <c r="CC13" s="151"/>
      <c r="CD13" s="151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4"/>
    </row>
    <row r="14" spans="1:113" ht="12" customHeight="1">
      <c r="A14" s="162"/>
      <c r="B14" s="147"/>
      <c r="C14" s="147"/>
      <c r="D14" s="147"/>
      <c r="E14" s="147"/>
      <c r="F14" s="130"/>
      <c r="G14" s="130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30"/>
      <c r="U14" s="130"/>
      <c r="V14" s="130"/>
      <c r="W14" s="147"/>
      <c r="X14" s="147"/>
      <c r="Y14" s="147"/>
      <c r="Z14" s="147"/>
      <c r="AA14" s="147"/>
      <c r="AB14" s="147"/>
      <c r="AC14" s="147"/>
      <c r="AD14" s="147"/>
      <c r="AE14" s="147"/>
      <c r="AF14" s="130"/>
      <c r="AG14" s="130"/>
      <c r="AH14" s="130"/>
      <c r="AI14" s="130"/>
      <c r="AJ14" s="130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30"/>
      <c r="AV14" s="130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30"/>
      <c r="BH14" s="130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30"/>
      <c r="BT14" s="130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28"/>
    </row>
    <row r="15" spans="1:113" ht="1.5" customHeight="1"/>
    <row r="16" spans="1:113" ht="9.9" customHeight="1">
      <c r="BD16" s="140" t="s">
        <v>4209</v>
      </c>
      <c r="BP16" s="140" t="s">
        <v>4208</v>
      </c>
    </row>
    <row r="17" spans="5:80" ht="9.9" customHeight="1">
      <c r="E17" s="141" t="s">
        <v>163</v>
      </c>
      <c r="P17" s="140" t="s">
        <v>4207</v>
      </c>
    </row>
    <row r="18" spans="5:80" ht="9.9" customHeight="1">
      <c r="AC18" s="140" t="s">
        <v>4206</v>
      </c>
      <c r="AH18" s="140" t="s">
        <v>145</v>
      </c>
      <c r="AR18" s="140" t="s">
        <v>4205</v>
      </c>
      <c r="BD18" s="140" t="s">
        <v>4204</v>
      </c>
      <c r="BP18" s="140" t="s">
        <v>1344</v>
      </c>
      <c r="CB18" s="140" t="s">
        <v>202</v>
      </c>
    </row>
    <row r="19" spans="5:80" ht="9.9" customHeight="1">
      <c r="E19" s="141" t="s">
        <v>160</v>
      </c>
      <c r="P19" s="140" t="s">
        <v>4203</v>
      </c>
    </row>
    <row r="20" spans="5:80" ht="9.9" customHeight="1">
      <c r="AC20" s="141" t="s">
        <v>4202</v>
      </c>
      <c r="AH20" s="140" t="s">
        <v>162</v>
      </c>
      <c r="AR20" s="140" t="s">
        <v>1272</v>
      </c>
      <c r="BD20" s="140" t="s">
        <v>1372</v>
      </c>
      <c r="BP20" s="140" t="s">
        <v>4201</v>
      </c>
      <c r="CB20" s="140" t="s">
        <v>189</v>
      </c>
    </row>
    <row r="21" spans="5:80" ht="9.9" customHeight="1">
      <c r="E21" s="141" t="s">
        <v>155</v>
      </c>
      <c r="P21" s="140" t="s">
        <v>4200</v>
      </c>
    </row>
    <row r="22" spans="5:80" ht="9.9" customHeight="1">
      <c r="AC22" s="140" t="s">
        <v>4199</v>
      </c>
      <c r="AH22" s="140" t="s">
        <v>154</v>
      </c>
      <c r="AR22" s="140" t="s">
        <v>4198</v>
      </c>
      <c r="BD22" s="140" t="s">
        <v>4197</v>
      </c>
      <c r="BP22" s="140" t="s">
        <v>4196</v>
      </c>
      <c r="CB22" s="140" t="s">
        <v>202</v>
      </c>
    </row>
    <row r="23" spans="5:80" ht="9.9" customHeight="1">
      <c r="E23" s="141" t="s">
        <v>153</v>
      </c>
      <c r="P23" s="140" t="s">
        <v>4195</v>
      </c>
      <c r="S23" s="142" t="s">
        <v>137</v>
      </c>
    </row>
    <row r="24" spans="5:80" ht="9.9" customHeight="1">
      <c r="AC24" s="140" t="s">
        <v>4194</v>
      </c>
      <c r="AH24" s="140" t="s">
        <v>152</v>
      </c>
      <c r="AR24" s="140" t="s">
        <v>4193</v>
      </c>
      <c r="BD24" s="140" t="s">
        <v>4192</v>
      </c>
      <c r="BP24" s="140" t="s">
        <v>4191</v>
      </c>
    </row>
    <row r="25" spans="5:80" ht="9.9" customHeight="1">
      <c r="E25" s="141" t="s">
        <v>151</v>
      </c>
      <c r="P25" s="140" t="s">
        <v>4190</v>
      </c>
    </row>
    <row r="26" spans="5:80" ht="9.9" customHeight="1">
      <c r="AC26" s="140" t="s">
        <v>1371</v>
      </c>
      <c r="AH26" s="140" t="s">
        <v>159</v>
      </c>
      <c r="AR26" s="140" t="s">
        <v>1081</v>
      </c>
      <c r="BD26" s="140" t="s">
        <v>1367</v>
      </c>
      <c r="BP26" s="140" t="s">
        <v>4189</v>
      </c>
      <c r="CB26" s="140" t="s">
        <v>241</v>
      </c>
    </row>
    <row r="27" spans="5:80" ht="9.9" customHeight="1">
      <c r="E27" s="141" t="s">
        <v>148</v>
      </c>
      <c r="P27" s="140" t="s">
        <v>4188</v>
      </c>
    </row>
    <row r="28" spans="5:80" ht="9.9" customHeight="1">
      <c r="AC28" s="140" t="s">
        <v>4187</v>
      </c>
      <c r="AH28" s="140" t="s">
        <v>147</v>
      </c>
      <c r="AR28" s="140" t="s">
        <v>161</v>
      </c>
      <c r="BD28" s="140" t="s">
        <v>4186</v>
      </c>
      <c r="BP28" s="140" t="s">
        <v>4185</v>
      </c>
      <c r="CB28" s="140" t="s">
        <v>246</v>
      </c>
    </row>
    <row r="29" spans="5:80" ht="9.9" customHeight="1">
      <c r="E29" s="141" t="s">
        <v>146</v>
      </c>
      <c r="P29" s="140" t="s">
        <v>4184</v>
      </c>
    </row>
    <row r="30" spans="5:80" ht="9.9" customHeight="1">
      <c r="AC30" s="140" t="s">
        <v>4183</v>
      </c>
      <c r="AH30" s="140" t="s">
        <v>141</v>
      </c>
      <c r="AR30" s="140" t="s">
        <v>1228</v>
      </c>
      <c r="BD30" s="140" t="s">
        <v>4182</v>
      </c>
      <c r="BP30" s="140" t="s">
        <v>4181</v>
      </c>
      <c r="CB30" s="140" t="s">
        <v>2355</v>
      </c>
    </row>
    <row r="31" spans="5:80" ht="9.9" customHeight="1">
      <c r="E31" s="141" t="s">
        <v>142</v>
      </c>
      <c r="P31" s="140" t="s">
        <v>4180</v>
      </c>
      <c r="S31" s="142" t="s">
        <v>137</v>
      </c>
    </row>
    <row r="73" spans="1:113" ht="6" customHeight="1"/>
    <row r="74" spans="1:113" ht="5.0999999999999996" customHeight="1"/>
    <row r="75" spans="1:113" ht="12" customHeight="1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</row>
    <row r="76" spans="1:113" ht="19.5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61" t="s">
        <v>1162</v>
      </c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60" t="s">
        <v>3234</v>
      </c>
      <c r="DC76" s="127"/>
      <c r="DD76" s="127"/>
      <c r="DE76" s="127"/>
      <c r="DF76" s="127"/>
      <c r="DG76" s="127"/>
      <c r="DH76" s="127"/>
      <c r="DI76" s="160" t="s">
        <v>187</v>
      </c>
    </row>
    <row r="77" spans="1:113" ht="5.0999999999999996" customHeight="1"/>
    <row r="78" spans="1:113" ht="15.9" customHeight="1">
      <c r="BD78" s="159" t="s">
        <v>186</v>
      </c>
      <c r="DI78" s="158" t="s">
        <v>3332</v>
      </c>
    </row>
    <row r="79" spans="1:113" ht="14.1" customHeight="1">
      <c r="BD79" s="143" t="s">
        <v>185</v>
      </c>
      <c r="DI79" s="140" t="s">
        <v>184</v>
      </c>
    </row>
    <row r="80" spans="1:113" ht="12" customHeight="1"/>
    <row r="81" spans="1:113" ht="9.9" customHeight="1">
      <c r="A81" s="136" t="s">
        <v>183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67" t="s">
        <v>350</v>
      </c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 t="s">
        <v>182</v>
      </c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67" t="s">
        <v>3258</v>
      </c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66" t="s">
        <v>3255</v>
      </c>
      <c r="CS81" s="127" t="s">
        <v>164</v>
      </c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34"/>
    </row>
    <row r="82" spans="1:113" ht="9.9" customHeight="1">
      <c r="A82" s="133" t="s">
        <v>181</v>
      </c>
      <c r="T82" s="165" t="s">
        <v>3169</v>
      </c>
      <c r="BD82" s="126" t="s">
        <v>180</v>
      </c>
      <c r="BW82" s="165" t="s">
        <v>4139</v>
      </c>
      <c r="CR82" s="141" t="s">
        <v>179</v>
      </c>
      <c r="CS82" s="126" t="s">
        <v>178</v>
      </c>
      <c r="DI82" s="132"/>
    </row>
    <row r="83" spans="1:113" ht="9.9" customHeight="1">
      <c r="A83" s="133" t="s">
        <v>177</v>
      </c>
      <c r="T83" s="165" t="s">
        <v>1493</v>
      </c>
      <c r="BD83" s="126" t="s">
        <v>176</v>
      </c>
      <c r="BW83" s="165" t="s">
        <v>4179</v>
      </c>
      <c r="DI83" s="132"/>
    </row>
    <row r="84" spans="1:113" ht="9.9" customHeight="1">
      <c r="A84" s="133" t="s">
        <v>175</v>
      </c>
      <c r="T84" s="165" t="s">
        <v>21</v>
      </c>
      <c r="BD84" s="126" t="s">
        <v>174</v>
      </c>
      <c r="BW84" s="165" t="s">
        <v>3066</v>
      </c>
      <c r="DI84" s="132"/>
    </row>
    <row r="85" spans="1:113" ht="9.9" customHeight="1">
      <c r="A85" s="131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 t="s">
        <v>173</v>
      </c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29" t="s">
        <v>3331</v>
      </c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64" t="s">
        <v>3330</v>
      </c>
      <c r="CS85" s="130" t="s">
        <v>164</v>
      </c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28"/>
    </row>
    <row r="86" spans="1:113" ht="5.0999999999999996" customHeight="1"/>
    <row r="87" spans="1:113" ht="12" customHeight="1">
      <c r="A87" s="163" t="s">
        <v>170</v>
      </c>
      <c r="B87" s="151"/>
      <c r="C87" s="151"/>
      <c r="D87" s="151"/>
      <c r="E87" s="151"/>
      <c r="F87" s="127"/>
      <c r="G87" s="127"/>
      <c r="H87" s="153" t="s">
        <v>169</v>
      </c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27"/>
      <c r="U87" s="127"/>
      <c r="V87" s="127"/>
      <c r="W87" s="153" t="s">
        <v>168</v>
      </c>
      <c r="X87" s="151"/>
      <c r="Y87" s="151"/>
      <c r="Z87" s="151"/>
      <c r="AA87" s="151"/>
      <c r="AB87" s="151"/>
      <c r="AC87" s="151"/>
      <c r="AD87" s="151"/>
      <c r="AE87" s="151"/>
      <c r="AF87" s="127"/>
      <c r="AG87" s="127"/>
      <c r="AH87" s="127"/>
      <c r="AI87" s="127"/>
      <c r="AJ87" s="127"/>
      <c r="AK87" s="153" t="s">
        <v>167</v>
      </c>
      <c r="AL87" s="151"/>
      <c r="AM87" s="151"/>
      <c r="AN87" s="151"/>
      <c r="AO87" s="151"/>
      <c r="AP87" s="151"/>
      <c r="AQ87" s="151"/>
      <c r="AR87" s="151"/>
      <c r="AS87" s="151"/>
      <c r="AT87" s="151"/>
      <c r="AU87" s="127"/>
      <c r="AV87" s="127"/>
      <c r="AW87" s="153" t="s">
        <v>166</v>
      </c>
      <c r="AX87" s="151"/>
      <c r="AY87" s="151"/>
      <c r="AZ87" s="151"/>
      <c r="BA87" s="151"/>
      <c r="BB87" s="151"/>
      <c r="BC87" s="151"/>
      <c r="BD87" s="151"/>
      <c r="BE87" s="151"/>
      <c r="BF87" s="151"/>
      <c r="BG87" s="127"/>
      <c r="BH87" s="127"/>
      <c r="BI87" s="153" t="s">
        <v>165</v>
      </c>
      <c r="BJ87" s="151"/>
      <c r="BK87" s="151"/>
      <c r="BL87" s="151"/>
      <c r="BM87" s="151"/>
      <c r="BN87" s="151"/>
      <c r="BO87" s="151"/>
      <c r="BP87" s="151"/>
      <c r="BQ87" s="151"/>
      <c r="BR87" s="151"/>
      <c r="BS87" s="127"/>
      <c r="BT87" s="127"/>
      <c r="BU87" s="153" t="s">
        <v>164</v>
      </c>
      <c r="BV87" s="151"/>
      <c r="BW87" s="151"/>
      <c r="BX87" s="151"/>
      <c r="BY87" s="151"/>
      <c r="BZ87" s="151"/>
      <c r="CA87" s="151"/>
      <c r="CB87" s="151"/>
      <c r="CC87" s="151"/>
      <c r="CD87" s="151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34"/>
    </row>
    <row r="88" spans="1:113" ht="12" customHeight="1">
      <c r="A88" s="162"/>
      <c r="B88" s="147"/>
      <c r="C88" s="147"/>
      <c r="D88" s="147"/>
      <c r="E88" s="147"/>
      <c r="F88" s="130"/>
      <c r="G88" s="130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30"/>
      <c r="U88" s="130"/>
      <c r="V88" s="130"/>
      <c r="W88" s="147"/>
      <c r="X88" s="147"/>
      <c r="Y88" s="147"/>
      <c r="Z88" s="147"/>
      <c r="AA88" s="147"/>
      <c r="AB88" s="147"/>
      <c r="AC88" s="147"/>
      <c r="AD88" s="147"/>
      <c r="AE88" s="147"/>
      <c r="AF88" s="130"/>
      <c r="AG88" s="130"/>
      <c r="AH88" s="130"/>
      <c r="AI88" s="130"/>
      <c r="AJ88" s="130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30"/>
      <c r="AV88" s="130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30"/>
      <c r="BH88" s="130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30"/>
      <c r="BT88" s="130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28"/>
    </row>
    <row r="89" spans="1:113" ht="1.5" customHeight="1"/>
    <row r="90" spans="1:113" ht="9.9" customHeight="1">
      <c r="BD90" s="140" t="s">
        <v>4178</v>
      </c>
      <c r="BP90" s="140" t="s">
        <v>4177</v>
      </c>
    </row>
    <row r="91" spans="1:113" ht="9.9" customHeight="1">
      <c r="E91" s="141" t="s">
        <v>163</v>
      </c>
      <c r="P91" s="140" t="s">
        <v>4176</v>
      </c>
    </row>
    <row r="92" spans="1:113" ht="9.9" customHeight="1">
      <c r="AC92" s="140" t="s">
        <v>4175</v>
      </c>
      <c r="AH92" s="140" t="s">
        <v>152</v>
      </c>
      <c r="AR92" s="140" t="s">
        <v>4174</v>
      </c>
      <c r="BD92" s="140" t="s">
        <v>4173</v>
      </c>
      <c r="BP92" s="140" t="s">
        <v>4172</v>
      </c>
      <c r="CB92" s="140" t="s">
        <v>4171</v>
      </c>
    </row>
    <row r="93" spans="1:113" ht="9.9" customHeight="1">
      <c r="E93" s="141" t="s">
        <v>160</v>
      </c>
      <c r="P93" s="140" t="s">
        <v>4170</v>
      </c>
    </row>
    <row r="94" spans="1:113" ht="9.9" customHeight="1">
      <c r="AC94" s="140" t="s">
        <v>4169</v>
      </c>
      <c r="AH94" s="140" t="s">
        <v>154</v>
      </c>
      <c r="AR94" s="140" t="s">
        <v>4168</v>
      </c>
      <c r="BD94" s="140" t="s">
        <v>4167</v>
      </c>
      <c r="BP94" s="140" t="s">
        <v>1027</v>
      </c>
      <c r="CB94" s="140" t="s">
        <v>322</v>
      </c>
    </row>
    <row r="95" spans="1:113" ht="9.9" customHeight="1">
      <c r="E95" s="141" t="s">
        <v>155</v>
      </c>
      <c r="P95" s="140" t="s">
        <v>4166</v>
      </c>
    </row>
    <row r="96" spans="1:113" ht="9.9" customHeight="1">
      <c r="AC96" s="140" t="s">
        <v>4165</v>
      </c>
      <c r="AH96" s="140" t="s">
        <v>141</v>
      </c>
      <c r="AR96" s="140" t="s">
        <v>4164</v>
      </c>
      <c r="BD96" s="140" t="s">
        <v>4163</v>
      </c>
      <c r="BP96" s="140" t="s">
        <v>4162</v>
      </c>
      <c r="CB96" s="140" t="s">
        <v>248</v>
      </c>
    </row>
    <row r="97" spans="5:80" ht="9.9" customHeight="1">
      <c r="E97" s="141" t="s">
        <v>153</v>
      </c>
      <c r="P97" s="140" t="s">
        <v>4161</v>
      </c>
    </row>
    <row r="98" spans="5:80" ht="9.9" customHeight="1">
      <c r="AC98" s="140" t="s">
        <v>4160</v>
      </c>
      <c r="AH98" s="140" t="s">
        <v>159</v>
      </c>
      <c r="AR98" s="140" t="s">
        <v>4159</v>
      </c>
      <c r="BD98" s="140" t="s">
        <v>561</v>
      </c>
      <c r="BP98" s="140" t="s">
        <v>4158</v>
      </c>
      <c r="CB98" s="140" t="s">
        <v>270</v>
      </c>
    </row>
    <row r="99" spans="5:80" ht="9.9" customHeight="1">
      <c r="E99" s="141" t="s">
        <v>151</v>
      </c>
      <c r="P99" s="140" t="s">
        <v>4157</v>
      </c>
    </row>
    <row r="100" spans="5:80" ht="9.9" customHeight="1">
      <c r="AC100" s="140" t="s">
        <v>4156</v>
      </c>
      <c r="AH100" s="140" t="s">
        <v>147</v>
      </c>
      <c r="AR100" s="140" t="s">
        <v>1192</v>
      </c>
      <c r="BD100" s="140" t="s">
        <v>4155</v>
      </c>
      <c r="BP100" s="140" t="s">
        <v>4154</v>
      </c>
      <c r="CB100" s="140" t="s">
        <v>266</v>
      </c>
    </row>
    <row r="101" spans="5:80" ht="9.9" customHeight="1">
      <c r="E101" s="141" t="s">
        <v>148</v>
      </c>
      <c r="P101" s="140" t="s">
        <v>4153</v>
      </c>
    </row>
    <row r="102" spans="5:80" ht="9.9" customHeight="1">
      <c r="AC102" s="140" t="s">
        <v>4152</v>
      </c>
      <c r="AH102" s="140" t="s">
        <v>145</v>
      </c>
      <c r="AR102" s="140" t="s">
        <v>586</v>
      </c>
      <c r="BD102" s="140" t="s">
        <v>4151</v>
      </c>
      <c r="BP102" s="140" t="s">
        <v>4150</v>
      </c>
      <c r="CB102" s="140" t="s">
        <v>266</v>
      </c>
    </row>
    <row r="103" spans="5:80" ht="9.9" customHeight="1">
      <c r="E103" s="141" t="s">
        <v>146</v>
      </c>
      <c r="P103" s="140" t="s">
        <v>4149</v>
      </c>
    </row>
    <row r="104" spans="5:80" ht="9.9" customHeight="1">
      <c r="AC104" s="141" t="s">
        <v>4148</v>
      </c>
      <c r="AH104" s="140" t="s">
        <v>162</v>
      </c>
      <c r="AR104" s="140" t="s">
        <v>262</v>
      </c>
      <c r="BD104" s="140" t="s">
        <v>4147</v>
      </c>
      <c r="BP104" s="140" t="s">
        <v>4146</v>
      </c>
      <c r="CB104" s="140" t="s">
        <v>209</v>
      </c>
    </row>
    <row r="105" spans="5:80" ht="9.9" customHeight="1">
      <c r="E105" s="141" t="s">
        <v>142</v>
      </c>
      <c r="P105" s="140" t="s">
        <v>4145</v>
      </c>
    </row>
    <row r="106" spans="5:80" ht="9.9" customHeight="1">
      <c r="AC106" s="140" t="s">
        <v>4144</v>
      </c>
      <c r="AH106" s="140" t="s">
        <v>150</v>
      </c>
      <c r="AR106" s="140" t="s">
        <v>4143</v>
      </c>
      <c r="BD106" s="140" t="s">
        <v>4142</v>
      </c>
      <c r="BP106" s="140" t="s">
        <v>4141</v>
      </c>
      <c r="CB106" s="140" t="s">
        <v>4140</v>
      </c>
    </row>
    <row r="107" spans="5:80" ht="9.9" customHeight="1">
      <c r="E107" s="141" t="s">
        <v>138</v>
      </c>
      <c r="P107" s="140" t="s">
        <v>4139</v>
      </c>
      <c r="S107" s="142" t="s">
        <v>137</v>
      </c>
    </row>
    <row r="147" spans="1:113" ht="6" customHeight="1"/>
    <row r="148" spans="1:113" ht="5.0999999999999996" customHeight="1"/>
    <row r="149" spans="1:113" ht="12" customHeight="1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</row>
    <row r="150" spans="1:113" ht="19.5" customHeight="1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61" t="s">
        <v>1162</v>
      </c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60" t="s">
        <v>3234</v>
      </c>
      <c r="DC150" s="127"/>
      <c r="DD150" s="127"/>
      <c r="DE150" s="127"/>
      <c r="DF150" s="127"/>
      <c r="DG150" s="127"/>
      <c r="DH150" s="127"/>
      <c r="DI150" s="160" t="s">
        <v>187</v>
      </c>
    </row>
    <row r="151" spans="1:113" ht="5.0999999999999996" customHeight="1"/>
    <row r="152" spans="1:113" ht="15.9" customHeight="1">
      <c r="BD152" s="159" t="s">
        <v>186</v>
      </c>
      <c r="DI152" s="158" t="s">
        <v>3332</v>
      </c>
    </row>
    <row r="153" spans="1:113" ht="14.1" customHeight="1">
      <c r="BD153" s="143" t="s">
        <v>185</v>
      </c>
      <c r="DI153" s="140" t="s">
        <v>184</v>
      </c>
    </row>
    <row r="154" spans="1:113" ht="12" customHeight="1"/>
    <row r="155" spans="1:113" ht="9.9" customHeight="1">
      <c r="A155" s="136" t="s">
        <v>183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67" t="s">
        <v>245</v>
      </c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 t="s">
        <v>182</v>
      </c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67" t="s">
        <v>3292</v>
      </c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66" t="s">
        <v>3289</v>
      </c>
      <c r="CS155" s="127" t="s">
        <v>164</v>
      </c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34"/>
    </row>
    <row r="156" spans="1:113" ht="9.9" customHeight="1">
      <c r="A156" s="133" t="s">
        <v>181</v>
      </c>
      <c r="T156" s="165" t="s">
        <v>3115</v>
      </c>
      <c r="BD156" s="126" t="s">
        <v>180</v>
      </c>
      <c r="BW156" s="165" t="s">
        <v>4111</v>
      </c>
      <c r="CR156" s="141" t="s">
        <v>254</v>
      </c>
      <c r="CS156" s="126" t="s">
        <v>178</v>
      </c>
      <c r="DI156" s="132"/>
    </row>
    <row r="157" spans="1:113" ht="9.9" customHeight="1">
      <c r="A157" s="133" t="s">
        <v>177</v>
      </c>
      <c r="T157" s="165" t="s">
        <v>1553</v>
      </c>
      <c r="BD157" s="126" t="s">
        <v>176</v>
      </c>
      <c r="BW157" s="165" t="s">
        <v>4138</v>
      </c>
      <c r="DI157" s="132"/>
    </row>
    <row r="158" spans="1:113" ht="9.9" customHeight="1">
      <c r="A158" s="133" t="s">
        <v>175</v>
      </c>
      <c r="T158" s="165" t="s">
        <v>1512</v>
      </c>
      <c r="BD158" s="126" t="s">
        <v>174</v>
      </c>
      <c r="BW158" s="165" t="s">
        <v>1885</v>
      </c>
      <c r="DI158" s="132"/>
    </row>
    <row r="159" spans="1:113" ht="9.9" customHeight="1">
      <c r="A159" s="131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130"/>
      <c r="BD159" s="130" t="s">
        <v>173</v>
      </c>
      <c r="BE159" s="130"/>
      <c r="BF159" s="130"/>
      <c r="BG159" s="130"/>
      <c r="BH159" s="130"/>
      <c r="BI159" s="130"/>
      <c r="BJ159" s="130"/>
      <c r="BK159" s="130"/>
      <c r="BL159" s="130"/>
      <c r="BM159" s="130"/>
      <c r="BN159" s="130"/>
      <c r="BO159" s="130"/>
      <c r="BP159" s="130"/>
      <c r="BQ159" s="130"/>
      <c r="BR159" s="130"/>
      <c r="BS159" s="130"/>
      <c r="BT159" s="130"/>
      <c r="BU159" s="130"/>
      <c r="BV159" s="130"/>
      <c r="BW159" s="129" t="s">
        <v>3331</v>
      </c>
      <c r="BX159" s="130"/>
      <c r="BY159" s="130"/>
      <c r="BZ159" s="130"/>
      <c r="CA159" s="130"/>
      <c r="CB159" s="130"/>
      <c r="CC159" s="130"/>
      <c r="CD159" s="130"/>
      <c r="CE159" s="130"/>
      <c r="CF159" s="130"/>
      <c r="CG159" s="130"/>
      <c r="CH159" s="130"/>
      <c r="CI159" s="130"/>
      <c r="CJ159" s="130"/>
      <c r="CK159" s="130"/>
      <c r="CL159" s="130"/>
      <c r="CM159" s="130"/>
      <c r="CN159" s="130"/>
      <c r="CO159" s="130"/>
      <c r="CP159" s="130"/>
      <c r="CQ159" s="130"/>
      <c r="CR159" s="164" t="s">
        <v>3330</v>
      </c>
      <c r="CS159" s="130" t="s">
        <v>164</v>
      </c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130"/>
      <c r="DD159" s="130"/>
      <c r="DE159" s="130"/>
      <c r="DF159" s="130"/>
      <c r="DG159" s="130"/>
      <c r="DH159" s="130"/>
      <c r="DI159" s="128"/>
    </row>
    <row r="160" spans="1:113" ht="5.0999999999999996" customHeight="1"/>
    <row r="161" spans="1:113" ht="12" customHeight="1">
      <c r="A161" s="163" t="s">
        <v>170</v>
      </c>
      <c r="B161" s="151"/>
      <c r="C161" s="151"/>
      <c r="D161" s="151"/>
      <c r="E161" s="151"/>
      <c r="F161" s="127"/>
      <c r="G161" s="127"/>
      <c r="H161" s="153" t="s">
        <v>169</v>
      </c>
      <c r="I161" s="151"/>
      <c r="J161" s="151"/>
      <c r="K161" s="151"/>
      <c r="L161" s="151"/>
      <c r="M161" s="151"/>
      <c r="N161" s="151"/>
      <c r="O161" s="151"/>
      <c r="P161" s="151"/>
      <c r="Q161" s="151"/>
      <c r="R161" s="151"/>
      <c r="S161" s="151"/>
      <c r="T161" s="127"/>
      <c r="U161" s="127"/>
      <c r="V161" s="127"/>
      <c r="W161" s="153" t="s">
        <v>168</v>
      </c>
      <c r="X161" s="151"/>
      <c r="Y161" s="151"/>
      <c r="Z161" s="151"/>
      <c r="AA161" s="151"/>
      <c r="AB161" s="151"/>
      <c r="AC161" s="151"/>
      <c r="AD161" s="151"/>
      <c r="AE161" s="151"/>
      <c r="AF161" s="127"/>
      <c r="AG161" s="127"/>
      <c r="AH161" s="127"/>
      <c r="AI161" s="127"/>
      <c r="AJ161" s="127"/>
      <c r="AK161" s="153" t="s">
        <v>167</v>
      </c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27"/>
      <c r="AV161" s="127"/>
      <c r="AW161" s="153" t="s">
        <v>166</v>
      </c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27"/>
      <c r="BH161" s="127"/>
      <c r="BI161" s="153" t="s">
        <v>165</v>
      </c>
      <c r="BJ161" s="151"/>
      <c r="BK161" s="151"/>
      <c r="BL161" s="151"/>
      <c r="BM161" s="151"/>
      <c r="BN161" s="151"/>
      <c r="BO161" s="151"/>
      <c r="BP161" s="151"/>
      <c r="BQ161" s="151"/>
      <c r="BR161" s="151"/>
      <c r="BS161" s="127"/>
      <c r="BT161" s="127"/>
      <c r="BU161" s="153" t="s">
        <v>164</v>
      </c>
      <c r="BV161" s="151"/>
      <c r="BW161" s="151"/>
      <c r="BX161" s="151"/>
      <c r="BY161" s="151"/>
      <c r="BZ161" s="151"/>
      <c r="CA161" s="151"/>
      <c r="CB161" s="151"/>
      <c r="CC161" s="151"/>
      <c r="CD161" s="151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34"/>
    </row>
    <row r="162" spans="1:113" ht="12" customHeight="1">
      <c r="A162" s="162"/>
      <c r="B162" s="147"/>
      <c r="C162" s="147"/>
      <c r="D162" s="147"/>
      <c r="E162" s="147"/>
      <c r="F162" s="130"/>
      <c r="G162" s="130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30"/>
      <c r="U162" s="130"/>
      <c r="V162" s="130"/>
      <c r="W162" s="147"/>
      <c r="X162" s="147"/>
      <c r="Y162" s="147"/>
      <c r="Z162" s="147"/>
      <c r="AA162" s="147"/>
      <c r="AB162" s="147"/>
      <c r="AC162" s="147"/>
      <c r="AD162" s="147"/>
      <c r="AE162" s="147"/>
      <c r="AF162" s="130"/>
      <c r="AG162" s="130"/>
      <c r="AH162" s="130"/>
      <c r="AI162" s="130"/>
      <c r="AJ162" s="130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30"/>
      <c r="AV162" s="130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30"/>
      <c r="BH162" s="130"/>
      <c r="BI162" s="147"/>
      <c r="BJ162" s="147"/>
      <c r="BK162" s="147"/>
      <c r="BL162" s="147"/>
      <c r="BM162" s="147"/>
      <c r="BN162" s="147"/>
      <c r="BO162" s="147"/>
      <c r="BP162" s="147"/>
      <c r="BQ162" s="147"/>
      <c r="BR162" s="147"/>
      <c r="BS162" s="130"/>
      <c r="BT162" s="130"/>
      <c r="BU162" s="147"/>
      <c r="BV162" s="147"/>
      <c r="BW162" s="147"/>
      <c r="BX162" s="147"/>
      <c r="BY162" s="147"/>
      <c r="BZ162" s="147"/>
      <c r="CA162" s="147"/>
      <c r="CB162" s="147"/>
      <c r="CC162" s="147"/>
      <c r="CD162" s="147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28"/>
    </row>
    <row r="163" spans="1:113" ht="1.5" customHeight="1"/>
    <row r="164" spans="1:113" ht="9.9" customHeight="1">
      <c r="BD164" s="140" t="s">
        <v>4137</v>
      </c>
      <c r="BP164" s="140" t="s">
        <v>4136</v>
      </c>
    </row>
    <row r="165" spans="1:113" ht="9.9" customHeight="1">
      <c r="E165" s="141" t="s">
        <v>163</v>
      </c>
      <c r="P165" s="140" t="s">
        <v>908</v>
      </c>
    </row>
    <row r="166" spans="1:113" ht="9.9" customHeight="1">
      <c r="AC166" s="140" t="s">
        <v>4135</v>
      </c>
      <c r="AH166" s="140" t="s">
        <v>147</v>
      </c>
      <c r="AR166" s="140" t="s">
        <v>601</v>
      </c>
      <c r="BD166" s="140" t="s">
        <v>385</v>
      </c>
      <c r="BP166" s="140" t="s">
        <v>712</v>
      </c>
      <c r="CB166" s="140" t="s">
        <v>156</v>
      </c>
    </row>
    <row r="167" spans="1:113" ht="9.9" customHeight="1">
      <c r="E167" s="141" t="s">
        <v>160</v>
      </c>
      <c r="P167" s="140" t="s">
        <v>4134</v>
      </c>
    </row>
    <row r="168" spans="1:113" ht="9.9" customHeight="1">
      <c r="AC168" s="140" t="s">
        <v>1405</v>
      </c>
      <c r="AH168" s="140" t="s">
        <v>159</v>
      </c>
      <c r="AR168" s="140" t="s">
        <v>904</v>
      </c>
      <c r="BD168" s="140" t="s">
        <v>1390</v>
      </c>
      <c r="BP168" s="140" t="s">
        <v>1388</v>
      </c>
      <c r="CB168" s="140" t="s">
        <v>156</v>
      </c>
    </row>
    <row r="169" spans="1:113" ht="9.9" customHeight="1">
      <c r="E169" s="141" t="s">
        <v>155</v>
      </c>
      <c r="P169" s="140" t="s">
        <v>4133</v>
      </c>
    </row>
    <row r="170" spans="1:113" ht="9.9" customHeight="1">
      <c r="AC170" s="141" t="s">
        <v>4132</v>
      </c>
      <c r="AH170" s="140" t="s">
        <v>162</v>
      </c>
      <c r="AR170" s="140" t="s">
        <v>752</v>
      </c>
      <c r="BD170" s="140" t="s">
        <v>4131</v>
      </c>
      <c r="BP170" s="140" t="s">
        <v>4130</v>
      </c>
      <c r="CB170" s="140" t="s">
        <v>189</v>
      </c>
    </row>
    <row r="171" spans="1:113" ht="9.9" customHeight="1">
      <c r="E171" s="141" t="s">
        <v>153</v>
      </c>
      <c r="P171" s="140" t="s">
        <v>4129</v>
      </c>
    </row>
    <row r="172" spans="1:113" ht="9.9" customHeight="1">
      <c r="AC172" s="140" t="s">
        <v>4128</v>
      </c>
      <c r="AH172" s="140" t="s">
        <v>154</v>
      </c>
      <c r="AR172" s="140" t="s">
        <v>4127</v>
      </c>
      <c r="BD172" s="140" t="s">
        <v>4126</v>
      </c>
      <c r="BP172" s="140" t="s">
        <v>4125</v>
      </c>
      <c r="CB172" s="140" t="s">
        <v>241</v>
      </c>
    </row>
    <row r="173" spans="1:113" ht="9.9" customHeight="1">
      <c r="E173" s="141" t="s">
        <v>151</v>
      </c>
      <c r="P173" s="140" t="s">
        <v>4124</v>
      </c>
      <c r="S173" s="142" t="s">
        <v>137</v>
      </c>
    </row>
    <row r="174" spans="1:113" ht="9.9" customHeight="1">
      <c r="AC174" s="140" t="s">
        <v>4123</v>
      </c>
      <c r="AH174" s="140" t="s">
        <v>152</v>
      </c>
      <c r="AR174" s="140" t="s">
        <v>4122</v>
      </c>
      <c r="BD174" s="140" t="s">
        <v>4121</v>
      </c>
      <c r="BP174" s="140" t="s">
        <v>4120</v>
      </c>
    </row>
    <row r="175" spans="1:113" ht="9.9" customHeight="1">
      <c r="E175" s="141" t="s">
        <v>148</v>
      </c>
      <c r="P175" s="140" t="s">
        <v>4119</v>
      </c>
    </row>
    <row r="176" spans="1:113" ht="9.9" customHeight="1">
      <c r="AC176" s="140" t="s">
        <v>4118</v>
      </c>
      <c r="AH176" s="140" t="s">
        <v>145</v>
      </c>
      <c r="AR176" s="140" t="s">
        <v>345</v>
      </c>
      <c r="BD176" s="140" t="s">
        <v>4117</v>
      </c>
      <c r="BP176" s="140" t="s">
        <v>1309</v>
      </c>
      <c r="CB176" s="140" t="s">
        <v>292</v>
      </c>
    </row>
    <row r="177" spans="5:80" ht="9.9" customHeight="1">
      <c r="E177" s="141" t="s">
        <v>146</v>
      </c>
      <c r="P177" s="140" t="s">
        <v>4116</v>
      </c>
    </row>
    <row r="178" spans="5:80" ht="9.9" customHeight="1">
      <c r="AC178" s="140" t="s">
        <v>4115</v>
      </c>
      <c r="AH178" s="140" t="s">
        <v>141</v>
      </c>
      <c r="AR178" s="140" t="s">
        <v>4114</v>
      </c>
      <c r="BD178" s="140" t="s">
        <v>4113</v>
      </c>
      <c r="BP178" s="140" t="s">
        <v>4112</v>
      </c>
      <c r="CB178" s="140" t="s">
        <v>388</v>
      </c>
    </row>
    <row r="179" spans="5:80" ht="9.9" customHeight="1">
      <c r="E179" s="141" t="s">
        <v>142</v>
      </c>
      <c r="P179" s="140" t="s">
        <v>4111</v>
      </c>
      <c r="S179" s="142" t="s">
        <v>137</v>
      </c>
    </row>
    <row r="221" spans="1:113" ht="6" customHeight="1"/>
    <row r="222" spans="1:113" ht="5.0999999999999996" customHeight="1"/>
    <row r="223" spans="1:113" ht="12" customHeight="1">
      <c r="A223" s="127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</row>
    <row r="224" spans="1:113" ht="19.5" customHeight="1">
      <c r="A224" s="127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7"/>
      <c r="AU224" s="127"/>
      <c r="AV224" s="127"/>
      <c r="AW224" s="127"/>
      <c r="AX224" s="127"/>
      <c r="AY224" s="127"/>
      <c r="AZ224" s="127"/>
      <c r="BA224" s="127"/>
      <c r="BB224" s="127"/>
      <c r="BC224" s="127"/>
      <c r="BD224" s="161" t="s">
        <v>1162</v>
      </c>
      <c r="BE224" s="127"/>
      <c r="BF224" s="127"/>
      <c r="BG224" s="127"/>
      <c r="BH224" s="127"/>
      <c r="BI224" s="127"/>
      <c r="BJ224" s="127"/>
      <c r="BK224" s="127"/>
      <c r="BL224" s="127"/>
      <c r="BM224" s="127"/>
      <c r="BN224" s="127"/>
      <c r="BO224" s="127"/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60" t="s">
        <v>3234</v>
      </c>
      <c r="DC224" s="127"/>
      <c r="DD224" s="127"/>
      <c r="DE224" s="127"/>
      <c r="DF224" s="127"/>
      <c r="DG224" s="127"/>
      <c r="DH224" s="127"/>
      <c r="DI224" s="160" t="s">
        <v>187</v>
      </c>
    </row>
    <row r="225" spans="1:113" ht="5.0999999999999996" customHeight="1"/>
    <row r="226" spans="1:113" ht="15.9" customHeight="1">
      <c r="BD226" s="159" t="s">
        <v>186</v>
      </c>
      <c r="DI226" s="158" t="s">
        <v>3332</v>
      </c>
    </row>
    <row r="227" spans="1:113" ht="14.1" customHeight="1">
      <c r="BD227" s="143" t="s">
        <v>185</v>
      </c>
      <c r="DI227" s="140" t="s">
        <v>184</v>
      </c>
    </row>
    <row r="228" spans="1:113" ht="12" customHeight="1"/>
    <row r="229" spans="1:113" ht="9.9" customHeight="1">
      <c r="A229" s="136" t="s">
        <v>183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67" t="s">
        <v>307</v>
      </c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127"/>
      <c r="AW229" s="127"/>
      <c r="AX229" s="127"/>
      <c r="AY229" s="127"/>
      <c r="AZ229" s="127"/>
      <c r="BA229" s="127"/>
      <c r="BB229" s="127"/>
      <c r="BC229" s="127"/>
      <c r="BD229" s="127" t="s">
        <v>182</v>
      </c>
      <c r="BE229" s="127"/>
      <c r="BF229" s="127"/>
      <c r="BG229" s="127"/>
      <c r="BH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  <c r="BW229" s="167" t="s">
        <v>3262</v>
      </c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66" t="s">
        <v>3259</v>
      </c>
      <c r="CS229" s="127" t="s">
        <v>164</v>
      </c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34"/>
    </row>
    <row r="230" spans="1:113" ht="9.9" customHeight="1">
      <c r="A230" s="133" t="s">
        <v>181</v>
      </c>
      <c r="T230" s="165" t="s">
        <v>1499</v>
      </c>
      <c r="BD230" s="126" t="s">
        <v>180</v>
      </c>
      <c r="BW230" s="165" t="s">
        <v>4072</v>
      </c>
      <c r="CR230" s="141" t="s">
        <v>179</v>
      </c>
      <c r="CS230" s="126" t="s">
        <v>178</v>
      </c>
      <c r="DI230" s="132"/>
    </row>
    <row r="231" spans="1:113" ht="9.9" customHeight="1">
      <c r="A231" s="133" t="s">
        <v>177</v>
      </c>
      <c r="T231" s="165" t="s">
        <v>1498</v>
      </c>
      <c r="BD231" s="126" t="s">
        <v>176</v>
      </c>
      <c r="BW231" s="165" t="s">
        <v>4110</v>
      </c>
      <c r="DI231" s="132"/>
    </row>
    <row r="232" spans="1:113" ht="9.9" customHeight="1">
      <c r="A232" s="133" t="s">
        <v>175</v>
      </c>
      <c r="T232" s="165" t="s">
        <v>1497</v>
      </c>
      <c r="BD232" s="126" t="s">
        <v>174</v>
      </c>
      <c r="BW232" s="165" t="s">
        <v>2268</v>
      </c>
      <c r="DI232" s="132"/>
    </row>
    <row r="233" spans="1:113" ht="9.9" customHeight="1">
      <c r="A233" s="131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  <c r="BA233" s="130"/>
      <c r="BB233" s="130"/>
      <c r="BC233" s="130"/>
      <c r="BD233" s="130" t="s">
        <v>173</v>
      </c>
      <c r="BE233" s="130"/>
      <c r="BF233" s="130"/>
      <c r="BG233" s="130"/>
      <c r="BH233" s="130"/>
      <c r="BI233" s="130"/>
      <c r="BJ233" s="130"/>
      <c r="BK233" s="130"/>
      <c r="BL233" s="130"/>
      <c r="BM233" s="130"/>
      <c r="BN233" s="130"/>
      <c r="BO233" s="130"/>
      <c r="BP233" s="130"/>
      <c r="BQ233" s="130"/>
      <c r="BR233" s="130"/>
      <c r="BS233" s="130"/>
      <c r="BT233" s="130"/>
      <c r="BU233" s="130"/>
      <c r="BV233" s="130"/>
      <c r="BW233" s="129" t="s">
        <v>3331</v>
      </c>
      <c r="BX233" s="130"/>
      <c r="BY233" s="130"/>
      <c r="BZ233" s="130"/>
      <c r="CA233" s="130"/>
      <c r="CB233" s="130"/>
      <c r="CC233" s="130"/>
      <c r="CD233" s="130"/>
      <c r="CE233" s="130"/>
      <c r="CF233" s="130"/>
      <c r="CG233" s="130"/>
      <c r="CH233" s="130"/>
      <c r="CI233" s="130"/>
      <c r="CJ233" s="130"/>
      <c r="CK233" s="130"/>
      <c r="CL233" s="130"/>
      <c r="CM233" s="130"/>
      <c r="CN233" s="130"/>
      <c r="CO233" s="130"/>
      <c r="CP233" s="130"/>
      <c r="CQ233" s="130"/>
      <c r="CR233" s="164" t="s">
        <v>3330</v>
      </c>
      <c r="CS233" s="130" t="s">
        <v>164</v>
      </c>
      <c r="CT233" s="130"/>
      <c r="CU233" s="130"/>
      <c r="CV233" s="130"/>
      <c r="CW233" s="130"/>
      <c r="CX233" s="130"/>
      <c r="CY233" s="130"/>
      <c r="CZ233" s="130"/>
      <c r="DA233" s="130"/>
      <c r="DB233" s="130"/>
      <c r="DC233" s="130"/>
      <c r="DD233" s="130"/>
      <c r="DE233" s="130"/>
      <c r="DF233" s="130"/>
      <c r="DG233" s="130"/>
      <c r="DH233" s="130"/>
      <c r="DI233" s="128"/>
    </row>
    <row r="234" spans="1:113" ht="5.0999999999999996" customHeight="1"/>
    <row r="235" spans="1:113" ht="12" customHeight="1">
      <c r="A235" s="163" t="s">
        <v>170</v>
      </c>
      <c r="B235" s="151"/>
      <c r="C235" s="151"/>
      <c r="D235" s="151"/>
      <c r="E235" s="151"/>
      <c r="F235" s="127"/>
      <c r="G235" s="127"/>
      <c r="H235" s="153" t="s">
        <v>169</v>
      </c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  <c r="T235" s="127"/>
      <c r="U235" s="127"/>
      <c r="V235" s="127"/>
      <c r="W235" s="153" t="s">
        <v>168</v>
      </c>
      <c r="X235" s="151"/>
      <c r="Y235" s="151"/>
      <c r="Z235" s="151"/>
      <c r="AA235" s="151"/>
      <c r="AB235" s="151"/>
      <c r="AC235" s="151"/>
      <c r="AD235" s="151"/>
      <c r="AE235" s="151"/>
      <c r="AF235" s="127"/>
      <c r="AG235" s="127"/>
      <c r="AH235" s="127"/>
      <c r="AI235" s="127"/>
      <c r="AJ235" s="127"/>
      <c r="AK235" s="153" t="s">
        <v>167</v>
      </c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27"/>
      <c r="AV235" s="127"/>
      <c r="AW235" s="153" t="s">
        <v>166</v>
      </c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27"/>
      <c r="BH235" s="127"/>
      <c r="BI235" s="153" t="s">
        <v>165</v>
      </c>
      <c r="BJ235" s="151"/>
      <c r="BK235" s="151"/>
      <c r="BL235" s="151"/>
      <c r="BM235" s="151"/>
      <c r="BN235" s="151"/>
      <c r="BO235" s="151"/>
      <c r="BP235" s="151"/>
      <c r="BQ235" s="151"/>
      <c r="BR235" s="151"/>
      <c r="BS235" s="127"/>
      <c r="BT235" s="127"/>
      <c r="BU235" s="153" t="s">
        <v>164</v>
      </c>
      <c r="BV235" s="151"/>
      <c r="BW235" s="151"/>
      <c r="BX235" s="151"/>
      <c r="BY235" s="151"/>
      <c r="BZ235" s="151"/>
      <c r="CA235" s="151"/>
      <c r="CB235" s="151"/>
      <c r="CC235" s="151"/>
      <c r="CD235" s="151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34"/>
    </row>
    <row r="236" spans="1:113" ht="12" customHeight="1">
      <c r="A236" s="162"/>
      <c r="B236" s="147"/>
      <c r="C236" s="147"/>
      <c r="D236" s="147"/>
      <c r="E236" s="147"/>
      <c r="F236" s="130"/>
      <c r="G236" s="130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30"/>
      <c r="U236" s="130"/>
      <c r="V236" s="130"/>
      <c r="W236" s="147"/>
      <c r="X236" s="147"/>
      <c r="Y236" s="147"/>
      <c r="Z236" s="147"/>
      <c r="AA236" s="147"/>
      <c r="AB236" s="147"/>
      <c r="AC236" s="147"/>
      <c r="AD236" s="147"/>
      <c r="AE236" s="147"/>
      <c r="AF236" s="130"/>
      <c r="AG236" s="130"/>
      <c r="AH236" s="130"/>
      <c r="AI236" s="130"/>
      <c r="AJ236" s="130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30"/>
      <c r="AV236" s="130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30"/>
      <c r="BH236" s="130"/>
      <c r="BI236" s="147"/>
      <c r="BJ236" s="147"/>
      <c r="BK236" s="147"/>
      <c r="BL236" s="147"/>
      <c r="BM236" s="147"/>
      <c r="BN236" s="147"/>
      <c r="BO236" s="147"/>
      <c r="BP236" s="147"/>
      <c r="BQ236" s="147"/>
      <c r="BR236" s="147"/>
      <c r="BS236" s="130"/>
      <c r="BT236" s="130"/>
      <c r="BU236" s="147"/>
      <c r="BV236" s="147"/>
      <c r="BW236" s="147"/>
      <c r="BX236" s="147"/>
      <c r="BY236" s="147"/>
      <c r="BZ236" s="147"/>
      <c r="CA236" s="147"/>
      <c r="CB236" s="147"/>
      <c r="CC236" s="147"/>
      <c r="CD236" s="147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30"/>
      <c r="CS236" s="130"/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1.5" customHeight="1"/>
    <row r="238" spans="1:113" ht="9.9" customHeight="1">
      <c r="BD238" s="140" t="s">
        <v>4109</v>
      </c>
      <c r="BP238" s="140" t="s">
        <v>4108</v>
      </c>
    </row>
    <row r="239" spans="1:113" ht="9.9" customHeight="1">
      <c r="E239" s="141" t="s">
        <v>163</v>
      </c>
      <c r="P239" s="140" t="s">
        <v>4107</v>
      </c>
    </row>
    <row r="240" spans="1:113" ht="9.9" customHeight="1">
      <c r="AC240" s="140" t="s">
        <v>4106</v>
      </c>
      <c r="AH240" s="140" t="s">
        <v>154</v>
      </c>
      <c r="AR240" s="140" t="s">
        <v>4105</v>
      </c>
      <c r="BD240" s="140" t="s">
        <v>2055</v>
      </c>
      <c r="BP240" s="140" t="s">
        <v>4104</v>
      </c>
      <c r="CB240" s="140" t="s">
        <v>247</v>
      </c>
    </row>
    <row r="241" spans="5:80" ht="9.9" customHeight="1">
      <c r="E241" s="141" t="s">
        <v>160</v>
      </c>
      <c r="P241" s="140" t="s">
        <v>4103</v>
      </c>
    </row>
    <row r="242" spans="5:80" ht="9.9" customHeight="1">
      <c r="AC242" s="140" t="s">
        <v>4102</v>
      </c>
      <c r="AH242" s="140" t="s">
        <v>152</v>
      </c>
      <c r="AR242" s="140" t="s">
        <v>4101</v>
      </c>
      <c r="BD242" s="140" t="s">
        <v>4100</v>
      </c>
      <c r="BP242" s="140" t="s">
        <v>4099</v>
      </c>
      <c r="CB242" s="140" t="s">
        <v>247</v>
      </c>
    </row>
    <row r="243" spans="5:80" ht="9.9" customHeight="1">
      <c r="E243" s="141" t="s">
        <v>155</v>
      </c>
      <c r="P243" s="140" t="s">
        <v>4098</v>
      </c>
    </row>
    <row r="244" spans="5:80" ht="9.9" customHeight="1">
      <c r="AC244" s="140" t="s">
        <v>4097</v>
      </c>
      <c r="AH244" s="140" t="s">
        <v>141</v>
      </c>
      <c r="AR244" s="140" t="s">
        <v>4096</v>
      </c>
      <c r="BD244" s="140" t="s">
        <v>821</v>
      </c>
      <c r="BP244" s="140" t="s">
        <v>4095</v>
      </c>
      <c r="CB244" s="140" t="s">
        <v>209</v>
      </c>
    </row>
    <row r="245" spans="5:80" ht="9.9" customHeight="1">
      <c r="E245" s="141" t="s">
        <v>153</v>
      </c>
      <c r="P245" s="140" t="s">
        <v>4094</v>
      </c>
    </row>
    <row r="246" spans="5:80" ht="9.9" customHeight="1">
      <c r="AC246" s="140" t="s">
        <v>4093</v>
      </c>
      <c r="AH246" s="140" t="s">
        <v>147</v>
      </c>
      <c r="AR246" s="140" t="s">
        <v>4092</v>
      </c>
      <c r="BD246" s="140" t="s">
        <v>4091</v>
      </c>
      <c r="BP246" s="140" t="s">
        <v>4090</v>
      </c>
      <c r="CB246" s="140" t="s">
        <v>202</v>
      </c>
    </row>
    <row r="247" spans="5:80" ht="9.9" customHeight="1">
      <c r="E247" s="141" t="s">
        <v>151</v>
      </c>
      <c r="P247" s="140" t="s">
        <v>4089</v>
      </c>
    </row>
    <row r="248" spans="5:80" ht="9.9" customHeight="1">
      <c r="AC248" s="140" t="s">
        <v>4088</v>
      </c>
      <c r="AH248" s="140" t="s">
        <v>145</v>
      </c>
      <c r="AR248" s="140" t="s">
        <v>970</v>
      </c>
      <c r="BD248" s="140" t="s">
        <v>4087</v>
      </c>
      <c r="BP248" s="140" t="s">
        <v>4086</v>
      </c>
      <c r="CB248" s="140" t="s">
        <v>203</v>
      </c>
    </row>
    <row r="249" spans="5:80" ht="9.9" customHeight="1">
      <c r="E249" s="141" t="s">
        <v>148</v>
      </c>
      <c r="P249" s="140" t="s">
        <v>4085</v>
      </c>
    </row>
    <row r="250" spans="5:80" ht="9.9" customHeight="1">
      <c r="AC250" s="140" t="s">
        <v>4084</v>
      </c>
      <c r="AH250" s="140" t="s">
        <v>159</v>
      </c>
      <c r="AR250" s="140" t="s">
        <v>4083</v>
      </c>
      <c r="BD250" s="140" t="s">
        <v>4082</v>
      </c>
      <c r="BP250" s="140" t="s">
        <v>4081</v>
      </c>
      <c r="CB250" s="140" t="s">
        <v>202</v>
      </c>
    </row>
    <row r="251" spans="5:80" ht="9.9" customHeight="1">
      <c r="E251" s="141" t="s">
        <v>146</v>
      </c>
      <c r="P251" s="140" t="s">
        <v>4080</v>
      </c>
    </row>
    <row r="252" spans="5:80" ht="9.9" customHeight="1">
      <c r="AC252" s="141" t="s">
        <v>4079</v>
      </c>
      <c r="AH252" s="140" t="s">
        <v>162</v>
      </c>
      <c r="AR252" s="140" t="s">
        <v>348</v>
      </c>
      <c r="BD252" s="140" t="s">
        <v>4078</v>
      </c>
      <c r="BP252" s="140" t="s">
        <v>353</v>
      </c>
      <c r="CB252" s="140" t="s">
        <v>248</v>
      </c>
    </row>
    <row r="253" spans="5:80" ht="9.9" customHeight="1">
      <c r="E253" s="141" t="s">
        <v>142</v>
      </c>
      <c r="P253" s="140" t="s">
        <v>4077</v>
      </c>
    </row>
    <row r="254" spans="5:80" ht="9.9" customHeight="1">
      <c r="AC254" s="140" t="s">
        <v>4076</v>
      </c>
      <c r="AH254" s="140" t="s">
        <v>150</v>
      </c>
      <c r="AR254" s="140" t="s">
        <v>4075</v>
      </c>
      <c r="BD254" s="140" t="s">
        <v>4074</v>
      </c>
      <c r="BP254" s="140" t="s">
        <v>4073</v>
      </c>
      <c r="CB254" s="140" t="s">
        <v>823</v>
      </c>
    </row>
    <row r="255" spans="5:80" ht="9.9" customHeight="1">
      <c r="E255" s="141" t="s">
        <v>138</v>
      </c>
      <c r="P255" s="140" t="s">
        <v>4072</v>
      </c>
      <c r="S255" s="142" t="s">
        <v>137</v>
      </c>
    </row>
    <row r="295" spans="1:113" ht="6" customHeight="1"/>
    <row r="296" spans="1:113" ht="5.0999999999999996" customHeight="1"/>
    <row r="297" spans="1:113" ht="12" customHeight="1">
      <c r="A297" s="127"/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27"/>
      <c r="AC297" s="127"/>
      <c r="AD297" s="127"/>
      <c r="AE297" s="127"/>
      <c r="AF297" s="127"/>
      <c r="AG297" s="127"/>
      <c r="AH297" s="127"/>
      <c r="AI297" s="127"/>
      <c r="AJ297" s="127"/>
      <c r="AK297" s="127"/>
      <c r="AL297" s="127"/>
      <c r="AM297" s="127"/>
      <c r="AN297" s="127"/>
      <c r="AO297" s="127"/>
      <c r="AP297" s="127"/>
      <c r="AQ297" s="127"/>
      <c r="AR297" s="127"/>
      <c r="AS297" s="127"/>
      <c r="AT297" s="127"/>
      <c r="AU297" s="127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27"/>
      <c r="BF297" s="127"/>
      <c r="BG297" s="127"/>
      <c r="BH297" s="127"/>
      <c r="BI297" s="127"/>
      <c r="BJ297" s="127"/>
      <c r="BK297" s="127"/>
      <c r="BL297" s="127"/>
      <c r="BM297" s="127"/>
      <c r="BN297" s="127"/>
      <c r="BO297" s="127"/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</row>
    <row r="298" spans="1:113" ht="19.5" customHeight="1">
      <c r="A298" s="127"/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27"/>
      <c r="AE298" s="127"/>
      <c r="AF298" s="127"/>
      <c r="AG298" s="127"/>
      <c r="AH298" s="127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7"/>
      <c r="AU298" s="127"/>
      <c r="AV298" s="127"/>
      <c r="AW298" s="127"/>
      <c r="AX298" s="127"/>
      <c r="AY298" s="127"/>
      <c r="AZ298" s="127"/>
      <c r="BA298" s="127"/>
      <c r="BB298" s="127"/>
      <c r="BC298" s="127"/>
      <c r="BD298" s="161" t="s">
        <v>1162</v>
      </c>
      <c r="BE298" s="127"/>
      <c r="BF298" s="127"/>
      <c r="BG298" s="127"/>
      <c r="BH298" s="127"/>
      <c r="BI298" s="127"/>
      <c r="BJ298" s="127"/>
      <c r="BK298" s="127"/>
      <c r="BL298" s="127"/>
      <c r="BM298" s="127"/>
      <c r="BN298" s="127"/>
      <c r="BO298" s="127"/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60" t="s">
        <v>3234</v>
      </c>
      <c r="DC298" s="127"/>
      <c r="DD298" s="127"/>
      <c r="DE298" s="127"/>
      <c r="DF298" s="127"/>
      <c r="DG298" s="127"/>
      <c r="DH298" s="127"/>
      <c r="DI298" s="160" t="s">
        <v>187</v>
      </c>
    </row>
    <row r="299" spans="1:113" ht="5.0999999999999996" customHeight="1"/>
    <row r="300" spans="1:113" ht="15.9" customHeight="1">
      <c r="BD300" s="159" t="s">
        <v>186</v>
      </c>
      <c r="DI300" s="158" t="s">
        <v>3332</v>
      </c>
    </row>
    <row r="301" spans="1:113" ht="14.1" customHeight="1">
      <c r="BD301" s="143" t="s">
        <v>185</v>
      </c>
      <c r="DI301" s="140" t="s">
        <v>184</v>
      </c>
    </row>
    <row r="302" spans="1:113" ht="12" customHeight="1"/>
    <row r="303" spans="1:113" ht="9.9" customHeight="1">
      <c r="A303" s="136" t="s">
        <v>183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67" t="s">
        <v>481</v>
      </c>
      <c r="U303" s="127"/>
      <c r="V303" s="127"/>
      <c r="W303" s="127"/>
      <c r="X303" s="127"/>
      <c r="Y303" s="127"/>
      <c r="Z303" s="127"/>
      <c r="AA303" s="127"/>
      <c r="AB303" s="127"/>
      <c r="AC303" s="127"/>
      <c r="AD303" s="127"/>
      <c r="AE303" s="127"/>
      <c r="AF303" s="127"/>
      <c r="AG303" s="127"/>
      <c r="AH303" s="127"/>
      <c r="AI303" s="127"/>
      <c r="AJ303" s="127"/>
      <c r="AK303" s="127"/>
      <c r="AL303" s="127"/>
      <c r="AM303" s="127"/>
      <c r="AN303" s="127"/>
      <c r="AO303" s="127"/>
      <c r="AP303" s="127"/>
      <c r="AQ303" s="127"/>
      <c r="AR303" s="127"/>
      <c r="AS303" s="127"/>
      <c r="AT303" s="127"/>
      <c r="AU303" s="127"/>
      <c r="AV303" s="127"/>
      <c r="AW303" s="127"/>
      <c r="AX303" s="127"/>
      <c r="AY303" s="127"/>
      <c r="AZ303" s="127"/>
      <c r="BA303" s="127"/>
      <c r="BB303" s="127"/>
      <c r="BC303" s="127"/>
      <c r="BD303" s="127" t="s">
        <v>182</v>
      </c>
      <c r="BE303" s="127"/>
      <c r="BF303" s="127"/>
      <c r="BG303" s="127"/>
      <c r="BH303" s="127"/>
      <c r="BI303" s="127"/>
      <c r="BJ303" s="127"/>
      <c r="BK303" s="127"/>
      <c r="BL303" s="127"/>
      <c r="BM303" s="127"/>
      <c r="BN303" s="127"/>
      <c r="BO303" s="127"/>
      <c r="BP303" s="127"/>
      <c r="BQ303" s="127"/>
      <c r="BR303" s="127"/>
      <c r="BS303" s="127"/>
      <c r="BT303" s="127"/>
      <c r="BU303" s="127"/>
      <c r="BV303" s="127"/>
      <c r="BW303" s="167" t="s">
        <v>3266</v>
      </c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66" t="s">
        <v>3263</v>
      </c>
      <c r="CS303" s="127" t="s">
        <v>164</v>
      </c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34"/>
    </row>
    <row r="304" spans="1:113" ht="9.9" customHeight="1">
      <c r="A304" s="133" t="s">
        <v>181</v>
      </c>
      <c r="T304" s="165" t="s">
        <v>2996</v>
      </c>
      <c r="BD304" s="126" t="s">
        <v>180</v>
      </c>
      <c r="BW304" s="165" t="s">
        <v>4034</v>
      </c>
      <c r="CR304" s="141" t="s">
        <v>179</v>
      </c>
      <c r="CS304" s="126" t="s">
        <v>178</v>
      </c>
      <c r="DI304" s="132"/>
    </row>
    <row r="305" spans="1:113" ht="9.9" customHeight="1">
      <c r="A305" s="133" t="s">
        <v>177</v>
      </c>
      <c r="T305" s="165" t="s">
        <v>1525</v>
      </c>
      <c r="BD305" s="126" t="s">
        <v>176</v>
      </c>
      <c r="BW305" s="165" t="s">
        <v>4071</v>
      </c>
      <c r="DI305" s="132"/>
    </row>
    <row r="306" spans="1:113" ht="9.9" customHeight="1">
      <c r="A306" s="133" t="s">
        <v>175</v>
      </c>
      <c r="T306" s="165" t="s">
        <v>24</v>
      </c>
      <c r="BD306" s="126" t="s">
        <v>174</v>
      </c>
      <c r="BW306" s="165" t="s">
        <v>2516</v>
      </c>
      <c r="DI306" s="132"/>
    </row>
    <row r="307" spans="1:113" ht="9.9" customHeight="1">
      <c r="A307" s="131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  <c r="BA307" s="130"/>
      <c r="BB307" s="130"/>
      <c r="BC307" s="130"/>
      <c r="BD307" s="130" t="s">
        <v>173</v>
      </c>
      <c r="BE307" s="130"/>
      <c r="BF307" s="130"/>
      <c r="BG307" s="130"/>
      <c r="BH307" s="130"/>
      <c r="BI307" s="130"/>
      <c r="BJ307" s="130"/>
      <c r="BK307" s="130"/>
      <c r="BL307" s="130"/>
      <c r="BM307" s="130"/>
      <c r="BN307" s="130"/>
      <c r="BO307" s="130"/>
      <c r="BP307" s="130"/>
      <c r="BQ307" s="130"/>
      <c r="BR307" s="130"/>
      <c r="BS307" s="130"/>
      <c r="BT307" s="130"/>
      <c r="BU307" s="130"/>
      <c r="BV307" s="130"/>
      <c r="BW307" s="129" t="s">
        <v>3331</v>
      </c>
      <c r="BX307" s="130"/>
      <c r="BY307" s="130"/>
      <c r="BZ307" s="130"/>
      <c r="CA307" s="130"/>
      <c r="CB307" s="130"/>
      <c r="CC307" s="130"/>
      <c r="CD307" s="130"/>
      <c r="CE307" s="130"/>
      <c r="CF307" s="130"/>
      <c r="CG307" s="130"/>
      <c r="CH307" s="130"/>
      <c r="CI307" s="130"/>
      <c r="CJ307" s="130"/>
      <c r="CK307" s="130"/>
      <c r="CL307" s="130"/>
      <c r="CM307" s="130"/>
      <c r="CN307" s="130"/>
      <c r="CO307" s="130"/>
      <c r="CP307" s="130"/>
      <c r="CQ307" s="130"/>
      <c r="CR307" s="164" t="s">
        <v>3330</v>
      </c>
      <c r="CS307" s="130" t="s">
        <v>164</v>
      </c>
      <c r="CT307" s="130"/>
      <c r="CU307" s="130"/>
      <c r="CV307" s="130"/>
      <c r="CW307" s="130"/>
      <c r="CX307" s="130"/>
      <c r="CY307" s="130"/>
      <c r="CZ307" s="130"/>
      <c r="DA307" s="130"/>
      <c r="DB307" s="130"/>
      <c r="DC307" s="130"/>
      <c r="DD307" s="130"/>
      <c r="DE307" s="130"/>
      <c r="DF307" s="130"/>
      <c r="DG307" s="130"/>
      <c r="DH307" s="130"/>
      <c r="DI307" s="128"/>
    </row>
    <row r="308" spans="1:113" ht="5.0999999999999996" customHeight="1"/>
    <row r="309" spans="1:113" ht="12" customHeight="1">
      <c r="A309" s="163" t="s">
        <v>170</v>
      </c>
      <c r="B309" s="151"/>
      <c r="C309" s="151"/>
      <c r="D309" s="151"/>
      <c r="E309" s="151"/>
      <c r="F309" s="127"/>
      <c r="G309" s="127"/>
      <c r="H309" s="153" t="s">
        <v>169</v>
      </c>
      <c r="I309" s="151"/>
      <c r="J309" s="151"/>
      <c r="K309" s="151"/>
      <c r="L309" s="151"/>
      <c r="M309" s="151"/>
      <c r="N309" s="151"/>
      <c r="O309" s="151"/>
      <c r="P309" s="151"/>
      <c r="Q309" s="151"/>
      <c r="R309" s="151"/>
      <c r="S309" s="151"/>
      <c r="T309" s="127"/>
      <c r="U309" s="127"/>
      <c r="V309" s="127"/>
      <c r="W309" s="153" t="s">
        <v>168</v>
      </c>
      <c r="X309" s="151"/>
      <c r="Y309" s="151"/>
      <c r="Z309" s="151"/>
      <c r="AA309" s="151"/>
      <c r="AB309" s="151"/>
      <c r="AC309" s="151"/>
      <c r="AD309" s="151"/>
      <c r="AE309" s="151"/>
      <c r="AF309" s="127"/>
      <c r="AG309" s="127"/>
      <c r="AH309" s="127"/>
      <c r="AI309" s="127"/>
      <c r="AJ309" s="127"/>
      <c r="AK309" s="153" t="s">
        <v>167</v>
      </c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27"/>
      <c r="AV309" s="127"/>
      <c r="AW309" s="153" t="s">
        <v>166</v>
      </c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27"/>
      <c r="BH309" s="127"/>
      <c r="BI309" s="153" t="s">
        <v>165</v>
      </c>
      <c r="BJ309" s="151"/>
      <c r="BK309" s="151"/>
      <c r="BL309" s="151"/>
      <c r="BM309" s="151"/>
      <c r="BN309" s="151"/>
      <c r="BO309" s="151"/>
      <c r="BP309" s="151"/>
      <c r="BQ309" s="151"/>
      <c r="BR309" s="151"/>
      <c r="BS309" s="127"/>
      <c r="BT309" s="127"/>
      <c r="BU309" s="153" t="s">
        <v>164</v>
      </c>
      <c r="BV309" s="151"/>
      <c r="BW309" s="151"/>
      <c r="BX309" s="151"/>
      <c r="BY309" s="151"/>
      <c r="BZ309" s="151"/>
      <c r="CA309" s="151"/>
      <c r="CB309" s="151"/>
      <c r="CC309" s="151"/>
      <c r="CD309" s="151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34"/>
    </row>
    <row r="310" spans="1:113" ht="12" customHeight="1">
      <c r="A310" s="162"/>
      <c r="B310" s="147"/>
      <c r="C310" s="147"/>
      <c r="D310" s="147"/>
      <c r="E310" s="147"/>
      <c r="F310" s="130"/>
      <c r="G310" s="130"/>
      <c r="H310" s="147"/>
      <c r="I310" s="147"/>
      <c r="J310" s="147"/>
      <c r="K310" s="147"/>
      <c r="L310" s="147"/>
      <c r="M310" s="147"/>
      <c r="N310" s="147"/>
      <c r="O310" s="147"/>
      <c r="P310" s="147"/>
      <c r="Q310" s="147"/>
      <c r="R310" s="147"/>
      <c r="S310" s="147"/>
      <c r="T310" s="130"/>
      <c r="U310" s="130"/>
      <c r="V310" s="130"/>
      <c r="W310" s="147"/>
      <c r="X310" s="147"/>
      <c r="Y310" s="147"/>
      <c r="Z310" s="147"/>
      <c r="AA310" s="147"/>
      <c r="AB310" s="147"/>
      <c r="AC310" s="147"/>
      <c r="AD310" s="147"/>
      <c r="AE310" s="147"/>
      <c r="AF310" s="130"/>
      <c r="AG310" s="130"/>
      <c r="AH310" s="130"/>
      <c r="AI310" s="130"/>
      <c r="AJ310" s="130"/>
      <c r="AK310" s="147"/>
      <c r="AL310" s="147"/>
      <c r="AM310" s="147"/>
      <c r="AN310" s="147"/>
      <c r="AO310" s="147"/>
      <c r="AP310" s="147"/>
      <c r="AQ310" s="147"/>
      <c r="AR310" s="147"/>
      <c r="AS310" s="147"/>
      <c r="AT310" s="147"/>
      <c r="AU310" s="130"/>
      <c r="AV310" s="130"/>
      <c r="AW310" s="147"/>
      <c r="AX310" s="147"/>
      <c r="AY310" s="147"/>
      <c r="AZ310" s="147"/>
      <c r="BA310" s="147"/>
      <c r="BB310" s="147"/>
      <c r="BC310" s="147"/>
      <c r="BD310" s="147"/>
      <c r="BE310" s="147"/>
      <c r="BF310" s="147"/>
      <c r="BG310" s="130"/>
      <c r="BH310" s="130"/>
      <c r="BI310" s="147"/>
      <c r="BJ310" s="147"/>
      <c r="BK310" s="147"/>
      <c r="BL310" s="147"/>
      <c r="BM310" s="147"/>
      <c r="BN310" s="147"/>
      <c r="BO310" s="147"/>
      <c r="BP310" s="147"/>
      <c r="BQ310" s="147"/>
      <c r="BR310" s="147"/>
      <c r="BS310" s="130"/>
      <c r="BT310" s="130"/>
      <c r="BU310" s="147"/>
      <c r="BV310" s="147"/>
      <c r="BW310" s="147"/>
      <c r="BX310" s="147"/>
      <c r="BY310" s="147"/>
      <c r="BZ310" s="147"/>
      <c r="CA310" s="147"/>
      <c r="CB310" s="147"/>
      <c r="CC310" s="147"/>
      <c r="CD310" s="147"/>
      <c r="CE310" s="130"/>
      <c r="CF310" s="130"/>
      <c r="CG310" s="130"/>
      <c r="CH310" s="130"/>
      <c r="CI310" s="130"/>
      <c r="CJ310" s="130"/>
      <c r="CK310" s="130"/>
      <c r="CL310" s="130"/>
      <c r="CM310" s="130"/>
      <c r="CN310" s="130"/>
      <c r="CO310" s="130"/>
      <c r="CP310" s="130"/>
      <c r="CQ310" s="130"/>
      <c r="CR310" s="130"/>
      <c r="CS310" s="130"/>
      <c r="CT310" s="130"/>
      <c r="CU310" s="130"/>
      <c r="CV310" s="130"/>
      <c r="CW310" s="130"/>
      <c r="CX310" s="130"/>
      <c r="CY310" s="130"/>
      <c r="CZ310" s="130"/>
      <c r="DA310" s="130"/>
      <c r="DB310" s="130"/>
      <c r="DC310" s="130"/>
      <c r="DD310" s="130"/>
      <c r="DE310" s="130"/>
      <c r="DF310" s="130"/>
      <c r="DG310" s="130"/>
      <c r="DH310" s="130"/>
      <c r="DI310" s="128"/>
    </row>
    <row r="311" spans="1:113" ht="1.5" customHeight="1"/>
    <row r="312" spans="1:113" ht="9.9" customHeight="1">
      <c r="BD312" s="140" t="s">
        <v>4070</v>
      </c>
      <c r="BP312" s="140" t="s">
        <v>4069</v>
      </c>
    </row>
    <row r="313" spans="1:113" ht="9.9" customHeight="1">
      <c r="E313" s="141" t="s">
        <v>163</v>
      </c>
      <c r="P313" s="140" t="s">
        <v>4068</v>
      </c>
    </row>
    <row r="314" spans="1:113" ht="9.9" customHeight="1">
      <c r="AC314" s="140" t="s">
        <v>4067</v>
      </c>
      <c r="AH314" s="140" t="s">
        <v>145</v>
      </c>
      <c r="AR314" s="140" t="s">
        <v>4066</v>
      </c>
      <c r="BD314" s="140" t="s">
        <v>4065</v>
      </c>
      <c r="BP314" s="140" t="s">
        <v>4064</v>
      </c>
      <c r="CB314" s="140" t="s">
        <v>317</v>
      </c>
    </row>
    <row r="315" spans="1:113" ht="9.9" customHeight="1">
      <c r="E315" s="141" t="s">
        <v>160</v>
      </c>
      <c r="P315" s="140" t="s">
        <v>4063</v>
      </c>
    </row>
    <row r="316" spans="1:113" ht="9.9" customHeight="1">
      <c r="AC316" s="141" t="s">
        <v>4062</v>
      </c>
      <c r="AH316" s="140" t="s">
        <v>162</v>
      </c>
      <c r="AR316" s="140" t="s">
        <v>933</v>
      </c>
      <c r="BD316" s="140" t="s">
        <v>4061</v>
      </c>
      <c r="BP316" s="140" t="s">
        <v>4060</v>
      </c>
      <c r="CB316" s="140" t="s">
        <v>281</v>
      </c>
    </row>
    <row r="317" spans="1:113" ht="9.9" customHeight="1">
      <c r="E317" s="141" t="s">
        <v>155</v>
      </c>
      <c r="P317" s="140" t="s">
        <v>4059</v>
      </c>
    </row>
    <row r="318" spans="1:113" ht="9.9" customHeight="1">
      <c r="AC318" s="140" t="s">
        <v>4058</v>
      </c>
      <c r="AH318" s="140" t="s">
        <v>159</v>
      </c>
      <c r="AR318" s="140" t="s">
        <v>1025</v>
      </c>
      <c r="BD318" s="140" t="s">
        <v>4057</v>
      </c>
      <c r="BP318" s="140" t="s">
        <v>4056</v>
      </c>
      <c r="CB318" s="140" t="s">
        <v>156</v>
      </c>
    </row>
    <row r="319" spans="1:113" ht="9.9" customHeight="1">
      <c r="E319" s="141" t="s">
        <v>153</v>
      </c>
      <c r="P319" s="140" t="s">
        <v>4055</v>
      </c>
    </row>
    <row r="320" spans="1:113" ht="9.9" customHeight="1">
      <c r="AC320" s="140" t="s">
        <v>4054</v>
      </c>
      <c r="AH320" s="140" t="s">
        <v>147</v>
      </c>
      <c r="AR320" s="140" t="s">
        <v>948</v>
      </c>
      <c r="BD320" s="140" t="s">
        <v>4053</v>
      </c>
      <c r="BP320" s="140" t="s">
        <v>678</v>
      </c>
      <c r="CB320" s="140" t="s">
        <v>202</v>
      </c>
    </row>
    <row r="321" spans="5:80" ht="9.9" customHeight="1">
      <c r="E321" s="141" t="s">
        <v>151</v>
      </c>
      <c r="P321" s="140" t="s">
        <v>4052</v>
      </c>
    </row>
    <row r="322" spans="5:80" ht="9.9" customHeight="1">
      <c r="AC322" s="140" t="s">
        <v>4051</v>
      </c>
      <c r="AH322" s="140" t="s">
        <v>141</v>
      </c>
      <c r="AR322" s="140" t="s">
        <v>1265</v>
      </c>
      <c r="BD322" s="140" t="s">
        <v>4050</v>
      </c>
      <c r="BP322" s="140" t="s">
        <v>4049</v>
      </c>
      <c r="CB322" s="140" t="s">
        <v>247</v>
      </c>
    </row>
    <row r="323" spans="5:80" ht="9.9" customHeight="1">
      <c r="E323" s="141" t="s">
        <v>148</v>
      </c>
      <c r="P323" s="140" t="s">
        <v>4048</v>
      </c>
    </row>
    <row r="324" spans="5:80" ht="9.9" customHeight="1">
      <c r="AC324" s="140" t="s">
        <v>4047</v>
      </c>
      <c r="AH324" s="140" t="s">
        <v>154</v>
      </c>
      <c r="AR324" s="140" t="s">
        <v>4046</v>
      </c>
      <c r="BD324" s="140" t="s">
        <v>4045</v>
      </c>
      <c r="BP324" s="140" t="s">
        <v>4044</v>
      </c>
      <c r="CB324" s="140" t="s">
        <v>266</v>
      </c>
    </row>
    <row r="325" spans="5:80" ht="9.9" customHeight="1">
      <c r="E325" s="141" t="s">
        <v>146</v>
      </c>
      <c r="P325" s="140" t="s">
        <v>4043</v>
      </c>
    </row>
    <row r="326" spans="5:80" ht="9.9" customHeight="1">
      <c r="AC326" s="140" t="s">
        <v>4042</v>
      </c>
      <c r="AH326" s="140" t="s">
        <v>152</v>
      </c>
      <c r="AR326" s="140" t="s">
        <v>4041</v>
      </c>
      <c r="BD326" s="140" t="s">
        <v>4040</v>
      </c>
      <c r="BP326" s="140" t="s">
        <v>639</v>
      </c>
      <c r="CB326" s="140" t="s">
        <v>203</v>
      </c>
    </row>
    <row r="327" spans="5:80" ht="9.9" customHeight="1">
      <c r="E327" s="141" t="s">
        <v>142</v>
      </c>
      <c r="P327" s="140" t="s">
        <v>4039</v>
      </c>
    </row>
    <row r="328" spans="5:80" ht="9.9" customHeight="1">
      <c r="AC328" s="140" t="s">
        <v>4038</v>
      </c>
      <c r="AH328" s="140" t="s">
        <v>150</v>
      </c>
      <c r="AR328" s="140" t="s">
        <v>4037</v>
      </c>
      <c r="BD328" s="140" t="s">
        <v>4036</v>
      </c>
      <c r="BP328" s="140" t="s">
        <v>4035</v>
      </c>
      <c r="CB328" s="140" t="s">
        <v>269</v>
      </c>
    </row>
    <row r="329" spans="5:80" ht="9.9" customHeight="1">
      <c r="E329" s="141" t="s">
        <v>138</v>
      </c>
      <c r="P329" s="140" t="s">
        <v>4034</v>
      </c>
      <c r="S329" s="142" t="s">
        <v>137</v>
      </c>
    </row>
    <row r="369" spans="1:113" ht="6" customHeight="1"/>
    <row r="370" spans="1:113" ht="5.0999999999999996" customHeight="1"/>
    <row r="371" spans="1:113" ht="12" customHeight="1">
      <c r="A371" s="127"/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27"/>
      <c r="AC371" s="127"/>
      <c r="AD371" s="127"/>
      <c r="AE371" s="127"/>
      <c r="AF371" s="127"/>
      <c r="AG371" s="127"/>
      <c r="AH371" s="127"/>
      <c r="AI371" s="127"/>
      <c r="AJ371" s="127"/>
      <c r="AK371" s="127"/>
      <c r="AL371" s="127"/>
      <c r="AM371" s="127"/>
      <c r="AN371" s="127"/>
      <c r="AO371" s="127"/>
      <c r="AP371" s="127"/>
      <c r="AQ371" s="127"/>
      <c r="AR371" s="127"/>
      <c r="AS371" s="127"/>
      <c r="AT371" s="127"/>
      <c r="AU371" s="127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27"/>
      <c r="BF371" s="127"/>
      <c r="BG371" s="127"/>
      <c r="BH371" s="127"/>
      <c r="BI371" s="127"/>
      <c r="BJ371" s="127"/>
      <c r="BK371" s="127"/>
      <c r="BL371" s="127"/>
      <c r="BM371" s="127"/>
      <c r="BN371" s="127"/>
      <c r="BO371" s="127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</row>
    <row r="372" spans="1:113" ht="19.5" customHeight="1">
      <c r="A372" s="127"/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27"/>
      <c r="AC372" s="127"/>
      <c r="AD372" s="127"/>
      <c r="AE372" s="127"/>
      <c r="AF372" s="127"/>
      <c r="AG372" s="127"/>
      <c r="AH372" s="127"/>
      <c r="AI372" s="127"/>
      <c r="AJ372" s="127"/>
      <c r="AK372" s="127"/>
      <c r="AL372" s="127"/>
      <c r="AM372" s="127"/>
      <c r="AN372" s="127"/>
      <c r="AO372" s="127"/>
      <c r="AP372" s="127"/>
      <c r="AQ372" s="127"/>
      <c r="AR372" s="127"/>
      <c r="AS372" s="127"/>
      <c r="AT372" s="127"/>
      <c r="AU372" s="127"/>
      <c r="AV372" s="127"/>
      <c r="AW372" s="127"/>
      <c r="AX372" s="127"/>
      <c r="AY372" s="127"/>
      <c r="AZ372" s="127"/>
      <c r="BA372" s="127"/>
      <c r="BB372" s="127"/>
      <c r="BC372" s="127"/>
      <c r="BD372" s="161" t="s">
        <v>1162</v>
      </c>
      <c r="BE372" s="127"/>
      <c r="BF372" s="127"/>
      <c r="BG372" s="127"/>
      <c r="BH372" s="127"/>
      <c r="BI372" s="127"/>
      <c r="BJ372" s="127"/>
      <c r="BK372" s="127"/>
      <c r="BL372" s="127"/>
      <c r="BM372" s="127"/>
      <c r="BN372" s="127"/>
      <c r="BO372" s="127"/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60" t="s">
        <v>3234</v>
      </c>
      <c r="DC372" s="127"/>
      <c r="DD372" s="127"/>
      <c r="DE372" s="127"/>
      <c r="DF372" s="127"/>
      <c r="DG372" s="127"/>
      <c r="DH372" s="127"/>
      <c r="DI372" s="160" t="s">
        <v>187</v>
      </c>
    </row>
    <row r="373" spans="1:113" ht="5.0999999999999996" customHeight="1"/>
    <row r="374" spans="1:113" ht="15.9" customHeight="1">
      <c r="BD374" s="159" t="s">
        <v>186</v>
      </c>
      <c r="DI374" s="158" t="s">
        <v>3332</v>
      </c>
    </row>
    <row r="375" spans="1:113" ht="14.1" customHeight="1">
      <c r="BD375" s="143" t="s">
        <v>185</v>
      </c>
      <c r="DI375" s="140" t="s">
        <v>184</v>
      </c>
    </row>
    <row r="376" spans="1:113" ht="12" customHeight="1"/>
    <row r="377" spans="1:113" ht="9.9" customHeight="1">
      <c r="A377" s="136" t="s">
        <v>183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67" t="s">
        <v>479</v>
      </c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27" t="s">
        <v>182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67" t="s">
        <v>1286</v>
      </c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66" t="s">
        <v>3318</v>
      </c>
      <c r="CS377" s="127" t="s">
        <v>164</v>
      </c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34"/>
    </row>
    <row r="378" spans="1:113" ht="9.9" customHeight="1">
      <c r="A378" s="133" t="s">
        <v>181</v>
      </c>
      <c r="T378" s="165" t="s">
        <v>2949</v>
      </c>
      <c r="BD378" s="126" t="s">
        <v>180</v>
      </c>
      <c r="BW378" s="165" t="s">
        <v>4000</v>
      </c>
      <c r="CR378" s="141" t="s">
        <v>179</v>
      </c>
      <c r="CS378" s="126" t="s">
        <v>178</v>
      </c>
      <c r="DI378" s="132"/>
    </row>
    <row r="379" spans="1:113" ht="9.9" customHeight="1">
      <c r="A379" s="133" t="s">
        <v>177</v>
      </c>
      <c r="T379" s="165" t="s">
        <v>1573</v>
      </c>
      <c r="BD379" s="126" t="s">
        <v>176</v>
      </c>
      <c r="BW379" s="165" t="s">
        <v>4033</v>
      </c>
      <c r="DI379" s="132"/>
    </row>
    <row r="380" spans="1:113" ht="9.9" customHeight="1">
      <c r="A380" s="133" t="s">
        <v>175</v>
      </c>
      <c r="T380" s="165" t="s">
        <v>24</v>
      </c>
      <c r="BD380" s="126" t="s">
        <v>174</v>
      </c>
      <c r="BW380" s="165" t="s">
        <v>2170</v>
      </c>
      <c r="DI380" s="132"/>
    </row>
    <row r="381" spans="1:113" ht="9.9" customHeight="1">
      <c r="A381" s="131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  <c r="BA381" s="130"/>
      <c r="BB381" s="130"/>
      <c r="BC381" s="130"/>
      <c r="BD381" s="130" t="s">
        <v>173</v>
      </c>
      <c r="BE381" s="130"/>
      <c r="BF381" s="130"/>
      <c r="BG381" s="130"/>
      <c r="BH381" s="130"/>
      <c r="BI381" s="130"/>
      <c r="BJ381" s="130"/>
      <c r="BK381" s="130"/>
      <c r="BL381" s="130"/>
      <c r="BM381" s="130"/>
      <c r="BN381" s="130"/>
      <c r="BO381" s="130"/>
      <c r="BP381" s="130"/>
      <c r="BQ381" s="130"/>
      <c r="BR381" s="130"/>
      <c r="BS381" s="130"/>
      <c r="BT381" s="130"/>
      <c r="BU381" s="130"/>
      <c r="BV381" s="130"/>
      <c r="BW381" s="129" t="s">
        <v>3331</v>
      </c>
      <c r="BX381" s="130"/>
      <c r="BY381" s="130"/>
      <c r="BZ381" s="130"/>
      <c r="CA381" s="130"/>
      <c r="CB381" s="130"/>
      <c r="CC381" s="130"/>
      <c r="CD381" s="130"/>
      <c r="CE381" s="130"/>
      <c r="CF381" s="130"/>
      <c r="CG381" s="130"/>
      <c r="CH381" s="130"/>
      <c r="CI381" s="130"/>
      <c r="CJ381" s="130"/>
      <c r="CK381" s="130"/>
      <c r="CL381" s="130"/>
      <c r="CM381" s="130"/>
      <c r="CN381" s="130"/>
      <c r="CO381" s="130"/>
      <c r="CP381" s="130"/>
      <c r="CQ381" s="130"/>
      <c r="CR381" s="164" t="s">
        <v>3330</v>
      </c>
      <c r="CS381" s="130" t="s">
        <v>164</v>
      </c>
      <c r="CT381" s="130"/>
      <c r="CU381" s="130"/>
      <c r="CV381" s="130"/>
      <c r="CW381" s="130"/>
      <c r="CX381" s="130"/>
      <c r="CY381" s="130"/>
      <c r="CZ381" s="130"/>
      <c r="DA381" s="130"/>
      <c r="DB381" s="130"/>
      <c r="DC381" s="130"/>
      <c r="DD381" s="130"/>
      <c r="DE381" s="130"/>
      <c r="DF381" s="130"/>
      <c r="DG381" s="130"/>
      <c r="DH381" s="130"/>
      <c r="DI381" s="128"/>
    </row>
    <row r="382" spans="1:113" ht="5.0999999999999996" customHeight="1"/>
    <row r="383" spans="1:113" ht="12" customHeight="1">
      <c r="A383" s="163" t="s">
        <v>170</v>
      </c>
      <c r="B383" s="151"/>
      <c r="C383" s="151"/>
      <c r="D383" s="151"/>
      <c r="E383" s="151"/>
      <c r="F383" s="127"/>
      <c r="G383" s="127"/>
      <c r="H383" s="153" t="s">
        <v>169</v>
      </c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27"/>
      <c r="U383" s="127"/>
      <c r="V383" s="127"/>
      <c r="W383" s="153" t="s">
        <v>168</v>
      </c>
      <c r="X383" s="151"/>
      <c r="Y383" s="151"/>
      <c r="Z383" s="151"/>
      <c r="AA383" s="151"/>
      <c r="AB383" s="151"/>
      <c r="AC383" s="151"/>
      <c r="AD383" s="151"/>
      <c r="AE383" s="151"/>
      <c r="AF383" s="127"/>
      <c r="AG383" s="127"/>
      <c r="AH383" s="127"/>
      <c r="AI383" s="127"/>
      <c r="AJ383" s="127"/>
      <c r="AK383" s="153" t="s">
        <v>167</v>
      </c>
      <c r="AL383" s="151"/>
      <c r="AM383" s="151"/>
      <c r="AN383" s="151"/>
      <c r="AO383" s="151"/>
      <c r="AP383" s="151"/>
      <c r="AQ383" s="151"/>
      <c r="AR383" s="151"/>
      <c r="AS383" s="151"/>
      <c r="AT383" s="151"/>
      <c r="AU383" s="127"/>
      <c r="AV383" s="127"/>
      <c r="AW383" s="153" t="s">
        <v>166</v>
      </c>
      <c r="AX383" s="151"/>
      <c r="AY383" s="151"/>
      <c r="AZ383" s="151"/>
      <c r="BA383" s="151"/>
      <c r="BB383" s="151"/>
      <c r="BC383" s="151"/>
      <c r="BD383" s="151"/>
      <c r="BE383" s="151"/>
      <c r="BF383" s="151"/>
      <c r="BG383" s="127"/>
      <c r="BH383" s="127"/>
      <c r="BI383" s="153" t="s">
        <v>165</v>
      </c>
      <c r="BJ383" s="151"/>
      <c r="BK383" s="151"/>
      <c r="BL383" s="151"/>
      <c r="BM383" s="151"/>
      <c r="BN383" s="151"/>
      <c r="BO383" s="151"/>
      <c r="BP383" s="151"/>
      <c r="BQ383" s="151"/>
      <c r="BR383" s="151"/>
      <c r="BS383" s="127"/>
      <c r="BT383" s="127"/>
      <c r="BU383" s="153" t="s">
        <v>164</v>
      </c>
      <c r="BV383" s="151"/>
      <c r="BW383" s="151"/>
      <c r="BX383" s="151"/>
      <c r="BY383" s="151"/>
      <c r="BZ383" s="151"/>
      <c r="CA383" s="151"/>
      <c r="CB383" s="151"/>
      <c r="CC383" s="151"/>
      <c r="CD383" s="151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34"/>
    </row>
    <row r="384" spans="1:113" ht="12" customHeight="1">
      <c r="A384" s="162"/>
      <c r="B384" s="147"/>
      <c r="C384" s="147"/>
      <c r="D384" s="147"/>
      <c r="E384" s="147"/>
      <c r="F384" s="130"/>
      <c r="G384" s="130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30"/>
      <c r="U384" s="130"/>
      <c r="V384" s="130"/>
      <c r="W384" s="147"/>
      <c r="X384" s="147"/>
      <c r="Y384" s="147"/>
      <c r="Z384" s="147"/>
      <c r="AA384" s="147"/>
      <c r="AB384" s="147"/>
      <c r="AC384" s="147"/>
      <c r="AD384" s="147"/>
      <c r="AE384" s="147"/>
      <c r="AF384" s="130"/>
      <c r="AG384" s="130"/>
      <c r="AH384" s="130"/>
      <c r="AI384" s="130"/>
      <c r="AJ384" s="130"/>
      <c r="AK384" s="147"/>
      <c r="AL384" s="147"/>
      <c r="AM384" s="147"/>
      <c r="AN384" s="147"/>
      <c r="AO384" s="147"/>
      <c r="AP384" s="147"/>
      <c r="AQ384" s="147"/>
      <c r="AR384" s="147"/>
      <c r="AS384" s="147"/>
      <c r="AT384" s="147"/>
      <c r="AU384" s="130"/>
      <c r="AV384" s="130"/>
      <c r="AW384" s="147"/>
      <c r="AX384" s="147"/>
      <c r="AY384" s="147"/>
      <c r="AZ384" s="147"/>
      <c r="BA384" s="147"/>
      <c r="BB384" s="147"/>
      <c r="BC384" s="147"/>
      <c r="BD384" s="147"/>
      <c r="BE384" s="147"/>
      <c r="BF384" s="147"/>
      <c r="BG384" s="130"/>
      <c r="BH384" s="130"/>
      <c r="BI384" s="147"/>
      <c r="BJ384" s="147"/>
      <c r="BK384" s="147"/>
      <c r="BL384" s="147"/>
      <c r="BM384" s="147"/>
      <c r="BN384" s="147"/>
      <c r="BO384" s="147"/>
      <c r="BP384" s="147"/>
      <c r="BQ384" s="147"/>
      <c r="BR384" s="147"/>
      <c r="BS384" s="130"/>
      <c r="BT384" s="130"/>
      <c r="BU384" s="147"/>
      <c r="BV384" s="147"/>
      <c r="BW384" s="147"/>
      <c r="BX384" s="147"/>
      <c r="BY384" s="147"/>
      <c r="BZ384" s="147"/>
      <c r="CA384" s="147"/>
      <c r="CB384" s="147"/>
      <c r="CC384" s="147"/>
      <c r="CD384" s="147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130"/>
      <c r="CS384" s="130"/>
      <c r="CT384" s="130"/>
      <c r="CU384" s="130"/>
      <c r="CV384" s="130"/>
      <c r="CW384" s="130"/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28"/>
    </row>
    <row r="385" spans="5:80" ht="1.5" customHeight="1"/>
    <row r="386" spans="5:80" ht="9.9" customHeight="1">
      <c r="BD386" s="140" t="s">
        <v>4032</v>
      </c>
      <c r="BP386" s="140" t="s">
        <v>4031</v>
      </c>
    </row>
    <row r="387" spans="5:80" ht="9.9" customHeight="1">
      <c r="E387" s="141" t="s">
        <v>163</v>
      </c>
      <c r="P387" s="140" t="s">
        <v>4030</v>
      </c>
    </row>
    <row r="388" spans="5:80" ht="9.9" customHeight="1">
      <c r="AC388" s="140" t="s">
        <v>4029</v>
      </c>
      <c r="AH388" s="140" t="s">
        <v>145</v>
      </c>
      <c r="AR388" s="140" t="s">
        <v>229</v>
      </c>
      <c r="BD388" s="140" t="s">
        <v>4028</v>
      </c>
      <c r="BP388" s="140" t="s">
        <v>4027</v>
      </c>
      <c r="CB388" s="140" t="s">
        <v>233</v>
      </c>
    </row>
    <row r="389" spans="5:80" ht="9.9" customHeight="1">
      <c r="E389" s="141" t="s">
        <v>160</v>
      </c>
      <c r="P389" s="140" t="s">
        <v>4026</v>
      </c>
    </row>
    <row r="390" spans="5:80" ht="9.9" customHeight="1">
      <c r="AC390" s="141" t="s">
        <v>4025</v>
      </c>
      <c r="AH390" s="140" t="s">
        <v>162</v>
      </c>
      <c r="AR390" s="140" t="s">
        <v>404</v>
      </c>
      <c r="BD390" s="140" t="s">
        <v>4024</v>
      </c>
      <c r="BP390" s="140" t="s">
        <v>4023</v>
      </c>
      <c r="CB390" s="140" t="s">
        <v>550</v>
      </c>
    </row>
    <row r="391" spans="5:80" ht="9.9" customHeight="1">
      <c r="E391" s="141" t="s">
        <v>155</v>
      </c>
      <c r="P391" s="140" t="s">
        <v>4022</v>
      </c>
    </row>
    <row r="392" spans="5:80" ht="9.9" customHeight="1">
      <c r="AC392" s="140" t="s">
        <v>4021</v>
      </c>
      <c r="AH392" s="140" t="s">
        <v>141</v>
      </c>
      <c r="AR392" s="140" t="s">
        <v>552</v>
      </c>
      <c r="BD392" s="140" t="s">
        <v>4020</v>
      </c>
      <c r="BP392" s="140" t="s">
        <v>4019</v>
      </c>
      <c r="CB392" s="140" t="s">
        <v>310</v>
      </c>
    </row>
    <row r="393" spans="5:80" ht="9.9" customHeight="1">
      <c r="E393" s="141" t="s">
        <v>153</v>
      </c>
      <c r="P393" s="140" t="s">
        <v>4018</v>
      </c>
      <c r="S393" s="142" t="s">
        <v>137</v>
      </c>
    </row>
    <row r="394" spans="5:80" ht="9.9" customHeight="1">
      <c r="AC394" s="140" t="s">
        <v>4017</v>
      </c>
      <c r="AH394" s="140" t="s">
        <v>150</v>
      </c>
      <c r="AR394" s="140" t="s">
        <v>4016</v>
      </c>
      <c r="BD394" s="140" t="s">
        <v>4015</v>
      </c>
      <c r="BP394" s="140" t="s">
        <v>4014</v>
      </c>
    </row>
    <row r="395" spans="5:80" ht="9.9" customHeight="1">
      <c r="E395" s="141" t="s">
        <v>151</v>
      </c>
      <c r="P395" s="140" t="s">
        <v>4013</v>
      </c>
    </row>
    <row r="396" spans="5:80" ht="9.9" customHeight="1">
      <c r="AC396" s="140" t="s">
        <v>4012</v>
      </c>
      <c r="AH396" s="140" t="s">
        <v>154</v>
      </c>
      <c r="AR396" s="140" t="s">
        <v>828</v>
      </c>
      <c r="BD396" s="140" t="s">
        <v>1105</v>
      </c>
      <c r="BP396" s="140" t="s">
        <v>4011</v>
      </c>
      <c r="CB396" s="140" t="s">
        <v>221</v>
      </c>
    </row>
    <row r="397" spans="5:80" ht="9.9" customHeight="1">
      <c r="E397" s="141" t="s">
        <v>148</v>
      </c>
      <c r="P397" s="140" t="s">
        <v>4010</v>
      </c>
    </row>
    <row r="398" spans="5:80" ht="9.9" customHeight="1">
      <c r="AC398" s="140" t="s">
        <v>4009</v>
      </c>
      <c r="AH398" s="140" t="s">
        <v>159</v>
      </c>
      <c r="AR398" s="140" t="s">
        <v>1134</v>
      </c>
      <c r="BD398" s="140" t="s">
        <v>3872</v>
      </c>
      <c r="BP398" s="140" t="s">
        <v>1708</v>
      </c>
      <c r="CB398" s="140" t="s">
        <v>221</v>
      </c>
    </row>
    <row r="399" spans="5:80" ht="9.9" customHeight="1">
      <c r="E399" s="141" t="s">
        <v>146</v>
      </c>
      <c r="P399" s="140" t="s">
        <v>4008</v>
      </c>
    </row>
    <row r="400" spans="5:80" ht="9.9" customHeight="1">
      <c r="AC400" s="140" t="s">
        <v>700</v>
      </c>
      <c r="AH400" s="140" t="s">
        <v>147</v>
      </c>
      <c r="AR400" s="140" t="s">
        <v>4007</v>
      </c>
      <c r="BD400" s="140" t="s">
        <v>4006</v>
      </c>
      <c r="BP400" s="140" t="s">
        <v>698</v>
      </c>
      <c r="CB400" s="140" t="s">
        <v>313</v>
      </c>
    </row>
    <row r="401" spans="5:80" ht="9.9" customHeight="1">
      <c r="E401" s="141" t="s">
        <v>142</v>
      </c>
      <c r="P401" s="140" t="s">
        <v>4005</v>
      </c>
    </row>
    <row r="402" spans="5:80" ht="9.9" customHeight="1">
      <c r="AC402" s="140" t="s">
        <v>4004</v>
      </c>
      <c r="AH402" s="140" t="s">
        <v>152</v>
      </c>
      <c r="AR402" s="140" t="s">
        <v>4003</v>
      </c>
      <c r="BD402" s="140" t="s">
        <v>4002</v>
      </c>
      <c r="BP402" s="140" t="s">
        <v>4001</v>
      </c>
      <c r="CB402" s="140" t="s">
        <v>203</v>
      </c>
    </row>
    <row r="403" spans="5:80" ht="9.9" customHeight="1">
      <c r="E403" s="141" t="s">
        <v>138</v>
      </c>
      <c r="P403" s="140" t="s">
        <v>4000</v>
      </c>
      <c r="S403" s="142" t="s">
        <v>137</v>
      </c>
    </row>
    <row r="443" spans="1:113" ht="6" customHeight="1"/>
    <row r="444" spans="1:113" ht="5.0999999999999996" customHeight="1"/>
    <row r="445" spans="1:113" ht="12" customHeight="1">
      <c r="A445" s="127"/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27"/>
      <c r="AC445" s="127"/>
      <c r="AD445" s="127"/>
      <c r="AE445" s="127"/>
      <c r="AF445" s="127"/>
      <c r="AG445" s="127"/>
      <c r="AH445" s="127"/>
      <c r="AI445" s="127"/>
      <c r="AJ445" s="127"/>
      <c r="AK445" s="127"/>
      <c r="AL445" s="127"/>
      <c r="AM445" s="127"/>
      <c r="AN445" s="127"/>
      <c r="AO445" s="127"/>
      <c r="AP445" s="127"/>
      <c r="AQ445" s="127"/>
      <c r="AR445" s="127"/>
      <c r="AS445" s="127"/>
      <c r="AT445" s="127"/>
      <c r="AU445" s="127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27"/>
      <c r="BF445" s="127"/>
      <c r="BG445" s="127"/>
      <c r="BH445" s="127"/>
      <c r="BI445" s="127"/>
      <c r="BJ445" s="127"/>
      <c r="BK445" s="127"/>
      <c r="BL445" s="127"/>
      <c r="BM445" s="127"/>
      <c r="BN445" s="127"/>
      <c r="BO445" s="127"/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</row>
    <row r="446" spans="1:113" ht="19.5" customHeight="1">
      <c r="A446" s="127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27"/>
      <c r="AC446" s="127"/>
      <c r="AD446" s="127"/>
      <c r="AE446" s="127"/>
      <c r="AF446" s="127"/>
      <c r="AG446" s="127"/>
      <c r="AH446" s="127"/>
      <c r="AI446" s="127"/>
      <c r="AJ446" s="127"/>
      <c r="AK446" s="127"/>
      <c r="AL446" s="127"/>
      <c r="AM446" s="127"/>
      <c r="AN446" s="127"/>
      <c r="AO446" s="127"/>
      <c r="AP446" s="127"/>
      <c r="AQ446" s="127"/>
      <c r="AR446" s="127"/>
      <c r="AS446" s="127"/>
      <c r="AT446" s="127"/>
      <c r="AU446" s="127"/>
      <c r="AV446" s="127"/>
      <c r="AW446" s="127"/>
      <c r="AX446" s="127"/>
      <c r="AY446" s="127"/>
      <c r="AZ446" s="127"/>
      <c r="BA446" s="127"/>
      <c r="BB446" s="127"/>
      <c r="BC446" s="127"/>
      <c r="BD446" s="161" t="s">
        <v>1162</v>
      </c>
      <c r="BE446" s="127"/>
      <c r="BF446" s="127"/>
      <c r="BG446" s="127"/>
      <c r="BH446" s="127"/>
      <c r="BI446" s="127"/>
      <c r="BJ446" s="127"/>
      <c r="BK446" s="127"/>
      <c r="BL446" s="127"/>
      <c r="BM446" s="127"/>
      <c r="BN446" s="127"/>
      <c r="BO446" s="127"/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60" t="s">
        <v>3234</v>
      </c>
      <c r="DC446" s="127"/>
      <c r="DD446" s="127"/>
      <c r="DE446" s="127"/>
      <c r="DF446" s="127"/>
      <c r="DG446" s="127"/>
      <c r="DH446" s="127"/>
      <c r="DI446" s="160" t="s">
        <v>187</v>
      </c>
    </row>
    <row r="447" spans="1:113" ht="5.0999999999999996" customHeight="1"/>
    <row r="448" spans="1:113" ht="15.9" customHeight="1">
      <c r="BD448" s="159" t="s">
        <v>186</v>
      </c>
      <c r="DI448" s="158" t="s">
        <v>3332</v>
      </c>
    </row>
    <row r="449" spans="1:113" ht="14.1" customHeight="1">
      <c r="BD449" s="143" t="s">
        <v>185</v>
      </c>
      <c r="DI449" s="140" t="s">
        <v>184</v>
      </c>
    </row>
    <row r="450" spans="1:113" ht="12" customHeight="1"/>
    <row r="451" spans="1:113" ht="9.9" customHeight="1">
      <c r="A451" s="136" t="s">
        <v>183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67" t="s">
        <v>477</v>
      </c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 t="s">
        <v>182</v>
      </c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67" t="s">
        <v>3244</v>
      </c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66" t="s">
        <v>3240</v>
      </c>
      <c r="CS451" s="127" t="s">
        <v>164</v>
      </c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34"/>
    </row>
    <row r="452" spans="1:113" ht="9.9" customHeight="1">
      <c r="A452" s="133" t="s">
        <v>181</v>
      </c>
      <c r="T452" s="165" t="s">
        <v>2900</v>
      </c>
      <c r="BD452" s="126" t="s">
        <v>180</v>
      </c>
      <c r="BW452" s="165" t="s">
        <v>3973</v>
      </c>
      <c r="CR452" s="141" t="s">
        <v>486</v>
      </c>
      <c r="CS452" s="126" t="s">
        <v>178</v>
      </c>
      <c r="DI452" s="132"/>
    </row>
    <row r="453" spans="1:113" ht="9.9" customHeight="1">
      <c r="A453" s="133" t="s">
        <v>177</v>
      </c>
      <c r="T453" s="165" t="s">
        <v>2899</v>
      </c>
      <c r="BD453" s="126" t="s">
        <v>176</v>
      </c>
      <c r="BW453" s="165" t="s">
        <v>3999</v>
      </c>
      <c r="DI453" s="132"/>
    </row>
    <row r="454" spans="1:113" ht="9.9" customHeight="1">
      <c r="A454" s="133" t="s">
        <v>175</v>
      </c>
      <c r="T454" s="165" t="s">
        <v>26</v>
      </c>
      <c r="BD454" s="126" t="s">
        <v>174</v>
      </c>
      <c r="BW454" s="165" t="s">
        <v>1822</v>
      </c>
      <c r="DI454" s="132"/>
    </row>
    <row r="455" spans="1:113" ht="9.9" customHeight="1">
      <c r="A455" s="131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  <c r="BA455" s="130"/>
      <c r="BB455" s="130"/>
      <c r="BC455" s="130"/>
      <c r="BD455" s="130" t="s">
        <v>173</v>
      </c>
      <c r="BE455" s="130"/>
      <c r="BF455" s="130"/>
      <c r="BG455" s="130"/>
      <c r="BH455" s="130"/>
      <c r="BI455" s="130"/>
      <c r="BJ455" s="130"/>
      <c r="BK455" s="130"/>
      <c r="BL455" s="130"/>
      <c r="BM455" s="130"/>
      <c r="BN455" s="130"/>
      <c r="BO455" s="130"/>
      <c r="BP455" s="130"/>
      <c r="BQ455" s="130"/>
      <c r="BR455" s="130"/>
      <c r="BS455" s="130"/>
      <c r="BT455" s="130"/>
      <c r="BU455" s="130"/>
      <c r="BV455" s="130"/>
      <c r="BW455" s="129" t="s">
        <v>3331</v>
      </c>
      <c r="BX455" s="130"/>
      <c r="BY455" s="130"/>
      <c r="BZ455" s="130"/>
      <c r="CA455" s="130"/>
      <c r="CB455" s="130"/>
      <c r="CC455" s="130"/>
      <c r="CD455" s="130"/>
      <c r="CE455" s="130"/>
      <c r="CF455" s="130"/>
      <c r="CG455" s="130"/>
      <c r="CH455" s="130"/>
      <c r="CI455" s="130"/>
      <c r="CJ455" s="130"/>
      <c r="CK455" s="130"/>
      <c r="CL455" s="130"/>
      <c r="CM455" s="130"/>
      <c r="CN455" s="130"/>
      <c r="CO455" s="130"/>
      <c r="CP455" s="130"/>
      <c r="CQ455" s="130"/>
      <c r="CR455" s="164" t="s">
        <v>3330</v>
      </c>
      <c r="CS455" s="130" t="s">
        <v>164</v>
      </c>
      <c r="CT455" s="130"/>
      <c r="CU455" s="130"/>
      <c r="CV455" s="130"/>
      <c r="CW455" s="130"/>
      <c r="CX455" s="130"/>
      <c r="CY455" s="130"/>
      <c r="CZ455" s="130"/>
      <c r="DA455" s="130"/>
      <c r="DB455" s="130"/>
      <c r="DC455" s="130"/>
      <c r="DD455" s="130"/>
      <c r="DE455" s="130"/>
      <c r="DF455" s="130"/>
      <c r="DG455" s="130"/>
      <c r="DH455" s="130"/>
      <c r="DI455" s="128"/>
    </row>
    <row r="456" spans="1:113" ht="5.0999999999999996" customHeight="1"/>
    <row r="457" spans="1:113" ht="12" customHeight="1">
      <c r="A457" s="163" t="s">
        <v>170</v>
      </c>
      <c r="B457" s="151"/>
      <c r="C457" s="151"/>
      <c r="D457" s="151"/>
      <c r="E457" s="151"/>
      <c r="F457" s="127"/>
      <c r="G457" s="127"/>
      <c r="H457" s="153" t="s">
        <v>169</v>
      </c>
      <c r="I457" s="151"/>
      <c r="J457" s="151"/>
      <c r="K457" s="151"/>
      <c r="L457" s="151"/>
      <c r="M457" s="151"/>
      <c r="N457" s="151"/>
      <c r="O457" s="151"/>
      <c r="P457" s="151"/>
      <c r="Q457" s="151"/>
      <c r="R457" s="151"/>
      <c r="S457" s="151"/>
      <c r="T457" s="127"/>
      <c r="U457" s="127"/>
      <c r="V457" s="127"/>
      <c r="W457" s="153" t="s">
        <v>168</v>
      </c>
      <c r="X457" s="151"/>
      <c r="Y457" s="151"/>
      <c r="Z457" s="151"/>
      <c r="AA457" s="151"/>
      <c r="AB457" s="151"/>
      <c r="AC457" s="151"/>
      <c r="AD457" s="151"/>
      <c r="AE457" s="151"/>
      <c r="AF457" s="127"/>
      <c r="AG457" s="127"/>
      <c r="AH457" s="127"/>
      <c r="AI457" s="127"/>
      <c r="AJ457" s="127"/>
      <c r="AK457" s="153" t="s">
        <v>167</v>
      </c>
      <c r="AL457" s="151"/>
      <c r="AM457" s="151"/>
      <c r="AN457" s="151"/>
      <c r="AO457" s="151"/>
      <c r="AP457" s="151"/>
      <c r="AQ457" s="151"/>
      <c r="AR457" s="151"/>
      <c r="AS457" s="151"/>
      <c r="AT457" s="151"/>
      <c r="AU457" s="127"/>
      <c r="AV457" s="127"/>
      <c r="AW457" s="153" t="s">
        <v>166</v>
      </c>
      <c r="AX457" s="151"/>
      <c r="AY457" s="151"/>
      <c r="AZ457" s="151"/>
      <c r="BA457" s="151"/>
      <c r="BB457" s="151"/>
      <c r="BC457" s="151"/>
      <c r="BD457" s="151"/>
      <c r="BE457" s="151"/>
      <c r="BF457" s="151"/>
      <c r="BG457" s="127"/>
      <c r="BH457" s="127"/>
      <c r="BI457" s="153" t="s">
        <v>165</v>
      </c>
      <c r="BJ457" s="151"/>
      <c r="BK457" s="151"/>
      <c r="BL457" s="151"/>
      <c r="BM457" s="151"/>
      <c r="BN457" s="151"/>
      <c r="BO457" s="151"/>
      <c r="BP457" s="151"/>
      <c r="BQ457" s="151"/>
      <c r="BR457" s="151"/>
      <c r="BS457" s="127"/>
      <c r="BT457" s="127"/>
      <c r="BU457" s="153" t="s">
        <v>164</v>
      </c>
      <c r="BV457" s="151"/>
      <c r="BW457" s="151"/>
      <c r="BX457" s="151"/>
      <c r="BY457" s="151"/>
      <c r="BZ457" s="151"/>
      <c r="CA457" s="151"/>
      <c r="CB457" s="151"/>
      <c r="CC457" s="151"/>
      <c r="CD457" s="151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4"/>
    </row>
    <row r="458" spans="1:113" ht="12" customHeight="1">
      <c r="A458" s="162"/>
      <c r="B458" s="147"/>
      <c r="C458" s="147"/>
      <c r="D458" s="147"/>
      <c r="E458" s="147"/>
      <c r="F458" s="130"/>
      <c r="G458" s="130"/>
      <c r="H458" s="147"/>
      <c r="I458" s="147"/>
      <c r="J458" s="147"/>
      <c r="K458" s="147"/>
      <c r="L458" s="147"/>
      <c r="M458" s="147"/>
      <c r="N458" s="147"/>
      <c r="O458" s="147"/>
      <c r="P458" s="147"/>
      <c r="Q458" s="147"/>
      <c r="R458" s="147"/>
      <c r="S458" s="147"/>
      <c r="T458" s="130"/>
      <c r="U458" s="130"/>
      <c r="V458" s="130"/>
      <c r="W458" s="147"/>
      <c r="X458" s="147"/>
      <c r="Y458" s="147"/>
      <c r="Z458" s="147"/>
      <c r="AA458" s="147"/>
      <c r="AB458" s="147"/>
      <c r="AC458" s="147"/>
      <c r="AD458" s="147"/>
      <c r="AE458" s="147"/>
      <c r="AF458" s="130"/>
      <c r="AG458" s="130"/>
      <c r="AH458" s="130"/>
      <c r="AI458" s="130"/>
      <c r="AJ458" s="130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30"/>
      <c r="AV458" s="130"/>
      <c r="AW458" s="147"/>
      <c r="AX458" s="147"/>
      <c r="AY458" s="147"/>
      <c r="AZ458" s="147"/>
      <c r="BA458" s="147"/>
      <c r="BB458" s="147"/>
      <c r="BC458" s="147"/>
      <c r="BD458" s="147"/>
      <c r="BE458" s="147"/>
      <c r="BF458" s="147"/>
      <c r="BG458" s="130"/>
      <c r="BH458" s="130"/>
      <c r="BI458" s="147"/>
      <c r="BJ458" s="147"/>
      <c r="BK458" s="147"/>
      <c r="BL458" s="147"/>
      <c r="BM458" s="147"/>
      <c r="BN458" s="147"/>
      <c r="BO458" s="147"/>
      <c r="BP458" s="147"/>
      <c r="BQ458" s="147"/>
      <c r="BR458" s="147"/>
      <c r="BS458" s="130"/>
      <c r="BT458" s="130"/>
      <c r="BU458" s="147"/>
      <c r="BV458" s="147"/>
      <c r="BW458" s="147"/>
      <c r="BX458" s="147"/>
      <c r="BY458" s="147"/>
      <c r="BZ458" s="147"/>
      <c r="CA458" s="147"/>
      <c r="CB458" s="147"/>
      <c r="CC458" s="147"/>
      <c r="CD458" s="147"/>
      <c r="CE458" s="130"/>
      <c r="CF458" s="130"/>
      <c r="CG458" s="130"/>
      <c r="CH458" s="130"/>
      <c r="CI458" s="130"/>
      <c r="CJ458" s="130"/>
      <c r="CK458" s="130"/>
      <c r="CL458" s="130"/>
      <c r="CM458" s="130"/>
      <c r="CN458" s="130"/>
      <c r="CO458" s="130"/>
      <c r="CP458" s="130"/>
      <c r="CQ458" s="130"/>
      <c r="CR458" s="130"/>
      <c r="CS458" s="130"/>
      <c r="CT458" s="130"/>
      <c r="CU458" s="130"/>
      <c r="CV458" s="130"/>
      <c r="CW458" s="130"/>
      <c r="CX458" s="130"/>
      <c r="CY458" s="130"/>
      <c r="CZ458" s="130"/>
      <c r="DA458" s="130"/>
      <c r="DB458" s="130"/>
      <c r="DC458" s="130"/>
      <c r="DD458" s="130"/>
      <c r="DE458" s="130"/>
      <c r="DF458" s="130"/>
      <c r="DG458" s="130"/>
      <c r="DH458" s="130"/>
      <c r="DI458" s="128"/>
    </row>
    <row r="459" spans="1:113" ht="1.5" customHeight="1"/>
    <row r="460" spans="1:113" ht="9.9" customHeight="1">
      <c r="BD460" s="140" t="s">
        <v>3998</v>
      </c>
      <c r="BP460" s="140" t="s">
        <v>3997</v>
      </c>
    </row>
    <row r="461" spans="1:113" ht="9.9" customHeight="1">
      <c r="E461" s="141" t="s">
        <v>163</v>
      </c>
      <c r="P461" s="140" t="s">
        <v>3996</v>
      </c>
    </row>
    <row r="462" spans="1:113" ht="9.9" customHeight="1">
      <c r="AC462" s="140" t="s">
        <v>3995</v>
      </c>
      <c r="AH462" s="140" t="s">
        <v>145</v>
      </c>
      <c r="AR462" s="140" t="s">
        <v>3994</v>
      </c>
      <c r="BD462" s="140" t="s">
        <v>3993</v>
      </c>
      <c r="BP462" s="140" t="s">
        <v>3992</v>
      </c>
      <c r="CB462" s="140" t="s">
        <v>2837</v>
      </c>
    </row>
    <row r="463" spans="1:113" ht="9.9" customHeight="1">
      <c r="E463" s="141" t="s">
        <v>160</v>
      </c>
      <c r="P463" s="140" t="s">
        <v>3991</v>
      </c>
    </row>
    <row r="464" spans="1:113" ht="9.9" customHeight="1">
      <c r="AC464" s="140" t="s">
        <v>3990</v>
      </c>
      <c r="AH464" s="140" t="s">
        <v>159</v>
      </c>
      <c r="AR464" s="140" t="s">
        <v>3989</v>
      </c>
      <c r="BD464" s="140" t="s">
        <v>3988</v>
      </c>
      <c r="BP464" s="140" t="s">
        <v>3987</v>
      </c>
      <c r="CB464" s="140" t="s">
        <v>321</v>
      </c>
    </row>
    <row r="465" spans="5:80" ht="9.9" customHeight="1">
      <c r="E465" s="141" t="s">
        <v>155</v>
      </c>
      <c r="P465" s="140" t="s">
        <v>3986</v>
      </c>
    </row>
    <row r="466" spans="5:80" ht="9.9" customHeight="1">
      <c r="AC466" s="140" t="s">
        <v>3985</v>
      </c>
      <c r="AH466" s="140" t="s">
        <v>147</v>
      </c>
      <c r="AR466" s="140" t="s">
        <v>1022</v>
      </c>
      <c r="BD466" s="140" t="s">
        <v>3984</v>
      </c>
      <c r="BP466" s="140" t="s">
        <v>3983</v>
      </c>
      <c r="CB466" s="140" t="s">
        <v>823</v>
      </c>
    </row>
    <row r="467" spans="5:80" ht="9.9" customHeight="1">
      <c r="E467" s="141" t="s">
        <v>153</v>
      </c>
      <c r="P467" s="140" t="s">
        <v>3982</v>
      </c>
    </row>
    <row r="468" spans="5:80" ht="9.9" customHeight="1">
      <c r="AC468" s="141" t="s">
        <v>3981</v>
      </c>
      <c r="AH468" s="140" t="s">
        <v>162</v>
      </c>
      <c r="AR468" s="140" t="s">
        <v>3980</v>
      </c>
      <c r="BD468" s="140" t="s">
        <v>2993</v>
      </c>
      <c r="BP468" s="140" t="s">
        <v>3979</v>
      </c>
      <c r="CB468" s="140" t="s">
        <v>256</v>
      </c>
    </row>
    <row r="469" spans="5:80" ht="9.9" customHeight="1">
      <c r="E469" s="141" t="s">
        <v>151</v>
      </c>
      <c r="P469" s="140" t="s">
        <v>3978</v>
      </c>
    </row>
    <row r="470" spans="5:80" ht="9.9" customHeight="1">
      <c r="AC470" s="140" t="s">
        <v>3977</v>
      </c>
      <c r="AH470" s="140" t="s">
        <v>154</v>
      </c>
      <c r="AR470" s="140" t="s">
        <v>3976</v>
      </c>
      <c r="BD470" s="140" t="s">
        <v>3975</v>
      </c>
      <c r="BP470" s="140" t="s">
        <v>3974</v>
      </c>
      <c r="CB470" s="140" t="s">
        <v>305</v>
      </c>
    </row>
    <row r="471" spans="5:80" ht="9.9" customHeight="1">
      <c r="E471" s="141" t="s">
        <v>148</v>
      </c>
      <c r="P471" s="140" t="s">
        <v>3973</v>
      </c>
      <c r="S471" s="142" t="s">
        <v>137</v>
      </c>
    </row>
    <row r="517" spans="1:113" ht="6" customHeight="1"/>
    <row r="518" spans="1:113" ht="5.0999999999999996" customHeight="1"/>
    <row r="519" spans="1:113" ht="12" customHeight="1">
      <c r="A519" s="127"/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27"/>
      <c r="AC519" s="127"/>
      <c r="AD519" s="127"/>
      <c r="AE519" s="127"/>
      <c r="AF519" s="127"/>
      <c r="AG519" s="127"/>
      <c r="AH519" s="127"/>
      <c r="AI519" s="127"/>
      <c r="AJ519" s="127"/>
      <c r="AK519" s="127"/>
      <c r="AL519" s="127"/>
      <c r="AM519" s="127"/>
      <c r="AN519" s="127"/>
      <c r="AO519" s="127"/>
      <c r="AP519" s="127"/>
      <c r="AQ519" s="127"/>
      <c r="AR519" s="127"/>
      <c r="AS519" s="127"/>
      <c r="AT519" s="127"/>
      <c r="AU519" s="127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27"/>
      <c r="BF519" s="127"/>
      <c r="BG519" s="127"/>
      <c r="BH519" s="127"/>
      <c r="BI519" s="127"/>
      <c r="BJ519" s="127"/>
      <c r="BK519" s="127"/>
      <c r="BL519" s="127"/>
      <c r="BM519" s="127"/>
      <c r="BN519" s="127"/>
      <c r="BO519" s="127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</row>
    <row r="520" spans="1:113" ht="19.5" customHeight="1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27"/>
      <c r="AC520" s="127"/>
      <c r="AD520" s="127"/>
      <c r="AE520" s="127"/>
      <c r="AF520" s="127"/>
      <c r="AG520" s="127"/>
      <c r="AH520" s="127"/>
      <c r="AI520" s="127"/>
      <c r="AJ520" s="127"/>
      <c r="AK520" s="127"/>
      <c r="AL520" s="127"/>
      <c r="AM520" s="127"/>
      <c r="AN520" s="127"/>
      <c r="AO520" s="127"/>
      <c r="AP520" s="127"/>
      <c r="AQ520" s="127"/>
      <c r="AR520" s="127"/>
      <c r="AS520" s="127"/>
      <c r="AT520" s="127"/>
      <c r="AU520" s="127"/>
      <c r="AV520" s="127"/>
      <c r="AW520" s="127"/>
      <c r="AX520" s="127"/>
      <c r="AY520" s="127"/>
      <c r="AZ520" s="127"/>
      <c r="BA520" s="127"/>
      <c r="BB520" s="127"/>
      <c r="BC520" s="127"/>
      <c r="BD520" s="161" t="s">
        <v>1162</v>
      </c>
      <c r="BE520" s="127"/>
      <c r="BF520" s="127"/>
      <c r="BG520" s="127"/>
      <c r="BH520" s="127"/>
      <c r="BI520" s="127"/>
      <c r="BJ520" s="127"/>
      <c r="BK520" s="127"/>
      <c r="BL520" s="127"/>
      <c r="BM520" s="127"/>
      <c r="BN520" s="127"/>
      <c r="BO520" s="127"/>
      <c r="BP520" s="127"/>
      <c r="BQ520" s="127"/>
      <c r="BR520" s="127"/>
      <c r="BS520" s="127"/>
      <c r="BT520" s="127"/>
      <c r="BU520" s="127"/>
      <c r="BV520" s="127"/>
      <c r="BW520" s="127"/>
      <c r="BX520" s="127"/>
      <c r="BY520" s="127"/>
      <c r="BZ520" s="127"/>
      <c r="CA520" s="127"/>
      <c r="CB520" s="127"/>
      <c r="CC520" s="127"/>
      <c r="CD520" s="127"/>
      <c r="CE520" s="127"/>
      <c r="CF520" s="127"/>
      <c r="CG520" s="127"/>
      <c r="CH520" s="127"/>
      <c r="CI520" s="127"/>
      <c r="CJ520" s="127"/>
      <c r="CK520" s="127"/>
      <c r="CL520" s="127"/>
      <c r="CM520" s="127"/>
      <c r="CN520" s="127"/>
      <c r="CO520" s="127"/>
      <c r="CP520" s="127"/>
      <c r="CQ520" s="127"/>
      <c r="CR520" s="127"/>
      <c r="CS520" s="127"/>
      <c r="CT520" s="127"/>
      <c r="CU520" s="127"/>
      <c r="CV520" s="127"/>
      <c r="CW520" s="127"/>
      <c r="CX520" s="127"/>
      <c r="CY520" s="127"/>
      <c r="CZ520" s="127"/>
      <c r="DA520" s="127"/>
      <c r="DB520" s="160" t="s">
        <v>3234</v>
      </c>
      <c r="DC520" s="127"/>
      <c r="DD520" s="127"/>
      <c r="DE520" s="127"/>
      <c r="DF520" s="127"/>
      <c r="DG520" s="127"/>
      <c r="DH520" s="127"/>
      <c r="DI520" s="160" t="s">
        <v>187</v>
      </c>
    </row>
    <row r="521" spans="1:113" ht="5.0999999999999996" customHeight="1"/>
    <row r="522" spans="1:113" ht="15.9" customHeight="1">
      <c r="BD522" s="159" t="s">
        <v>186</v>
      </c>
      <c r="DI522" s="158" t="s">
        <v>3332</v>
      </c>
    </row>
    <row r="523" spans="1:113" ht="14.1" customHeight="1">
      <c r="BD523" s="143" t="s">
        <v>185</v>
      </c>
      <c r="DI523" s="140" t="s">
        <v>184</v>
      </c>
    </row>
    <row r="524" spans="1:113" ht="12" customHeight="1"/>
    <row r="525" spans="1:113" ht="9.9" customHeight="1">
      <c r="A525" s="136" t="s">
        <v>183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67" t="s">
        <v>351</v>
      </c>
      <c r="U525" s="127"/>
      <c r="V525" s="127"/>
      <c r="W525" s="127"/>
      <c r="X525" s="127"/>
      <c r="Y525" s="127"/>
      <c r="Z525" s="127"/>
      <c r="AA525" s="127"/>
      <c r="AB525" s="127"/>
      <c r="AC525" s="127"/>
      <c r="AD525" s="127"/>
      <c r="AE525" s="127"/>
      <c r="AF525" s="127"/>
      <c r="AG525" s="127"/>
      <c r="AH525" s="127"/>
      <c r="AI525" s="127"/>
      <c r="AJ525" s="127"/>
      <c r="AK525" s="127"/>
      <c r="AL525" s="127"/>
      <c r="AM525" s="127"/>
      <c r="AN525" s="127"/>
      <c r="AO525" s="127"/>
      <c r="AP525" s="127"/>
      <c r="AQ525" s="127"/>
      <c r="AR525" s="127"/>
      <c r="AS525" s="127"/>
      <c r="AT525" s="127"/>
      <c r="AU525" s="127"/>
      <c r="AV525" s="127"/>
      <c r="AW525" s="127"/>
      <c r="AX525" s="127"/>
      <c r="AY525" s="127"/>
      <c r="AZ525" s="127"/>
      <c r="BA525" s="127"/>
      <c r="BB525" s="127"/>
      <c r="BC525" s="127"/>
      <c r="BD525" s="127" t="s">
        <v>182</v>
      </c>
      <c r="BE525" s="127"/>
      <c r="BF525" s="127"/>
      <c r="BG525" s="127"/>
      <c r="BH525" s="127"/>
      <c r="BI525" s="127"/>
      <c r="BJ525" s="127"/>
      <c r="BK525" s="127"/>
      <c r="BL525" s="127"/>
      <c r="BM525" s="127"/>
      <c r="BN525" s="127"/>
      <c r="BO525" s="127"/>
      <c r="BP525" s="127"/>
      <c r="BQ525" s="127"/>
      <c r="BR525" s="127"/>
      <c r="BS525" s="127"/>
      <c r="BT525" s="127"/>
      <c r="BU525" s="127"/>
      <c r="BV525" s="127"/>
      <c r="BW525" s="167" t="s">
        <v>3331</v>
      </c>
      <c r="BX525" s="127"/>
      <c r="BY525" s="127"/>
      <c r="BZ525" s="127"/>
      <c r="CA525" s="127"/>
      <c r="CB525" s="127"/>
      <c r="CC525" s="127"/>
      <c r="CD525" s="127"/>
      <c r="CE525" s="127"/>
      <c r="CF525" s="127"/>
      <c r="CG525" s="127"/>
      <c r="CH525" s="127"/>
      <c r="CI525" s="127"/>
      <c r="CJ525" s="127"/>
      <c r="CK525" s="127"/>
      <c r="CL525" s="127"/>
      <c r="CM525" s="127"/>
      <c r="CN525" s="127"/>
      <c r="CO525" s="127"/>
      <c r="CP525" s="127"/>
      <c r="CQ525" s="127"/>
      <c r="CR525" s="166" t="s">
        <v>3330</v>
      </c>
      <c r="CS525" s="127" t="s">
        <v>164</v>
      </c>
      <c r="CT525" s="127"/>
      <c r="CU525" s="127"/>
      <c r="CV525" s="127"/>
      <c r="CW525" s="127"/>
      <c r="CX525" s="127"/>
      <c r="CY525" s="127"/>
      <c r="CZ525" s="127"/>
      <c r="DA525" s="127"/>
      <c r="DB525" s="127"/>
      <c r="DC525" s="127"/>
      <c r="DD525" s="127"/>
      <c r="DE525" s="127"/>
      <c r="DF525" s="127"/>
      <c r="DG525" s="127"/>
      <c r="DH525" s="127"/>
      <c r="DI525" s="134"/>
    </row>
    <row r="526" spans="1:113" ht="9.9" customHeight="1">
      <c r="A526" s="133" t="s">
        <v>181</v>
      </c>
      <c r="T526" s="165" t="s">
        <v>2830</v>
      </c>
      <c r="BD526" s="126" t="s">
        <v>180</v>
      </c>
      <c r="BW526" s="165" t="s">
        <v>3949</v>
      </c>
      <c r="CR526" s="141" t="s">
        <v>446</v>
      </c>
      <c r="CS526" s="126" t="s">
        <v>178</v>
      </c>
      <c r="DI526" s="132"/>
    </row>
    <row r="527" spans="1:113" ht="9.9" customHeight="1">
      <c r="A527" s="133" t="s">
        <v>177</v>
      </c>
      <c r="T527" s="165" t="s">
        <v>2829</v>
      </c>
      <c r="BD527" s="126" t="s">
        <v>176</v>
      </c>
      <c r="BW527" s="165" t="s">
        <v>3972</v>
      </c>
      <c r="DI527" s="132"/>
    </row>
    <row r="528" spans="1:113" ht="9.9" customHeight="1">
      <c r="A528" s="133" t="s">
        <v>175</v>
      </c>
      <c r="T528" s="165" t="s">
        <v>1634</v>
      </c>
      <c r="BD528" s="126" t="s">
        <v>174</v>
      </c>
      <c r="BW528" s="165" t="s">
        <v>2827</v>
      </c>
      <c r="DI528" s="132"/>
    </row>
    <row r="529" spans="1:113" ht="9.9" customHeight="1">
      <c r="A529" s="131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  <c r="BA529" s="130"/>
      <c r="BB529" s="130"/>
      <c r="BC529" s="130"/>
      <c r="BD529" s="130" t="s">
        <v>173</v>
      </c>
      <c r="BE529" s="130"/>
      <c r="BF529" s="130"/>
      <c r="BG529" s="130"/>
      <c r="BH529" s="130"/>
      <c r="BI529" s="130"/>
      <c r="BJ529" s="130"/>
      <c r="BK529" s="130"/>
      <c r="BL529" s="130"/>
      <c r="BM529" s="130"/>
      <c r="BN529" s="130"/>
      <c r="BO529" s="130"/>
      <c r="BP529" s="130"/>
      <c r="BQ529" s="130"/>
      <c r="BR529" s="130"/>
      <c r="BS529" s="130"/>
      <c r="BT529" s="130"/>
      <c r="BU529" s="130"/>
      <c r="BV529" s="130"/>
      <c r="BW529" s="129" t="s">
        <v>3331</v>
      </c>
      <c r="BX529" s="130"/>
      <c r="BY529" s="130"/>
      <c r="BZ529" s="130"/>
      <c r="CA529" s="130"/>
      <c r="CB529" s="130"/>
      <c r="CC529" s="130"/>
      <c r="CD529" s="130"/>
      <c r="CE529" s="130"/>
      <c r="CF529" s="130"/>
      <c r="CG529" s="130"/>
      <c r="CH529" s="130"/>
      <c r="CI529" s="130"/>
      <c r="CJ529" s="130"/>
      <c r="CK529" s="130"/>
      <c r="CL529" s="130"/>
      <c r="CM529" s="130"/>
      <c r="CN529" s="130"/>
      <c r="CO529" s="130"/>
      <c r="CP529" s="130"/>
      <c r="CQ529" s="130"/>
      <c r="CR529" s="164" t="s">
        <v>3330</v>
      </c>
      <c r="CS529" s="130" t="s">
        <v>164</v>
      </c>
      <c r="CT529" s="130"/>
      <c r="CU529" s="130"/>
      <c r="CV529" s="130"/>
      <c r="CW529" s="130"/>
      <c r="CX529" s="130"/>
      <c r="CY529" s="130"/>
      <c r="CZ529" s="130"/>
      <c r="DA529" s="130"/>
      <c r="DB529" s="130"/>
      <c r="DC529" s="130"/>
      <c r="DD529" s="130"/>
      <c r="DE529" s="130"/>
      <c r="DF529" s="130"/>
      <c r="DG529" s="130"/>
      <c r="DH529" s="130"/>
      <c r="DI529" s="128"/>
    </row>
    <row r="530" spans="1:113" ht="5.0999999999999996" customHeight="1"/>
    <row r="531" spans="1:113" ht="12" customHeight="1">
      <c r="A531" s="163" t="s">
        <v>170</v>
      </c>
      <c r="B531" s="151"/>
      <c r="C531" s="151"/>
      <c r="D531" s="151"/>
      <c r="E531" s="151"/>
      <c r="F531" s="127"/>
      <c r="G531" s="127"/>
      <c r="H531" s="153" t="s">
        <v>169</v>
      </c>
      <c r="I531" s="151"/>
      <c r="J531" s="151"/>
      <c r="K531" s="151"/>
      <c r="L531" s="151"/>
      <c r="M531" s="151"/>
      <c r="N531" s="151"/>
      <c r="O531" s="151"/>
      <c r="P531" s="151"/>
      <c r="Q531" s="151"/>
      <c r="R531" s="151"/>
      <c r="S531" s="151"/>
      <c r="T531" s="127"/>
      <c r="U531" s="127"/>
      <c r="V531" s="127"/>
      <c r="W531" s="153" t="s">
        <v>168</v>
      </c>
      <c r="X531" s="151"/>
      <c r="Y531" s="151"/>
      <c r="Z531" s="151"/>
      <c r="AA531" s="151"/>
      <c r="AB531" s="151"/>
      <c r="AC531" s="151"/>
      <c r="AD531" s="151"/>
      <c r="AE531" s="151"/>
      <c r="AF531" s="127"/>
      <c r="AG531" s="127"/>
      <c r="AH531" s="127"/>
      <c r="AI531" s="127"/>
      <c r="AJ531" s="127"/>
      <c r="AK531" s="153" t="s">
        <v>167</v>
      </c>
      <c r="AL531" s="151"/>
      <c r="AM531" s="151"/>
      <c r="AN531" s="151"/>
      <c r="AO531" s="151"/>
      <c r="AP531" s="151"/>
      <c r="AQ531" s="151"/>
      <c r="AR531" s="151"/>
      <c r="AS531" s="151"/>
      <c r="AT531" s="151"/>
      <c r="AU531" s="127"/>
      <c r="AV531" s="127"/>
      <c r="AW531" s="153" t="s">
        <v>166</v>
      </c>
      <c r="AX531" s="151"/>
      <c r="AY531" s="151"/>
      <c r="AZ531" s="151"/>
      <c r="BA531" s="151"/>
      <c r="BB531" s="151"/>
      <c r="BC531" s="151"/>
      <c r="BD531" s="151"/>
      <c r="BE531" s="151"/>
      <c r="BF531" s="151"/>
      <c r="BG531" s="127"/>
      <c r="BH531" s="127"/>
      <c r="BI531" s="153" t="s">
        <v>165</v>
      </c>
      <c r="BJ531" s="151"/>
      <c r="BK531" s="151"/>
      <c r="BL531" s="151"/>
      <c r="BM531" s="151"/>
      <c r="BN531" s="151"/>
      <c r="BO531" s="151"/>
      <c r="BP531" s="151"/>
      <c r="BQ531" s="151"/>
      <c r="BR531" s="151"/>
      <c r="BS531" s="127"/>
      <c r="BT531" s="127"/>
      <c r="BU531" s="153" t="s">
        <v>164</v>
      </c>
      <c r="BV531" s="151"/>
      <c r="BW531" s="151"/>
      <c r="BX531" s="151"/>
      <c r="BY531" s="151"/>
      <c r="BZ531" s="151"/>
      <c r="CA531" s="151"/>
      <c r="CB531" s="151"/>
      <c r="CC531" s="151"/>
      <c r="CD531" s="151"/>
      <c r="CE531" s="127"/>
      <c r="CF531" s="127"/>
      <c r="CG531" s="127"/>
      <c r="CH531" s="127"/>
      <c r="CI531" s="127"/>
      <c r="CJ531" s="127"/>
      <c r="CK531" s="127"/>
      <c r="CL531" s="127"/>
      <c r="CM531" s="127"/>
      <c r="CN531" s="127"/>
      <c r="CO531" s="127"/>
      <c r="CP531" s="127"/>
      <c r="CQ531" s="127"/>
      <c r="CR531" s="127"/>
      <c r="CS531" s="127"/>
      <c r="CT531" s="127"/>
      <c r="CU531" s="127"/>
      <c r="CV531" s="127"/>
      <c r="CW531" s="127"/>
      <c r="CX531" s="127"/>
      <c r="CY531" s="127"/>
      <c r="CZ531" s="127"/>
      <c r="DA531" s="127"/>
      <c r="DB531" s="127"/>
      <c r="DC531" s="127"/>
      <c r="DD531" s="127"/>
      <c r="DE531" s="127"/>
      <c r="DF531" s="127"/>
      <c r="DG531" s="127"/>
      <c r="DH531" s="127"/>
      <c r="DI531" s="134"/>
    </row>
    <row r="532" spans="1:113" ht="12" customHeight="1">
      <c r="A532" s="162"/>
      <c r="B532" s="147"/>
      <c r="C532" s="147"/>
      <c r="D532" s="147"/>
      <c r="E532" s="147"/>
      <c r="F532" s="130"/>
      <c r="G532" s="130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30"/>
      <c r="U532" s="130"/>
      <c r="V532" s="130"/>
      <c r="W532" s="147"/>
      <c r="X532" s="147"/>
      <c r="Y532" s="147"/>
      <c r="Z532" s="147"/>
      <c r="AA532" s="147"/>
      <c r="AB532" s="147"/>
      <c r="AC532" s="147"/>
      <c r="AD532" s="147"/>
      <c r="AE532" s="147"/>
      <c r="AF532" s="130"/>
      <c r="AG532" s="130"/>
      <c r="AH532" s="130"/>
      <c r="AI532" s="130"/>
      <c r="AJ532" s="130"/>
      <c r="AK532" s="147"/>
      <c r="AL532" s="147"/>
      <c r="AM532" s="147"/>
      <c r="AN532" s="147"/>
      <c r="AO532" s="147"/>
      <c r="AP532" s="147"/>
      <c r="AQ532" s="147"/>
      <c r="AR532" s="147"/>
      <c r="AS532" s="147"/>
      <c r="AT532" s="147"/>
      <c r="AU532" s="130"/>
      <c r="AV532" s="130"/>
      <c r="AW532" s="147"/>
      <c r="AX532" s="147"/>
      <c r="AY532" s="147"/>
      <c r="AZ532" s="147"/>
      <c r="BA532" s="147"/>
      <c r="BB532" s="147"/>
      <c r="BC532" s="147"/>
      <c r="BD532" s="147"/>
      <c r="BE532" s="147"/>
      <c r="BF532" s="147"/>
      <c r="BG532" s="130"/>
      <c r="BH532" s="130"/>
      <c r="BI532" s="147"/>
      <c r="BJ532" s="147"/>
      <c r="BK532" s="147"/>
      <c r="BL532" s="147"/>
      <c r="BM532" s="147"/>
      <c r="BN532" s="147"/>
      <c r="BO532" s="147"/>
      <c r="BP532" s="147"/>
      <c r="BQ532" s="147"/>
      <c r="BR532" s="147"/>
      <c r="BS532" s="130"/>
      <c r="BT532" s="130"/>
      <c r="BU532" s="147"/>
      <c r="BV532" s="147"/>
      <c r="BW532" s="147"/>
      <c r="BX532" s="147"/>
      <c r="BY532" s="147"/>
      <c r="BZ532" s="147"/>
      <c r="CA532" s="147"/>
      <c r="CB532" s="147"/>
      <c r="CC532" s="147"/>
      <c r="CD532" s="147"/>
      <c r="CE532" s="130"/>
      <c r="CF532" s="130"/>
      <c r="CG532" s="130"/>
      <c r="CH532" s="130"/>
      <c r="CI532" s="130"/>
      <c r="CJ532" s="130"/>
      <c r="CK532" s="130"/>
      <c r="CL532" s="130"/>
      <c r="CM532" s="130"/>
      <c r="CN532" s="130"/>
      <c r="CO532" s="130"/>
      <c r="CP532" s="130"/>
      <c r="CQ532" s="130"/>
      <c r="CR532" s="130"/>
      <c r="CS532" s="130"/>
      <c r="CT532" s="130"/>
      <c r="CU532" s="130"/>
      <c r="CV532" s="130"/>
      <c r="CW532" s="130"/>
      <c r="CX532" s="130"/>
      <c r="CY532" s="130"/>
      <c r="CZ532" s="130"/>
      <c r="DA532" s="130"/>
      <c r="DB532" s="130"/>
      <c r="DC532" s="130"/>
      <c r="DD532" s="130"/>
      <c r="DE532" s="130"/>
      <c r="DF532" s="130"/>
      <c r="DG532" s="130"/>
      <c r="DH532" s="130"/>
      <c r="DI532" s="128"/>
    </row>
    <row r="533" spans="1:113" ht="1.5" customHeight="1"/>
    <row r="534" spans="1:113" ht="9.9" customHeight="1">
      <c r="BD534" s="140" t="s">
        <v>3971</v>
      </c>
      <c r="BP534" s="140" t="s">
        <v>3970</v>
      </c>
    </row>
    <row r="535" spans="1:113" ht="9.9" customHeight="1">
      <c r="E535" s="141" t="s">
        <v>163</v>
      </c>
      <c r="P535" s="140" t="s">
        <v>3969</v>
      </c>
    </row>
    <row r="536" spans="1:113" ht="9.9" customHeight="1">
      <c r="AC536" s="140" t="s">
        <v>3968</v>
      </c>
      <c r="AH536" s="140" t="s">
        <v>154</v>
      </c>
      <c r="AR536" s="140" t="s">
        <v>242</v>
      </c>
      <c r="BD536" s="140" t="s">
        <v>797</v>
      </c>
      <c r="BP536" s="140" t="s">
        <v>3967</v>
      </c>
      <c r="CB536" s="140" t="s">
        <v>346</v>
      </c>
    </row>
    <row r="537" spans="1:113" ht="9.9" customHeight="1">
      <c r="E537" s="141" t="s">
        <v>160</v>
      </c>
      <c r="P537" s="140" t="s">
        <v>3966</v>
      </c>
    </row>
    <row r="538" spans="1:113" ht="9.9" customHeight="1">
      <c r="AC538" s="140" t="s">
        <v>3965</v>
      </c>
      <c r="AH538" s="140" t="s">
        <v>147</v>
      </c>
      <c r="AR538" s="140" t="s">
        <v>1973</v>
      </c>
      <c r="BD538" s="140" t="s">
        <v>1249</v>
      </c>
      <c r="BP538" s="140" t="s">
        <v>3964</v>
      </c>
      <c r="CB538" s="140" t="s">
        <v>550</v>
      </c>
    </row>
    <row r="539" spans="1:113" ht="9.9" customHeight="1">
      <c r="E539" s="141" t="s">
        <v>155</v>
      </c>
      <c r="P539" s="140" t="s">
        <v>3963</v>
      </c>
    </row>
    <row r="540" spans="1:113" ht="9.9" customHeight="1">
      <c r="AC540" s="141" t="s">
        <v>3962</v>
      </c>
      <c r="AH540" s="140" t="s">
        <v>162</v>
      </c>
      <c r="AR540" s="140" t="s">
        <v>3961</v>
      </c>
      <c r="BD540" s="140" t="s">
        <v>3960</v>
      </c>
      <c r="BP540" s="140" t="s">
        <v>3959</v>
      </c>
      <c r="CB540" s="140" t="s">
        <v>310</v>
      </c>
    </row>
    <row r="541" spans="1:113" ht="9.9" customHeight="1">
      <c r="E541" s="141" t="s">
        <v>153</v>
      </c>
      <c r="P541" s="140" t="s">
        <v>3958</v>
      </c>
    </row>
    <row r="542" spans="1:113" ht="9.9" customHeight="1">
      <c r="AC542" s="140" t="s">
        <v>3957</v>
      </c>
      <c r="AH542" s="140" t="s">
        <v>159</v>
      </c>
      <c r="AR542" s="140" t="s">
        <v>1416</v>
      </c>
      <c r="BD542" s="140" t="s">
        <v>1243</v>
      </c>
      <c r="BP542" s="140" t="s">
        <v>3956</v>
      </c>
      <c r="CB542" s="140" t="s">
        <v>550</v>
      </c>
    </row>
    <row r="543" spans="1:113" ht="9.9" customHeight="1">
      <c r="E543" s="141" t="s">
        <v>151</v>
      </c>
      <c r="P543" s="140" t="s">
        <v>3955</v>
      </c>
    </row>
    <row r="544" spans="1:113" ht="9.9" customHeight="1">
      <c r="AC544" s="140" t="s">
        <v>1132</v>
      </c>
      <c r="AH544" s="140" t="s">
        <v>145</v>
      </c>
      <c r="AR544" s="140" t="s">
        <v>804</v>
      </c>
      <c r="BD544" s="140" t="s">
        <v>3954</v>
      </c>
      <c r="BP544" s="140" t="s">
        <v>3953</v>
      </c>
      <c r="CB544" s="140" t="s">
        <v>395</v>
      </c>
    </row>
    <row r="545" spans="5:80" ht="9.9" customHeight="1">
      <c r="E545" s="141" t="s">
        <v>148</v>
      </c>
      <c r="P545" s="140" t="s">
        <v>3952</v>
      </c>
    </row>
    <row r="546" spans="5:80" ht="9.9" customHeight="1">
      <c r="AC546" s="140" t="s">
        <v>3951</v>
      </c>
      <c r="AH546" s="140" t="s">
        <v>141</v>
      </c>
      <c r="AR546" s="140" t="s">
        <v>1125</v>
      </c>
      <c r="BD546" s="140" t="s">
        <v>1107</v>
      </c>
      <c r="BP546" s="140" t="s">
        <v>3950</v>
      </c>
      <c r="CB546" s="140" t="s">
        <v>395</v>
      </c>
    </row>
    <row r="547" spans="5:80" ht="9.9" customHeight="1">
      <c r="E547" s="141" t="s">
        <v>146</v>
      </c>
      <c r="P547" s="140" t="s">
        <v>3949</v>
      </c>
      <c r="S547" s="142" t="s">
        <v>137</v>
      </c>
    </row>
    <row r="591" s="126" customFormat="1" ht="6" customHeight="1"/>
    <row r="592" s="126" customFormat="1" ht="5.0999999999999996" customHeight="1"/>
    <row r="593" spans="1:113" ht="12" customHeight="1">
      <c r="A593" s="127"/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27"/>
      <c r="AC593" s="127"/>
      <c r="AD593" s="127"/>
      <c r="AE593" s="127"/>
      <c r="AF593" s="127"/>
      <c r="AG593" s="127"/>
      <c r="AH593" s="127"/>
      <c r="AI593" s="127"/>
      <c r="AJ593" s="127"/>
      <c r="AK593" s="127"/>
      <c r="AL593" s="127"/>
      <c r="AM593" s="127"/>
      <c r="AN593" s="127"/>
      <c r="AO593" s="127"/>
      <c r="AP593" s="127"/>
      <c r="AQ593" s="127"/>
      <c r="AR593" s="127"/>
      <c r="AS593" s="127"/>
      <c r="AT593" s="127"/>
      <c r="AU593" s="127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27"/>
      <c r="BF593" s="127"/>
      <c r="BG593" s="127"/>
      <c r="BH593" s="127"/>
      <c r="BI593" s="127"/>
      <c r="BJ593" s="127"/>
      <c r="BK593" s="127"/>
      <c r="BL593" s="127"/>
      <c r="BM593" s="127"/>
      <c r="BN593" s="127"/>
      <c r="BO593" s="127"/>
      <c r="BP593" s="127"/>
      <c r="BQ593" s="127"/>
      <c r="BR593" s="127"/>
      <c r="BS593" s="127"/>
      <c r="BT593" s="127"/>
      <c r="BU593" s="127"/>
      <c r="BV593" s="127"/>
      <c r="BW593" s="127"/>
      <c r="BX593" s="127"/>
      <c r="BY593" s="127"/>
      <c r="BZ593" s="127"/>
      <c r="CA593" s="127"/>
      <c r="CB593" s="127"/>
      <c r="CC593" s="127"/>
      <c r="CD593" s="127"/>
      <c r="CE593" s="127"/>
      <c r="CF593" s="127"/>
      <c r="CG593" s="127"/>
      <c r="CH593" s="127"/>
      <c r="CI593" s="127"/>
      <c r="CJ593" s="127"/>
      <c r="CK593" s="127"/>
      <c r="CL593" s="127"/>
      <c r="CM593" s="127"/>
      <c r="CN593" s="127"/>
      <c r="CO593" s="127"/>
      <c r="CP593" s="127"/>
      <c r="CQ593" s="127"/>
      <c r="CR593" s="127"/>
      <c r="CS593" s="127"/>
      <c r="CT593" s="127"/>
      <c r="CU593" s="127"/>
      <c r="CV593" s="127"/>
      <c r="CW593" s="127"/>
      <c r="CX593" s="127"/>
      <c r="CY593" s="127"/>
      <c r="CZ593" s="127"/>
      <c r="DA593" s="127"/>
      <c r="DB593" s="127"/>
      <c r="DC593" s="127"/>
      <c r="DD593" s="127"/>
      <c r="DE593" s="127"/>
      <c r="DF593" s="127"/>
      <c r="DG593" s="127"/>
      <c r="DH593" s="127"/>
      <c r="DI593" s="127"/>
    </row>
    <row r="594" spans="1:113" ht="19.5" customHeight="1">
      <c r="A594" s="127"/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27"/>
      <c r="AC594" s="127"/>
      <c r="AD594" s="127"/>
      <c r="AE594" s="127"/>
      <c r="AF594" s="127"/>
      <c r="AG594" s="127"/>
      <c r="AH594" s="127"/>
      <c r="AI594" s="127"/>
      <c r="AJ594" s="127"/>
      <c r="AK594" s="127"/>
      <c r="AL594" s="127"/>
      <c r="AM594" s="127"/>
      <c r="AN594" s="127"/>
      <c r="AO594" s="127"/>
      <c r="AP594" s="127"/>
      <c r="AQ594" s="127"/>
      <c r="AR594" s="127"/>
      <c r="AS594" s="127"/>
      <c r="AT594" s="127"/>
      <c r="AU594" s="127"/>
      <c r="AV594" s="127"/>
      <c r="AW594" s="127"/>
      <c r="AX594" s="127"/>
      <c r="AY594" s="127"/>
      <c r="AZ594" s="127"/>
      <c r="BA594" s="127"/>
      <c r="BB594" s="127"/>
      <c r="BC594" s="127"/>
      <c r="BD594" s="161" t="s">
        <v>1162</v>
      </c>
      <c r="BE594" s="127"/>
      <c r="BF594" s="127"/>
      <c r="BG594" s="127"/>
      <c r="BH594" s="127"/>
      <c r="BI594" s="127"/>
      <c r="BJ594" s="127"/>
      <c r="BK594" s="127"/>
      <c r="BL594" s="127"/>
      <c r="BM594" s="127"/>
      <c r="BN594" s="127"/>
      <c r="BO594" s="127"/>
      <c r="BP594" s="127"/>
      <c r="BQ594" s="127"/>
      <c r="BR594" s="127"/>
      <c r="BS594" s="127"/>
      <c r="BT594" s="127"/>
      <c r="BU594" s="127"/>
      <c r="BV594" s="127"/>
      <c r="BW594" s="127"/>
      <c r="BX594" s="127"/>
      <c r="BY594" s="127"/>
      <c r="BZ594" s="127"/>
      <c r="CA594" s="127"/>
      <c r="CB594" s="127"/>
      <c r="CC594" s="127"/>
      <c r="CD594" s="127"/>
      <c r="CE594" s="127"/>
      <c r="CF594" s="127"/>
      <c r="CG594" s="127"/>
      <c r="CH594" s="127"/>
      <c r="CI594" s="127"/>
      <c r="CJ594" s="127"/>
      <c r="CK594" s="127"/>
      <c r="CL594" s="127"/>
      <c r="CM594" s="127"/>
      <c r="CN594" s="127"/>
      <c r="CO594" s="127"/>
      <c r="CP594" s="127"/>
      <c r="CQ594" s="127"/>
      <c r="CR594" s="127"/>
      <c r="CS594" s="127"/>
      <c r="CT594" s="127"/>
      <c r="CU594" s="127"/>
      <c r="CV594" s="127"/>
      <c r="CW594" s="127"/>
      <c r="CX594" s="127"/>
      <c r="CY594" s="127"/>
      <c r="CZ594" s="127"/>
      <c r="DA594" s="127"/>
      <c r="DB594" s="160" t="s">
        <v>3234</v>
      </c>
      <c r="DC594" s="127"/>
      <c r="DD594" s="127"/>
      <c r="DE594" s="127"/>
      <c r="DF594" s="127"/>
      <c r="DG594" s="127"/>
      <c r="DH594" s="127"/>
      <c r="DI594" s="160" t="s">
        <v>187</v>
      </c>
    </row>
    <row r="595" spans="1:113" ht="5.0999999999999996" customHeight="1"/>
    <row r="596" spans="1:113" ht="15.9" customHeight="1">
      <c r="BD596" s="159" t="s">
        <v>186</v>
      </c>
      <c r="DI596" s="158" t="s">
        <v>3332</v>
      </c>
    </row>
    <row r="597" spans="1:113" ht="14.1" customHeight="1">
      <c r="BD597" s="143" t="s">
        <v>185</v>
      </c>
      <c r="DI597" s="140" t="s">
        <v>184</v>
      </c>
    </row>
    <row r="598" spans="1:113" ht="12" customHeight="1"/>
    <row r="599" spans="1:113" ht="9.9" customHeight="1">
      <c r="A599" s="136" t="s">
        <v>183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67" t="s">
        <v>1475</v>
      </c>
      <c r="U599" s="127"/>
      <c r="V599" s="127"/>
      <c r="W599" s="127"/>
      <c r="X599" s="127"/>
      <c r="Y599" s="127"/>
      <c r="Z599" s="127"/>
      <c r="AA599" s="127"/>
      <c r="AB599" s="127"/>
      <c r="AC599" s="127"/>
      <c r="AD599" s="127"/>
      <c r="AE599" s="127"/>
      <c r="AF599" s="127"/>
      <c r="AG599" s="127"/>
      <c r="AH599" s="127"/>
      <c r="AI599" s="127"/>
      <c r="AJ599" s="127"/>
      <c r="AK599" s="127"/>
      <c r="AL599" s="127"/>
      <c r="AM599" s="127"/>
      <c r="AN599" s="127"/>
      <c r="AO599" s="127"/>
      <c r="AP599" s="127"/>
      <c r="AQ599" s="127"/>
      <c r="AR599" s="127"/>
      <c r="AS599" s="127"/>
      <c r="AT599" s="127"/>
      <c r="AU599" s="127"/>
      <c r="AV599" s="127"/>
      <c r="AW599" s="127"/>
      <c r="AX599" s="127"/>
      <c r="AY599" s="127"/>
      <c r="AZ599" s="127"/>
      <c r="BA599" s="127"/>
      <c r="BB599" s="127"/>
      <c r="BC599" s="127"/>
      <c r="BD599" s="127" t="s">
        <v>182</v>
      </c>
      <c r="BE599" s="127"/>
      <c r="BF599" s="127"/>
      <c r="BG599" s="127"/>
      <c r="BH599" s="127"/>
      <c r="BI599" s="127"/>
      <c r="BJ599" s="127"/>
      <c r="BK599" s="127"/>
      <c r="BL599" s="127"/>
      <c r="BM599" s="127"/>
      <c r="BN599" s="127"/>
      <c r="BO599" s="127"/>
      <c r="BP599" s="127"/>
      <c r="BQ599" s="127"/>
      <c r="BR599" s="127"/>
      <c r="BS599" s="127"/>
      <c r="BT599" s="127"/>
      <c r="BU599" s="127"/>
      <c r="BV599" s="127"/>
      <c r="BW599" s="167" t="s">
        <v>3248</v>
      </c>
      <c r="BX599" s="127"/>
      <c r="BY599" s="127"/>
      <c r="BZ599" s="127"/>
      <c r="CA599" s="127"/>
      <c r="CB599" s="127"/>
      <c r="CC599" s="127"/>
      <c r="CD599" s="127"/>
      <c r="CE599" s="127"/>
      <c r="CF599" s="127"/>
      <c r="CG599" s="127"/>
      <c r="CH599" s="127"/>
      <c r="CI599" s="127"/>
      <c r="CJ599" s="127"/>
      <c r="CK599" s="127"/>
      <c r="CL599" s="127"/>
      <c r="CM599" s="127"/>
      <c r="CN599" s="127"/>
      <c r="CO599" s="127"/>
      <c r="CP599" s="127"/>
      <c r="CQ599" s="127"/>
      <c r="CR599" s="166" t="s">
        <v>3245</v>
      </c>
      <c r="CS599" s="127" t="s">
        <v>164</v>
      </c>
      <c r="CT599" s="127"/>
      <c r="CU599" s="127"/>
      <c r="CV599" s="127"/>
      <c r="CW599" s="127"/>
      <c r="CX599" s="127"/>
      <c r="CY599" s="127"/>
      <c r="CZ599" s="127"/>
      <c r="DA599" s="127"/>
      <c r="DB599" s="127"/>
      <c r="DC599" s="127"/>
      <c r="DD599" s="127"/>
      <c r="DE599" s="127"/>
      <c r="DF599" s="127"/>
      <c r="DG599" s="127"/>
      <c r="DH599" s="127"/>
      <c r="DI599" s="134"/>
    </row>
    <row r="600" spans="1:113" ht="9.9" customHeight="1">
      <c r="A600" s="133" t="s">
        <v>181</v>
      </c>
      <c r="T600" s="165" t="s">
        <v>2769</v>
      </c>
      <c r="BD600" s="126" t="s">
        <v>180</v>
      </c>
      <c r="BW600" s="165" t="s">
        <v>3913</v>
      </c>
      <c r="CR600" s="141" t="s">
        <v>179</v>
      </c>
      <c r="CS600" s="126" t="s">
        <v>178</v>
      </c>
      <c r="DI600" s="132"/>
    </row>
    <row r="601" spans="1:113" ht="9.9" customHeight="1">
      <c r="A601" s="133" t="s">
        <v>177</v>
      </c>
      <c r="T601" s="165" t="s">
        <v>1472</v>
      </c>
      <c r="BD601" s="126" t="s">
        <v>176</v>
      </c>
      <c r="BW601" s="165" t="s">
        <v>3948</v>
      </c>
      <c r="DI601" s="132"/>
    </row>
    <row r="602" spans="1:113" ht="9.9" customHeight="1">
      <c r="A602" s="133" t="s">
        <v>175</v>
      </c>
      <c r="T602" s="165" t="s">
        <v>21</v>
      </c>
      <c r="BD602" s="126" t="s">
        <v>174</v>
      </c>
      <c r="BW602" s="165" t="s">
        <v>2703</v>
      </c>
      <c r="DI602" s="132"/>
    </row>
    <row r="603" spans="1:113" ht="9.9" customHeight="1">
      <c r="A603" s="131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  <c r="BA603" s="130"/>
      <c r="BB603" s="130"/>
      <c r="BC603" s="130"/>
      <c r="BD603" s="130" t="s">
        <v>173</v>
      </c>
      <c r="BE603" s="130"/>
      <c r="BF603" s="130"/>
      <c r="BG603" s="130"/>
      <c r="BH603" s="130"/>
      <c r="BI603" s="130"/>
      <c r="BJ603" s="130"/>
      <c r="BK603" s="130"/>
      <c r="BL603" s="130"/>
      <c r="BM603" s="130"/>
      <c r="BN603" s="130"/>
      <c r="BO603" s="130"/>
      <c r="BP603" s="130"/>
      <c r="BQ603" s="130"/>
      <c r="BR603" s="130"/>
      <c r="BS603" s="130"/>
      <c r="BT603" s="130"/>
      <c r="BU603" s="130"/>
      <c r="BV603" s="130"/>
      <c r="BW603" s="129" t="s">
        <v>3331</v>
      </c>
      <c r="BX603" s="130"/>
      <c r="BY603" s="130"/>
      <c r="BZ603" s="130"/>
      <c r="CA603" s="130"/>
      <c r="CB603" s="130"/>
      <c r="CC603" s="130"/>
      <c r="CD603" s="130"/>
      <c r="CE603" s="130"/>
      <c r="CF603" s="130"/>
      <c r="CG603" s="130"/>
      <c r="CH603" s="130"/>
      <c r="CI603" s="130"/>
      <c r="CJ603" s="130"/>
      <c r="CK603" s="130"/>
      <c r="CL603" s="130"/>
      <c r="CM603" s="130"/>
      <c r="CN603" s="130"/>
      <c r="CO603" s="130"/>
      <c r="CP603" s="130"/>
      <c r="CQ603" s="130"/>
      <c r="CR603" s="164" t="s">
        <v>3330</v>
      </c>
      <c r="CS603" s="130" t="s">
        <v>164</v>
      </c>
      <c r="CT603" s="130"/>
      <c r="CU603" s="130"/>
      <c r="CV603" s="130"/>
      <c r="CW603" s="130"/>
      <c r="CX603" s="130"/>
      <c r="CY603" s="130"/>
      <c r="CZ603" s="130"/>
      <c r="DA603" s="130"/>
      <c r="DB603" s="130"/>
      <c r="DC603" s="130"/>
      <c r="DD603" s="130"/>
      <c r="DE603" s="130"/>
      <c r="DF603" s="130"/>
      <c r="DG603" s="130"/>
      <c r="DH603" s="130"/>
      <c r="DI603" s="128"/>
    </row>
    <row r="604" spans="1:113" ht="5.0999999999999996" customHeight="1"/>
    <row r="605" spans="1:113" ht="12" customHeight="1">
      <c r="A605" s="163" t="s">
        <v>170</v>
      </c>
      <c r="B605" s="151"/>
      <c r="C605" s="151"/>
      <c r="D605" s="151"/>
      <c r="E605" s="151"/>
      <c r="F605" s="127"/>
      <c r="G605" s="127"/>
      <c r="H605" s="153" t="s">
        <v>169</v>
      </c>
      <c r="I605" s="151"/>
      <c r="J605" s="151"/>
      <c r="K605" s="151"/>
      <c r="L605" s="151"/>
      <c r="M605" s="151"/>
      <c r="N605" s="151"/>
      <c r="O605" s="151"/>
      <c r="P605" s="151"/>
      <c r="Q605" s="151"/>
      <c r="R605" s="151"/>
      <c r="S605" s="151"/>
      <c r="T605" s="127"/>
      <c r="U605" s="127"/>
      <c r="V605" s="127"/>
      <c r="W605" s="153" t="s">
        <v>168</v>
      </c>
      <c r="X605" s="151"/>
      <c r="Y605" s="151"/>
      <c r="Z605" s="151"/>
      <c r="AA605" s="151"/>
      <c r="AB605" s="151"/>
      <c r="AC605" s="151"/>
      <c r="AD605" s="151"/>
      <c r="AE605" s="151"/>
      <c r="AF605" s="127"/>
      <c r="AG605" s="127"/>
      <c r="AH605" s="127"/>
      <c r="AI605" s="127"/>
      <c r="AJ605" s="127"/>
      <c r="AK605" s="153" t="s">
        <v>167</v>
      </c>
      <c r="AL605" s="151"/>
      <c r="AM605" s="151"/>
      <c r="AN605" s="151"/>
      <c r="AO605" s="151"/>
      <c r="AP605" s="151"/>
      <c r="AQ605" s="151"/>
      <c r="AR605" s="151"/>
      <c r="AS605" s="151"/>
      <c r="AT605" s="151"/>
      <c r="AU605" s="127"/>
      <c r="AV605" s="127"/>
      <c r="AW605" s="153" t="s">
        <v>166</v>
      </c>
      <c r="AX605" s="151"/>
      <c r="AY605" s="151"/>
      <c r="AZ605" s="151"/>
      <c r="BA605" s="151"/>
      <c r="BB605" s="151"/>
      <c r="BC605" s="151"/>
      <c r="BD605" s="151"/>
      <c r="BE605" s="151"/>
      <c r="BF605" s="151"/>
      <c r="BG605" s="127"/>
      <c r="BH605" s="127"/>
      <c r="BI605" s="153" t="s">
        <v>165</v>
      </c>
      <c r="BJ605" s="151"/>
      <c r="BK605" s="151"/>
      <c r="BL605" s="151"/>
      <c r="BM605" s="151"/>
      <c r="BN605" s="151"/>
      <c r="BO605" s="151"/>
      <c r="BP605" s="151"/>
      <c r="BQ605" s="151"/>
      <c r="BR605" s="151"/>
      <c r="BS605" s="127"/>
      <c r="BT605" s="127"/>
      <c r="BU605" s="153" t="s">
        <v>164</v>
      </c>
      <c r="BV605" s="151"/>
      <c r="BW605" s="151"/>
      <c r="BX605" s="151"/>
      <c r="BY605" s="151"/>
      <c r="BZ605" s="151"/>
      <c r="CA605" s="151"/>
      <c r="CB605" s="151"/>
      <c r="CC605" s="151"/>
      <c r="CD605" s="151"/>
      <c r="CE605" s="127"/>
      <c r="CF605" s="127"/>
      <c r="CG605" s="127"/>
      <c r="CH605" s="127"/>
      <c r="CI605" s="127"/>
      <c r="CJ605" s="127"/>
      <c r="CK605" s="127"/>
      <c r="CL605" s="127"/>
      <c r="CM605" s="127"/>
      <c r="CN605" s="127"/>
      <c r="CO605" s="127"/>
      <c r="CP605" s="127"/>
      <c r="CQ605" s="127"/>
      <c r="CR605" s="127"/>
      <c r="CS605" s="127"/>
      <c r="CT605" s="127"/>
      <c r="CU605" s="127"/>
      <c r="CV605" s="127"/>
      <c r="CW605" s="127"/>
      <c r="CX605" s="127"/>
      <c r="CY605" s="127"/>
      <c r="CZ605" s="127"/>
      <c r="DA605" s="127"/>
      <c r="DB605" s="127"/>
      <c r="DC605" s="127"/>
      <c r="DD605" s="127"/>
      <c r="DE605" s="127"/>
      <c r="DF605" s="127"/>
      <c r="DG605" s="127"/>
      <c r="DH605" s="127"/>
      <c r="DI605" s="134"/>
    </row>
    <row r="606" spans="1:113" ht="12" customHeight="1">
      <c r="A606" s="162"/>
      <c r="B606" s="147"/>
      <c r="C606" s="147"/>
      <c r="D606" s="147"/>
      <c r="E606" s="147"/>
      <c r="F606" s="130"/>
      <c r="G606" s="130"/>
      <c r="H606" s="147"/>
      <c r="I606" s="147"/>
      <c r="J606" s="147"/>
      <c r="K606" s="147"/>
      <c r="L606" s="147"/>
      <c r="M606" s="147"/>
      <c r="N606" s="147"/>
      <c r="O606" s="147"/>
      <c r="P606" s="147"/>
      <c r="Q606" s="147"/>
      <c r="R606" s="147"/>
      <c r="S606" s="147"/>
      <c r="T606" s="130"/>
      <c r="U606" s="130"/>
      <c r="V606" s="130"/>
      <c r="W606" s="147"/>
      <c r="X606" s="147"/>
      <c r="Y606" s="147"/>
      <c r="Z606" s="147"/>
      <c r="AA606" s="147"/>
      <c r="AB606" s="147"/>
      <c r="AC606" s="147"/>
      <c r="AD606" s="147"/>
      <c r="AE606" s="147"/>
      <c r="AF606" s="130"/>
      <c r="AG606" s="130"/>
      <c r="AH606" s="130"/>
      <c r="AI606" s="130"/>
      <c r="AJ606" s="130"/>
      <c r="AK606" s="147"/>
      <c r="AL606" s="147"/>
      <c r="AM606" s="147"/>
      <c r="AN606" s="147"/>
      <c r="AO606" s="147"/>
      <c r="AP606" s="147"/>
      <c r="AQ606" s="147"/>
      <c r="AR606" s="147"/>
      <c r="AS606" s="147"/>
      <c r="AT606" s="147"/>
      <c r="AU606" s="130"/>
      <c r="AV606" s="130"/>
      <c r="AW606" s="147"/>
      <c r="AX606" s="147"/>
      <c r="AY606" s="147"/>
      <c r="AZ606" s="147"/>
      <c r="BA606" s="147"/>
      <c r="BB606" s="147"/>
      <c r="BC606" s="147"/>
      <c r="BD606" s="147"/>
      <c r="BE606" s="147"/>
      <c r="BF606" s="147"/>
      <c r="BG606" s="130"/>
      <c r="BH606" s="130"/>
      <c r="BI606" s="147"/>
      <c r="BJ606" s="147"/>
      <c r="BK606" s="147"/>
      <c r="BL606" s="147"/>
      <c r="BM606" s="147"/>
      <c r="BN606" s="147"/>
      <c r="BO606" s="147"/>
      <c r="BP606" s="147"/>
      <c r="BQ606" s="147"/>
      <c r="BR606" s="147"/>
      <c r="BS606" s="130"/>
      <c r="BT606" s="130"/>
      <c r="BU606" s="147"/>
      <c r="BV606" s="147"/>
      <c r="BW606" s="147"/>
      <c r="BX606" s="147"/>
      <c r="BY606" s="147"/>
      <c r="BZ606" s="147"/>
      <c r="CA606" s="147"/>
      <c r="CB606" s="147"/>
      <c r="CC606" s="147"/>
      <c r="CD606" s="147"/>
      <c r="CE606" s="130"/>
      <c r="CF606" s="130"/>
      <c r="CG606" s="130"/>
      <c r="CH606" s="130"/>
      <c r="CI606" s="130"/>
      <c r="CJ606" s="130"/>
      <c r="CK606" s="130"/>
      <c r="CL606" s="130"/>
      <c r="CM606" s="130"/>
      <c r="CN606" s="130"/>
      <c r="CO606" s="130"/>
      <c r="CP606" s="130"/>
      <c r="CQ606" s="130"/>
      <c r="CR606" s="130"/>
      <c r="CS606" s="130"/>
      <c r="CT606" s="130"/>
      <c r="CU606" s="130"/>
      <c r="CV606" s="130"/>
      <c r="CW606" s="130"/>
      <c r="CX606" s="130"/>
      <c r="CY606" s="130"/>
      <c r="CZ606" s="130"/>
      <c r="DA606" s="130"/>
      <c r="DB606" s="130"/>
      <c r="DC606" s="130"/>
      <c r="DD606" s="130"/>
      <c r="DE606" s="130"/>
      <c r="DF606" s="130"/>
      <c r="DG606" s="130"/>
      <c r="DH606" s="130"/>
      <c r="DI606" s="128"/>
    </row>
    <row r="607" spans="1:113" ht="1.5" customHeight="1"/>
    <row r="608" spans="1:113" ht="9.9" customHeight="1">
      <c r="BD608" s="140" t="s">
        <v>3947</v>
      </c>
      <c r="BP608" s="140" t="s">
        <v>3946</v>
      </c>
    </row>
    <row r="609" spans="5:80" ht="9.9" customHeight="1">
      <c r="E609" s="141" t="s">
        <v>163</v>
      </c>
      <c r="P609" s="140" t="s">
        <v>3945</v>
      </c>
    </row>
    <row r="610" spans="5:80" ht="9.9" customHeight="1">
      <c r="AC610" s="140" t="s">
        <v>3944</v>
      </c>
      <c r="AH610" s="140" t="s">
        <v>152</v>
      </c>
      <c r="AR610" s="140" t="s">
        <v>3943</v>
      </c>
      <c r="BD610" s="140" t="s">
        <v>3942</v>
      </c>
      <c r="BP610" s="140" t="s">
        <v>967</v>
      </c>
      <c r="CB610" s="140" t="s">
        <v>267</v>
      </c>
    </row>
    <row r="611" spans="5:80" ht="9.9" customHeight="1">
      <c r="E611" s="141" t="s">
        <v>160</v>
      </c>
      <c r="P611" s="140" t="s">
        <v>3941</v>
      </c>
    </row>
    <row r="612" spans="5:80" ht="9.9" customHeight="1">
      <c r="AC612" s="140" t="s">
        <v>3940</v>
      </c>
      <c r="AH612" s="140" t="s">
        <v>154</v>
      </c>
      <c r="AR612" s="140" t="s">
        <v>3939</v>
      </c>
      <c r="BD612" s="140" t="s">
        <v>1295</v>
      </c>
      <c r="BP612" s="140" t="s">
        <v>3938</v>
      </c>
      <c r="CB612" s="140" t="s">
        <v>266</v>
      </c>
    </row>
    <row r="613" spans="5:80" ht="9.9" customHeight="1">
      <c r="E613" s="141" t="s">
        <v>155</v>
      </c>
      <c r="P613" s="140" t="s">
        <v>3937</v>
      </c>
    </row>
    <row r="614" spans="5:80" ht="9.9" customHeight="1">
      <c r="AC614" s="140" t="s">
        <v>2127</v>
      </c>
      <c r="AH614" s="140" t="s">
        <v>159</v>
      </c>
      <c r="AR614" s="140" t="s">
        <v>3936</v>
      </c>
      <c r="BD614" s="140" t="s">
        <v>3935</v>
      </c>
      <c r="BP614" s="140" t="s">
        <v>3934</v>
      </c>
      <c r="CB614" s="140" t="s">
        <v>247</v>
      </c>
    </row>
    <row r="615" spans="5:80" ht="9.9" customHeight="1">
      <c r="E615" s="141" t="s">
        <v>153</v>
      </c>
      <c r="P615" s="140" t="s">
        <v>3933</v>
      </c>
    </row>
    <row r="616" spans="5:80" ht="9.9" customHeight="1">
      <c r="AC616" s="141" t="s">
        <v>3932</v>
      </c>
      <c r="AH616" s="140" t="s">
        <v>162</v>
      </c>
      <c r="AR616" s="140" t="s">
        <v>3931</v>
      </c>
      <c r="BD616" s="140" t="s">
        <v>3930</v>
      </c>
      <c r="BP616" s="140" t="s">
        <v>3840</v>
      </c>
      <c r="CB616" s="140" t="s">
        <v>246</v>
      </c>
    </row>
    <row r="617" spans="5:80" ht="9.9" customHeight="1">
      <c r="E617" s="141" t="s">
        <v>151</v>
      </c>
      <c r="P617" s="140" t="s">
        <v>3929</v>
      </c>
    </row>
    <row r="618" spans="5:80" ht="9.9" customHeight="1">
      <c r="AC618" s="140" t="s">
        <v>968</v>
      </c>
      <c r="AH618" s="140" t="s">
        <v>147</v>
      </c>
      <c r="AR618" s="140" t="s">
        <v>1267</v>
      </c>
      <c r="BD618" s="140" t="s">
        <v>1051</v>
      </c>
      <c r="BP618" s="140" t="s">
        <v>3928</v>
      </c>
      <c r="CB618" s="140" t="s">
        <v>202</v>
      </c>
    </row>
    <row r="619" spans="5:80" ht="9.9" customHeight="1">
      <c r="E619" s="141" t="s">
        <v>148</v>
      </c>
      <c r="P619" s="140" t="s">
        <v>3927</v>
      </c>
    </row>
    <row r="620" spans="5:80" ht="9.9" customHeight="1">
      <c r="AC620" s="140" t="s">
        <v>3926</v>
      </c>
      <c r="AH620" s="140" t="s">
        <v>145</v>
      </c>
      <c r="AR620" s="140" t="s">
        <v>3925</v>
      </c>
      <c r="BD620" s="140" t="s">
        <v>343</v>
      </c>
      <c r="BP620" s="140" t="s">
        <v>3924</v>
      </c>
      <c r="CB620" s="140" t="s">
        <v>247</v>
      </c>
    </row>
    <row r="621" spans="5:80" ht="9.9" customHeight="1">
      <c r="E621" s="141" t="s">
        <v>146</v>
      </c>
      <c r="P621" s="140" t="s">
        <v>3923</v>
      </c>
    </row>
    <row r="622" spans="5:80" ht="9.9" customHeight="1">
      <c r="AC622" s="140" t="s">
        <v>3922</v>
      </c>
      <c r="AH622" s="140" t="s">
        <v>141</v>
      </c>
      <c r="AR622" s="140" t="s">
        <v>3921</v>
      </c>
      <c r="BD622" s="140" t="s">
        <v>3920</v>
      </c>
      <c r="BP622" s="140" t="s">
        <v>513</v>
      </c>
      <c r="CB622" s="140" t="s">
        <v>419</v>
      </c>
    </row>
    <row r="623" spans="5:80" ht="9.9" customHeight="1">
      <c r="E623" s="141" t="s">
        <v>142</v>
      </c>
      <c r="P623" s="140" t="s">
        <v>3919</v>
      </c>
    </row>
    <row r="624" spans="5:80" ht="9.9" customHeight="1">
      <c r="AC624" s="140" t="s">
        <v>3918</v>
      </c>
      <c r="AH624" s="140" t="s">
        <v>150</v>
      </c>
      <c r="AR624" s="140" t="s">
        <v>3917</v>
      </c>
      <c r="BD624" s="140" t="s">
        <v>3916</v>
      </c>
      <c r="BP624" s="140" t="s">
        <v>3915</v>
      </c>
      <c r="CB624" s="140" t="s">
        <v>3914</v>
      </c>
    </row>
    <row r="625" spans="5:19" ht="9.9" customHeight="1">
      <c r="E625" s="141" t="s">
        <v>138</v>
      </c>
      <c r="P625" s="140" t="s">
        <v>3913</v>
      </c>
      <c r="S625" s="142" t="s">
        <v>137</v>
      </c>
    </row>
    <row r="665" spans="1:113" ht="6" customHeight="1"/>
    <row r="666" spans="1:113" ht="5.0999999999999996" customHeight="1"/>
    <row r="667" spans="1:113" ht="12" customHeight="1">
      <c r="A667" s="127"/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27"/>
      <c r="AC667" s="127"/>
      <c r="AD667" s="127"/>
      <c r="AE667" s="127"/>
      <c r="AF667" s="127"/>
      <c r="AG667" s="127"/>
      <c r="AH667" s="127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7"/>
      <c r="AU667" s="127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27"/>
      <c r="BF667" s="127"/>
      <c r="BG667" s="127"/>
      <c r="BH667" s="127"/>
      <c r="BI667" s="127"/>
      <c r="BJ667" s="127"/>
      <c r="BK667" s="127"/>
      <c r="BL667" s="127"/>
      <c r="BM667" s="127"/>
      <c r="BN667" s="127"/>
      <c r="BO667" s="127"/>
      <c r="BP667" s="127"/>
      <c r="BQ667" s="127"/>
      <c r="BR667" s="127"/>
      <c r="BS667" s="127"/>
      <c r="BT667" s="127"/>
      <c r="BU667" s="127"/>
      <c r="BV667" s="127"/>
      <c r="BW667" s="127"/>
      <c r="BX667" s="127"/>
      <c r="BY667" s="127"/>
      <c r="BZ667" s="127"/>
      <c r="CA667" s="127"/>
      <c r="CB667" s="127"/>
      <c r="CC667" s="127"/>
      <c r="CD667" s="127"/>
      <c r="CE667" s="127"/>
      <c r="CF667" s="127"/>
      <c r="CG667" s="127"/>
      <c r="CH667" s="127"/>
      <c r="CI667" s="127"/>
      <c r="CJ667" s="127"/>
      <c r="CK667" s="127"/>
      <c r="CL667" s="127"/>
      <c r="CM667" s="127"/>
      <c r="CN667" s="127"/>
      <c r="CO667" s="127"/>
      <c r="CP667" s="127"/>
      <c r="CQ667" s="127"/>
      <c r="CR667" s="127"/>
      <c r="CS667" s="127"/>
      <c r="CT667" s="127"/>
      <c r="CU667" s="127"/>
      <c r="CV667" s="127"/>
      <c r="CW667" s="127"/>
      <c r="CX667" s="127"/>
      <c r="CY667" s="127"/>
      <c r="CZ667" s="127"/>
      <c r="DA667" s="127"/>
      <c r="DB667" s="127"/>
      <c r="DC667" s="127"/>
      <c r="DD667" s="127"/>
      <c r="DE667" s="127"/>
      <c r="DF667" s="127"/>
      <c r="DG667" s="127"/>
      <c r="DH667" s="127"/>
      <c r="DI667" s="127"/>
    </row>
    <row r="668" spans="1:113" ht="19.5" customHeight="1">
      <c r="A668" s="127"/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27"/>
      <c r="AC668" s="127"/>
      <c r="AD668" s="127"/>
      <c r="AE668" s="127"/>
      <c r="AF668" s="127"/>
      <c r="AG668" s="127"/>
      <c r="AH668" s="127"/>
      <c r="AI668" s="127"/>
      <c r="AJ668" s="127"/>
      <c r="AK668" s="127"/>
      <c r="AL668" s="127"/>
      <c r="AM668" s="127"/>
      <c r="AN668" s="127"/>
      <c r="AO668" s="127"/>
      <c r="AP668" s="127"/>
      <c r="AQ668" s="127"/>
      <c r="AR668" s="127"/>
      <c r="AS668" s="127"/>
      <c r="AT668" s="127"/>
      <c r="AU668" s="127"/>
      <c r="AV668" s="127"/>
      <c r="AW668" s="127"/>
      <c r="AX668" s="127"/>
      <c r="AY668" s="127"/>
      <c r="AZ668" s="127"/>
      <c r="BA668" s="127"/>
      <c r="BB668" s="127"/>
      <c r="BC668" s="127"/>
      <c r="BD668" s="161" t="s">
        <v>1162</v>
      </c>
      <c r="BE668" s="127"/>
      <c r="BF668" s="127"/>
      <c r="BG668" s="127"/>
      <c r="BH668" s="127"/>
      <c r="BI668" s="127"/>
      <c r="BJ668" s="127"/>
      <c r="BK668" s="127"/>
      <c r="BL668" s="127"/>
      <c r="BM668" s="127"/>
      <c r="BN668" s="127"/>
      <c r="BO668" s="127"/>
      <c r="BP668" s="127"/>
      <c r="BQ668" s="127"/>
      <c r="BR668" s="127"/>
      <c r="BS668" s="127"/>
      <c r="BT668" s="127"/>
      <c r="BU668" s="127"/>
      <c r="BV668" s="127"/>
      <c r="BW668" s="127"/>
      <c r="BX668" s="127"/>
      <c r="BY668" s="127"/>
      <c r="BZ668" s="127"/>
      <c r="CA668" s="127"/>
      <c r="CB668" s="127"/>
      <c r="CC668" s="127"/>
      <c r="CD668" s="127"/>
      <c r="CE668" s="127"/>
      <c r="CF668" s="127"/>
      <c r="CG668" s="127"/>
      <c r="CH668" s="127"/>
      <c r="CI668" s="127"/>
      <c r="CJ668" s="127"/>
      <c r="CK668" s="127"/>
      <c r="CL668" s="127"/>
      <c r="CM668" s="127"/>
      <c r="CN668" s="127"/>
      <c r="CO668" s="127"/>
      <c r="CP668" s="127"/>
      <c r="CQ668" s="127"/>
      <c r="CR668" s="127"/>
      <c r="CS668" s="127"/>
      <c r="CT668" s="127"/>
      <c r="CU668" s="127"/>
      <c r="CV668" s="127"/>
      <c r="CW668" s="127"/>
      <c r="CX668" s="127"/>
      <c r="CY668" s="127"/>
      <c r="CZ668" s="127"/>
      <c r="DA668" s="127"/>
      <c r="DB668" s="160" t="s">
        <v>3234</v>
      </c>
      <c r="DC668" s="127"/>
      <c r="DD668" s="127"/>
      <c r="DE668" s="127"/>
      <c r="DF668" s="127"/>
      <c r="DG668" s="127"/>
      <c r="DH668" s="127"/>
      <c r="DI668" s="160" t="s">
        <v>187</v>
      </c>
    </row>
    <row r="669" spans="1:113" ht="5.0999999999999996" customHeight="1"/>
    <row r="670" spans="1:113" ht="15.9" customHeight="1">
      <c r="BD670" s="159" t="s">
        <v>186</v>
      </c>
      <c r="DI670" s="158" t="s">
        <v>3332</v>
      </c>
    </row>
    <row r="671" spans="1:113" ht="14.1" customHeight="1">
      <c r="BD671" s="143" t="s">
        <v>185</v>
      </c>
      <c r="DI671" s="140" t="s">
        <v>184</v>
      </c>
    </row>
    <row r="672" spans="1:113" ht="12" customHeight="1"/>
    <row r="673" spans="1:113" ht="9.9" customHeight="1">
      <c r="A673" s="136" t="s">
        <v>183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67" t="s">
        <v>1482</v>
      </c>
      <c r="U673" s="127"/>
      <c r="V673" s="127"/>
      <c r="W673" s="127"/>
      <c r="X673" s="127"/>
      <c r="Y673" s="127"/>
      <c r="Z673" s="127"/>
      <c r="AA673" s="127"/>
      <c r="AB673" s="127"/>
      <c r="AC673" s="127"/>
      <c r="AD673" s="127"/>
      <c r="AE673" s="127"/>
      <c r="AF673" s="127"/>
      <c r="AG673" s="127"/>
      <c r="AH673" s="127"/>
      <c r="AI673" s="127"/>
      <c r="AJ673" s="127"/>
      <c r="AK673" s="127"/>
      <c r="AL673" s="127"/>
      <c r="AM673" s="127"/>
      <c r="AN673" s="127"/>
      <c r="AO673" s="127"/>
      <c r="AP673" s="127"/>
      <c r="AQ673" s="127"/>
      <c r="AR673" s="127"/>
      <c r="AS673" s="127"/>
      <c r="AT673" s="127"/>
      <c r="AU673" s="127"/>
      <c r="AV673" s="127"/>
      <c r="AW673" s="127"/>
      <c r="AX673" s="127"/>
      <c r="AY673" s="127"/>
      <c r="AZ673" s="127"/>
      <c r="BA673" s="127"/>
      <c r="BB673" s="127"/>
      <c r="BC673" s="127"/>
      <c r="BD673" s="127" t="s">
        <v>182</v>
      </c>
      <c r="BE673" s="127"/>
      <c r="BF673" s="127"/>
      <c r="BG673" s="127"/>
      <c r="BH673" s="127"/>
      <c r="BI673" s="127"/>
      <c r="BJ673" s="127"/>
      <c r="BK673" s="127"/>
      <c r="BL673" s="127"/>
      <c r="BM673" s="127"/>
      <c r="BN673" s="127"/>
      <c r="BO673" s="127"/>
      <c r="BP673" s="127"/>
      <c r="BQ673" s="127"/>
      <c r="BR673" s="127"/>
      <c r="BS673" s="127"/>
      <c r="BT673" s="127"/>
      <c r="BU673" s="127"/>
      <c r="BV673" s="127"/>
      <c r="BW673" s="167" t="s">
        <v>1024</v>
      </c>
      <c r="BX673" s="127"/>
      <c r="BY673" s="127"/>
      <c r="BZ673" s="127"/>
      <c r="CA673" s="127"/>
      <c r="CB673" s="127"/>
      <c r="CC673" s="127"/>
      <c r="CD673" s="127"/>
      <c r="CE673" s="127"/>
      <c r="CF673" s="127"/>
      <c r="CG673" s="127"/>
      <c r="CH673" s="127"/>
      <c r="CI673" s="127"/>
      <c r="CJ673" s="127"/>
      <c r="CK673" s="127"/>
      <c r="CL673" s="127"/>
      <c r="CM673" s="127"/>
      <c r="CN673" s="127"/>
      <c r="CO673" s="127"/>
      <c r="CP673" s="127"/>
      <c r="CQ673" s="127"/>
      <c r="CR673" s="166" t="s">
        <v>3252</v>
      </c>
      <c r="CS673" s="127" t="s">
        <v>164</v>
      </c>
      <c r="CT673" s="127"/>
      <c r="CU673" s="127"/>
      <c r="CV673" s="127"/>
      <c r="CW673" s="127"/>
      <c r="CX673" s="127"/>
      <c r="CY673" s="127"/>
      <c r="CZ673" s="127"/>
      <c r="DA673" s="127"/>
      <c r="DB673" s="127"/>
      <c r="DC673" s="127"/>
      <c r="DD673" s="127"/>
      <c r="DE673" s="127"/>
      <c r="DF673" s="127"/>
      <c r="DG673" s="127"/>
      <c r="DH673" s="127"/>
      <c r="DI673" s="134"/>
    </row>
    <row r="674" spans="1:113" ht="9.9" customHeight="1">
      <c r="A674" s="133" t="s">
        <v>181</v>
      </c>
      <c r="T674" s="165" t="s">
        <v>2705</v>
      </c>
      <c r="BD674" s="126" t="s">
        <v>180</v>
      </c>
      <c r="BW674" s="165" t="s">
        <v>3878</v>
      </c>
      <c r="CR674" s="141" t="s">
        <v>179</v>
      </c>
      <c r="CS674" s="126" t="s">
        <v>178</v>
      </c>
      <c r="DI674" s="132"/>
    </row>
    <row r="675" spans="1:113" ht="9.9" customHeight="1">
      <c r="A675" s="133" t="s">
        <v>177</v>
      </c>
      <c r="T675" s="165" t="s">
        <v>103</v>
      </c>
      <c r="BD675" s="126" t="s">
        <v>176</v>
      </c>
      <c r="BW675" s="165" t="s">
        <v>3912</v>
      </c>
      <c r="DI675" s="132"/>
    </row>
    <row r="676" spans="1:113" ht="9.9" customHeight="1">
      <c r="A676" s="133" t="s">
        <v>175</v>
      </c>
      <c r="T676" s="165" t="s">
        <v>21</v>
      </c>
      <c r="BD676" s="126" t="s">
        <v>174</v>
      </c>
      <c r="BW676" s="165" t="s">
        <v>3167</v>
      </c>
      <c r="DI676" s="132"/>
    </row>
    <row r="677" spans="1:113" ht="9.9" customHeight="1">
      <c r="A677" s="131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  <c r="BA677" s="130"/>
      <c r="BB677" s="130"/>
      <c r="BC677" s="130"/>
      <c r="BD677" s="130" t="s">
        <v>173</v>
      </c>
      <c r="BE677" s="130"/>
      <c r="BF677" s="130"/>
      <c r="BG677" s="130"/>
      <c r="BH677" s="130"/>
      <c r="BI677" s="130"/>
      <c r="BJ677" s="130"/>
      <c r="BK677" s="130"/>
      <c r="BL677" s="130"/>
      <c r="BM677" s="130"/>
      <c r="BN677" s="130"/>
      <c r="BO677" s="130"/>
      <c r="BP677" s="130"/>
      <c r="BQ677" s="130"/>
      <c r="BR677" s="130"/>
      <c r="BS677" s="130"/>
      <c r="BT677" s="130"/>
      <c r="BU677" s="130"/>
      <c r="BV677" s="130"/>
      <c r="BW677" s="129" t="s">
        <v>3331</v>
      </c>
      <c r="BX677" s="130"/>
      <c r="BY677" s="130"/>
      <c r="BZ677" s="130"/>
      <c r="CA677" s="130"/>
      <c r="CB677" s="130"/>
      <c r="CC677" s="130"/>
      <c r="CD677" s="130"/>
      <c r="CE677" s="130"/>
      <c r="CF677" s="130"/>
      <c r="CG677" s="130"/>
      <c r="CH677" s="130"/>
      <c r="CI677" s="130"/>
      <c r="CJ677" s="130"/>
      <c r="CK677" s="130"/>
      <c r="CL677" s="130"/>
      <c r="CM677" s="130"/>
      <c r="CN677" s="130"/>
      <c r="CO677" s="130"/>
      <c r="CP677" s="130"/>
      <c r="CQ677" s="130"/>
      <c r="CR677" s="164" t="s">
        <v>3330</v>
      </c>
      <c r="CS677" s="130" t="s">
        <v>164</v>
      </c>
      <c r="CT677" s="130"/>
      <c r="CU677" s="130"/>
      <c r="CV677" s="130"/>
      <c r="CW677" s="130"/>
      <c r="CX677" s="130"/>
      <c r="CY677" s="130"/>
      <c r="CZ677" s="130"/>
      <c r="DA677" s="130"/>
      <c r="DB677" s="130"/>
      <c r="DC677" s="130"/>
      <c r="DD677" s="130"/>
      <c r="DE677" s="130"/>
      <c r="DF677" s="130"/>
      <c r="DG677" s="130"/>
      <c r="DH677" s="130"/>
      <c r="DI677" s="128"/>
    </row>
    <row r="678" spans="1:113" ht="5.0999999999999996" customHeight="1"/>
    <row r="679" spans="1:113" ht="12" customHeight="1">
      <c r="A679" s="163" t="s">
        <v>170</v>
      </c>
      <c r="B679" s="151"/>
      <c r="C679" s="151"/>
      <c r="D679" s="151"/>
      <c r="E679" s="151"/>
      <c r="F679" s="127"/>
      <c r="G679" s="127"/>
      <c r="H679" s="153" t="s">
        <v>169</v>
      </c>
      <c r="I679" s="151"/>
      <c r="J679" s="151"/>
      <c r="K679" s="151"/>
      <c r="L679" s="151"/>
      <c r="M679" s="151"/>
      <c r="N679" s="151"/>
      <c r="O679" s="151"/>
      <c r="P679" s="151"/>
      <c r="Q679" s="151"/>
      <c r="R679" s="151"/>
      <c r="S679" s="151"/>
      <c r="T679" s="127"/>
      <c r="U679" s="127"/>
      <c r="V679" s="127"/>
      <c r="W679" s="153" t="s">
        <v>168</v>
      </c>
      <c r="X679" s="151"/>
      <c r="Y679" s="151"/>
      <c r="Z679" s="151"/>
      <c r="AA679" s="151"/>
      <c r="AB679" s="151"/>
      <c r="AC679" s="151"/>
      <c r="AD679" s="151"/>
      <c r="AE679" s="151"/>
      <c r="AF679" s="127"/>
      <c r="AG679" s="127"/>
      <c r="AH679" s="127"/>
      <c r="AI679" s="127"/>
      <c r="AJ679" s="127"/>
      <c r="AK679" s="153" t="s">
        <v>167</v>
      </c>
      <c r="AL679" s="151"/>
      <c r="AM679" s="151"/>
      <c r="AN679" s="151"/>
      <c r="AO679" s="151"/>
      <c r="AP679" s="151"/>
      <c r="AQ679" s="151"/>
      <c r="AR679" s="151"/>
      <c r="AS679" s="151"/>
      <c r="AT679" s="151"/>
      <c r="AU679" s="127"/>
      <c r="AV679" s="127"/>
      <c r="AW679" s="153" t="s">
        <v>166</v>
      </c>
      <c r="AX679" s="151"/>
      <c r="AY679" s="151"/>
      <c r="AZ679" s="151"/>
      <c r="BA679" s="151"/>
      <c r="BB679" s="151"/>
      <c r="BC679" s="151"/>
      <c r="BD679" s="151"/>
      <c r="BE679" s="151"/>
      <c r="BF679" s="151"/>
      <c r="BG679" s="127"/>
      <c r="BH679" s="127"/>
      <c r="BI679" s="153" t="s">
        <v>165</v>
      </c>
      <c r="BJ679" s="151"/>
      <c r="BK679" s="151"/>
      <c r="BL679" s="151"/>
      <c r="BM679" s="151"/>
      <c r="BN679" s="151"/>
      <c r="BO679" s="151"/>
      <c r="BP679" s="151"/>
      <c r="BQ679" s="151"/>
      <c r="BR679" s="151"/>
      <c r="BS679" s="127"/>
      <c r="BT679" s="127"/>
      <c r="BU679" s="153" t="s">
        <v>164</v>
      </c>
      <c r="BV679" s="151"/>
      <c r="BW679" s="151"/>
      <c r="BX679" s="151"/>
      <c r="BY679" s="151"/>
      <c r="BZ679" s="151"/>
      <c r="CA679" s="151"/>
      <c r="CB679" s="151"/>
      <c r="CC679" s="151"/>
      <c r="CD679" s="151"/>
      <c r="CE679" s="127"/>
      <c r="CF679" s="127"/>
      <c r="CG679" s="127"/>
      <c r="CH679" s="127"/>
      <c r="CI679" s="127"/>
      <c r="CJ679" s="127"/>
      <c r="CK679" s="127"/>
      <c r="CL679" s="127"/>
      <c r="CM679" s="127"/>
      <c r="CN679" s="127"/>
      <c r="CO679" s="127"/>
      <c r="CP679" s="127"/>
      <c r="CQ679" s="127"/>
      <c r="CR679" s="127"/>
      <c r="CS679" s="127"/>
      <c r="CT679" s="127"/>
      <c r="CU679" s="127"/>
      <c r="CV679" s="127"/>
      <c r="CW679" s="127"/>
      <c r="CX679" s="127"/>
      <c r="CY679" s="127"/>
      <c r="CZ679" s="127"/>
      <c r="DA679" s="127"/>
      <c r="DB679" s="127"/>
      <c r="DC679" s="127"/>
      <c r="DD679" s="127"/>
      <c r="DE679" s="127"/>
      <c r="DF679" s="127"/>
      <c r="DG679" s="127"/>
      <c r="DH679" s="127"/>
      <c r="DI679" s="134"/>
    </row>
    <row r="680" spans="1:113" ht="12" customHeight="1">
      <c r="A680" s="162"/>
      <c r="B680" s="147"/>
      <c r="C680" s="147"/>
      <c r="D680" s="147"/>
      <c r="E680" s="147"/>
      <c r="F680" s="130"/>
      <c r="G680" s="130"/>
      <c r="H680" s="147"/>
      <c r="I680" s="147"/>
      <c r="J680" s="147"/>
      <c r="K680" s="147"/>
      <c r="L680" s="147"/>
      <c r="M680" s="147"/>
      <c r="N680" s="147"/>
      <c r="O680" s="147"/>
      <c r="P680" s="147"/>
      <c r="Q680" s="147"/>
      <c r="R680" s="147"/>
      <c r="S680" s="147"/>
      <c r="T680" s="130"/>
      <c r="U680" s="130"/>
      <c r="V680" s="130"/>
      <c r="W680" s="147"/>
      <c r="X680" s="147"/>
      <c r="Y680" s="147"/>
      <c r="Z680" s="147"/>
      <c r="AA680" s="147"/>
      <c r="AB680" s="147"/>
      <c r="AC680" s="147"/>
      <c r="AD680" s="147"/>
      <c r="AE680" s="147"/>
      <c r="AF680" s="130"/>
      <c r="AG680" s="130"/>
      <c r="AH680" s="130"/>
      <c r="AI680" s="130"/>
      <c r="AJ680" s="130"/>
      <c r="AK680" s="147"/>
      <c r="AL680" s="147"/>
      <c r="AM680" s="147"/>
      <c r="AN680" s="147"/>
      <c r="AO680" s="147"/>
      <c r="AP680" s="147"/>
      <c r="AQ680" s="147"/>
      <c r="AR680" s="147"/>
      <c r="AS680" s="147"/>
      <c r="AT680" s="147"/>
      <c r="AU680" s="130"/>
      <c r="AV680" s="130"/>
      <c r="AW680" s="147"/>
      <c r="AX680" s="147"/>
      <c r="AY680" s="147"/>
      <c r="AZ680" s="147"/>
      <c r="BA680" s="147"/>
      <c r="BB680" s="147"/>
      <c r="BC680" s="147"/>
      <c r="BD680" s="147"/>
      <c r="BE680" s="147"/>
      <c r="BF680" s="147"/>
      <c r="BG680" s="130"/>
      <c r="BH680" s="130"/>
      <c r="BI680" s="147"/>
      <c r="BJ680" s="147"/>
      <c r="BK680" s="147"/>
      <c r="BL680" s="147"/>
      <c r="BM680" s="147"/>
      <c r="BN680" s="147"/>
      <c r="BO680" s="147"/>
      <c r="BP680" s="147"/>
      <c r="BQ680" s="147"/>
      <c r="BR680" s="147"/>
      <c r="BS680" s="130"/>
      <c r="BT680" s="130"/>
      <c r="BU680" s="147"/>
      <c r="BV680" s="147"/>
      <c r="BW680" s="147"/>
      <c r="BX680" s="147"/>
      <c r="BY680" s="147"/>
      <c r="BZ680" s="147"/>
      <c r="CA680" s="147"/>
      <c r="CB680" s="147"/>
      <c r="CC680" s="147"/>
      <c r="CD680" s="147"/>
      <c r="CE680" s="130"/>
      <c r="CF680" s="130"/>
      <c r="CG680" s="130"/>
      <c r="CH680" s="130"/>
      <c r="CI680" s="130"/>
      <c r="CJ680" s="130"/>
      <c r="CK680" s="130"/>
      <c r="CL680" s="130"/>
      <c r="CM680" s="130"/>
      <c r="CN680" s="130"/>
      <c r="CO680" s="130"/>
      <c r="CP680" s="130"/>
      <c r="CQ680" s="130"/>
      <c r="CR680" s="130"/>
      <c r="CS680" s="130"/>
      <c r="CT680" s="130"/>
      <c r="CU680" s="130"/>
      <c r="CV680" s="130"/>
      <c r="CW680" s="130"/>
      <c r="CX680" s="130"/>
      <c r="CY680" s="130"/>
      <c r="CZ680" s="130"/>
      <c r="DA680" s="130"/>
      <c r="DB680" s="130"/>
      <c r="DC680" s="130"/>
      <c r="DD680" s="130"/>
      <c r="DE680" s="130"/>
      <c r="DF680" s="130"/>
      <c r="DG680" s="130"/>
      <c r="DH680" s="130"/>
      <c r="DI680" s="128"/>
    </row>
    <row r="681" spans="1:113" ht="1.5" customHeight="1"/>
    <row r="682" spans="1:113" ht="9.9" customHeight="1">
      <c r="BD682" s="140" t="s">
        <v>916</v>
      </c>
      <c r="BP682" s="140" t="s">
        <v>3911</v>
      </c>
    </row>
    <row r="683" spans="1:113" ht="9.9" customHeight="1">
      <c r="E683" s="141" t="s">
        <v>163</v>
      </c>
      <c r="P683" s="140" t="s">
        <v>3910</v>
      </c>
    </row>
    <row r="684" spans="1:113" ht="9.9" customHeight="1">
      <c r="AC684" s="140" t="s">
        <v>3909</v>
      </c>
      <c r="AH684" s="140" t="s">
        <v>154</v>
      </c>
      <c r="AR684" s="140" t="s">
        <v>3908</v>
      </c>
      <c r="BD684" s="140" t="s">
        <v>573</v>
      </c>
      <c r="BP684" s="140" t="s">
        <v>662</v>
      </c>
      <c r="CB684" s="140" t="s">
        <v>369</v>
      </c>
    </row>
    <row r="685" spans="1:113" ht="9.9" customHeight="1">
      <c r="E685" s="141" t="s">
        <v>160</v>
      </c>
      <c r="P685" s="140" t="s">
        <v>3907</v>
      </c>
    </row>
    <row r="686" spans="1:113" ht="9.9" customHeight="1">
      <c r="AC686" s="140" t="s">
        <v>941</v>
      </c>
      <c r="AH686" s="140" t="s">
        <v>152</v>
      </c>
      <c r="AR686" s="140" t="s">
        <v>3906</v>
      </c>
      <c r="BD686" s="140" t="s">
        <v>3905</v>
      </c>
      <c r="BP686" s="140" t="s">
        <v>3904</v>
      </c>
      <c r="CB686" s="140" t="s">
        <v>196</v>
      </c>
    </row>
    <row r="687" spans="1:113" ht="9.9" customHeight="1">
      <c r="E687" s="141" t="s">
        <v>155</v>
      </c>
      <c r="P687" s="140" t="s">
        <v>3903</v>
      </c>
    </row>
    <row r="688" spans="1:113" ht="9.9" customHeight="1">
      <c r="AC688" s="141" t="s">
        <v>3902</v>
      </c>
      <c r="AH688" s="140" t="s">
        <v>162</v>
      </c>
      <c r="AR688" s="140" t="s">
        <v>3901</v>
      </c>
      <c r="BD688" s="140" t="s">
        <v>3900</v>
      </c>
      <c r="BP688" s="140" t="s">
        <v>3899</v>
      </c>
      <c r="CB688" s="140" t="s">
        <v>248</v>
      </c>
    </row>
    <row r="689" spans="5:80" ht="9.9" customHeight="1">
      <c r="E689" s="141" t="s">
        <v>153</v>
      </c>
      <c r="P689" s="140" t="s">
        <v>3898</v>
      </c>
    </row>
    <row r="690" spans="5:80" ht="9.9" customHeight="1">
      <c r="AC690" s="140" t="s">
        <v>3897</v>
      </c>
      <c r="AH690" s="140" t="s">
        <v>159</v>
      </c>
      <c r="AR690" s="140" t="s">
        <v>3896</v>
      </c>
      <c r="BD690" s="140" t="s">
        <v>3895</v>
      </c>
      <c r="BP690" s="140" t="s">
        <v>357</v>
      </c>
      <c r="CB690" s="140" t="s">
        <v>823</v>
      </c>
    </row>
    <row r="691" spans="5:80" ht="9.9" customHeight="1">
      <c r="E691" s="141" t="s">
        <v>151</v>
      </c>
      <c r="P691" s="140" t="s">
        <v>3894</v>
      </c>
    </row>
    <row r="692" spans="5:80" ht="9.9" customHeight="1">
      <c r="AC692" s="140" t="s">
        <v>3893</v>
      </c>
      <c r="AH692" s="140" t="s">
        <v>141</v>
      </c>
      <c r="AR692" s="140" t="s">
        <v>3892</v>
      </c>
      <c r="BD692" s="140" t="s">
        <v>3891</v>
      </c>
      <c r="BP692" s="140" t="s">
        <v>2425</v>
      </c>
      <c r="CB692" s="140" t="s">
        <v>256</v>
      </c>
    </row>
    <row r="693" spans="5:80" ht="9.9" customHeight="1">
      <c r="E693" s="141" t="s">
        <v>148</v>
      </c>
      <c r="P693" s="140" t="s">
        <v>3890</v>
      </c>
    </row>
    <row r="694" spans="5:80" ht="9.9" customHeight="1">
      <c r="AC694" s="140" t="s">
        <v>3889</v>
      </c>
      <c r="AH694" s="140" t="s">
        <v>145</v>
      </c>
      <c r="AR694" s="140" t="s">
        <v>320</v>
      </c>
      <c r="BD694" s="140" t="s">
        <v>2718</v>
      </c>
      <c r="BP694" s="140" t="s">
        <v>2570</v>
      </c>
      <c r="CB694" s="140" t="s">
        <v>266</v>
      </c>
    </row>
    <row r="695" spans="5:80" ht="9.9" customHeight="1">
      <c r="E695" s="141" t="s">
        <v>146</v>
      </c>
      <c r="P695" s="140" t="s">
        <v>3888</v>
      </c>
    </row>
    <row r="696" spans="5:80" ht="9.9" customHeight="1">
      <c r="AC696" s="140" t="s">
        <v>3887</v>
      </c>
      <c r="AH696" s="140" t="s">
        <v>147</v>
      </c>
      <c r="AR696" s="140" t="s">
        <v>3886</v>
      </c>
      <c r="BD696" s="140" t="s">
        <v>3885</v>
      </c>
      <c r="BP696" s="140" t="s">
        <v>3884</v>
      </c>
      <c r="CB696" s="140" t="s">
        <v>419</v>
      </c>
    </row>
    <row r="697" spans="5:80" ht="9.9" customHeight="1">
      <c r="E697" s="141" t="s">
        <v>142</v>
      </c>
      <c r="P697" s="140" t="s">
        <v>3883</v>
      </c>
    </row>
    <row r="698" spans="5:80" ht="9.9" customHeight="1">
      <c r="AC698" s="140" t="s">
        <v>3882</v>
      </c>
      <c r="AH698" s="140" t="s">
        <v>150</v>
      </c>
      <c r="AR698" s="140" t="s">
        <v>3881</v>
      </c>
      <c r="BD698" s="140" t="s">
        <v>3880</v>
      </c>
      <c r="BP698" s="140" t="s">
        <v>3879</v>
      </c>
      <c r="CB698" s="140" t="s">
        <v>2355</v>
      </c>
    </row>
    <row r="699" spans="5:80" ht="9.9" customHeight="1">
      <c r="E699" s="141" t="s">
        <v>138</v>
      </c>
      <c r="P699" s="140" t="s">
        <v>3878</v>
      </c>
      <c r="S699" s="142" t="s">
        <v>137</v>
      </c>
    </row>
    <row r="739" spans="1:113" ht="6" customHeight="1"/>
    <row r="740" spans="1:113" ht="5.0999999999999996" customHeight="1"/>
    <row r="741" spans="1:113" ht="12" customHeight="1">
      <c r="A741" s="127"/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127"/>
      <c r="AD741" s="127"/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127"/>
      <c r="AQ741" s="127"/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127"/>
      <c r="BQ741" s="127"/>
      <c r="BR741" s="127"/>
      <c r="BS741" s="127"/>
      <c r="BT741" s="127"/>
      <c r="BU741" s="127"/>
      <c r="BV741" s="127"/>
      <c r="BW741" s="127"/>
      <c r="BX741" s="127"/>
      <c r="BY741" s="127"/>
      <c r="BZ741" s="127"/>
      <c r="CA741" s="127"/>
      <c r="CB741" s="127"/>
      <c r="CC741" s="127"/>
      <c r="CD741" s="127"/>
      <c r="CE741" s="127"/>
      <c r="CF741" s="127"/>
      <c r="CG741" s="127"/>
      <c r="CH741" s="127"/>
      <c r="CI741" s="127"/>
      <c r="CJ741" s="127"/>
      <c r="CK741" s="127"/>
      <c r="CL741" s="127"/>
      <c r="CM741" s="127"/>
      <c r="CN741" s="127"/>
      <c r="CO741" s="127"/>
      <c r="CP741" s="127"/>
      <c r="CQ741" s="127"/>
      <c r="CR741" s="127"/>
      <c r="CS741" s="127"/>
      <c r="CT741" s="127"/>
      <c r="CU741" s="127"/>
      <c r="CV741" s="127"/>
      <c r="CW741" s="127"/>
      <c r="CX741" s="127"/>
      <c r="CY741" s="127"/>
      <c r="CZ741" s="127"/>
      <c r="DA741" s="127"/>
      <c r="DB741" s="127"/>
      <c r="DC741" s="127"/>
      <c r="DD741" s="127"/>
      <c r="DE741" s="127"/>
      <c r="DF741" s="127"/>
      <c r="DG741" s="127"/>
      <c r="DH741" s="127"/>
      <c r="DI741" s="127"/>
    </row>
    <row r="742" spans="1:113" ht="19.5" customHeight="1">
      <c r="A742" s="127"/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27"/>
      <c r="AC742" s="127"/>
      <c r="AD742" s="127"/>
      <c r="AE742" s="127"/>
      <c r="AF742" s="127"/>
      <c r="AG742" s="127"/>
      <c r="AH742" s="127"/>
      <c r="AI742" s="127"/>
      <c r="AJ742" s="127"/>
      <c r="AK742" s="127"/>
      <c r="AL742" s="127"/>
      <c r="AM742" s="127"/>
      <c r="AN742" s="127"/>
      <c r="AO742" s="127"/>
      <c r="AP742" s="127"/>
      <c r="AQ742" s="127"/>
      <c r="AR742" s="127"/>
      <c r="AS742" s="127"/>
      <c r="AT742" s="127"/>
      <c r="AU742" s="127"/>
      <c r="AV742" s="127"/>
      <c r="AW742" s="127"/>
      <c r="AX742" s="127"/>
      <c r="AY742" s="127"/>
      <c r="AZ742" s="127"/>
      <c r="BA742" s="127"/>
      <c r="BB742" s="127"/>
      <c r="BC742" s="127"/>
      <c r="BD742" s="161" t="s">
        <v>1162</v>
      </c>
      <c r="BE742" s="127"/>
      <c r="BF742" s="127"/>
      <c r="BG742" s="127"/>
      <c r="BH742" s="127"/>
      <c r="BI742" s="127"/>
      <c r="BJ742" s="127"/>
      <c r="BK742" s="127"/>
      <c r="BL742" s="127"/>
      <c r="BM742" s="127"/>
      <c r="BN742" s="127"/>
      <c r="BO742" s="127"/>
      <c r="BP742" s="127"/>
      <c r="BQ742" s="127"/>
      <c r="BR742" s="127"/>
      <c r="BS742" s="127"/>
      <c r="BT742" s="127"/>
      <c r="BU742" s="127"/>
      <c r="BV742" s="127"/>
      <c r="BW742" s="127"/>
      <c r="BX742" s="127"/>
      <c r="BY742" s="127"/>
      <c r="BZ742" s="127"/>
      <c r="CA742" s="127"/>
      <c r="CB742" s="127"/>
      <c r="CC742" s="127"/>
      <c r="CD742" s="127"/>
      <c r="CE742" s="127"/>
      <c r="CF742" s="127"/>
      <c r="CG742" s="127"/>
      <c r="CH742" s="127"/>
      <c r="CI742" s="127"/>
      <c r="CJ742" s="127"/>
      <c r="CK742" s="127"/>
      <c r="CL742" s="127"/>
      <c r="CM742" s="127"/>
      <c r="CN742" s="127"/>
      <c r="CO742" s="127"/>
      <c r="CP742" s="127"/>
      <c r="CQ742" s="127"/>
      <c r="CR742" s="127"/>
      <c r="CS742" s="127"/>
      <c r="CT742" s="127"/>
      <c r="CU742" s="127"/>
      <c r="CV742" s="127"/>
      <c r="CW742" s="127"/>
      <c r="CX742" s="127"/>
      <c r="CY742" s="127"/>
      <c r="CZ742" s="127"/>
      <c r="DA742" s="127"/>
      <c r="DB742" s="160" t="s">
        <v>3234</v>
      </c>
      <c r="DC742" s="127"/>
      <c r="DD742" s="127"/>
      <c r="DE742" s="127"/>
      <c r="DF742" s="127"/>
      <c r="DG742" s="127"/>
      <c r="DH742" s="127"/>
      <c r="DI742" s="160" t="s">
        <v>187</v>
      </c>
    </row>
    <row r="743" spans="1:113" ht="5.0999999999999996" customHeight="1"/>
    <row r="744" spans="1:113" ht="15.9" customHeight="1">
      <c r="BD744" s="159" t="s">
        <v>186</v>
      </c>
      <c r="DI744" s="158" t="s">
        <v>3332</v>
      </c>
    </row>
    <row r="745" spans="1:113" ht="14.1" customHeight="1">
      <c r="BD745" s="143" t="s">
        <v>185</v>
      </c>
      <c r="DI745" s="140" t="s">
        <v>184</v>
      </c>
    </row>
    <row r="746" spans="1:113" ht="12" customHeight="1"/>
    <row r="747" spans="1:113" ht="9.9" customHeight="1">
      <c r="A747" s="136" t="s">
        <v>183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67" t="s">
        <v>272</v>
      </c>
      <c r="U747" s="127"/>
      <c r="V747" s="127"/>
      <c r="W747" s="127"/>
      <c r="X747" s="127"/>
      <c r="Y747" s="127"/>
      <c r="Z747" s="127"/>
      <c r="AA747" s="127"/>
      <c r="AB747" s="127"/>
      <c r="AC747" s="127"/>
      <c r="AD747" s="127"/>
      <c r="AE747" s="127"/>
      <c r="AF747" s="127"/>
      <c r="AG747" s="127"/>
      <c r="AH747" s="127"/>
      <c r="AI747" s="127"/>
      <c r="AJ747" s="127"/>
      <c r="AK747" s="127"/>
      <c r="AL747" s="127"/>
      <c r="AM747" s="127"/>
      <c r="AN747" s="127"/>
      <c r="AO747" s="127"/>
      <c r="AP747" s="127"/>
      <c r="AQ747" s="127"/>
      <c r="AR747" s="127"/>
      <c r="AS747" s="127"/>
      <c r="AT747" s="127"/>
      <c r="AU747" s="127"/>
      <c r="AV747" s="127"/>
      <c r="AW747" s="127"/>
      <c r="AX747" s="127"/>
      <c r="AY747" s="127"/>
      <c r="AZ747" s="127"/>
      <c r="BA747" s="127"/>
      <c r="BB747" s="127"/>
      <c r="BC747" s="127"/>
      <c r="BD747" s="127" t="s">
        <v>182</v>
      </c>
      <c r="BE747" s="127"/>
      <c r="BF747" s="127"/>
      <c r="BG747" s="127"/>
      <c r="BH747" s="127"/>
      <c r="BI747" s="127"/>
      <c r="BJ747" s="127"/>
      <c r="BK747" s="127"/>
      <c r="BL747" s="127"/>
      <c r="BM747" s="127"/>
      <c r="BN747" s="127"/>
      <c r="BO747" s="127"/>
      <c r="BP747" s="127"/>
      <c r="BQ747" s="127"/>
      <c r="BR747" s="127"/>
      <c r="BS747" s="127"/>
      <c r="BT747" s="127"/>
      <c r="BU747" s="127"/>
      <c r="BV747" s="127"/>
      <c r="BW747" s="167" t="s">
        <v>3308</v>
      </c>
      <c r="BX747" s="127"/>
      <c r="BY747" s="127"/>
      <c r="BZ747" s="127"/>
      <c r="CA747" s="127"/>
      <c r="CB747" s="127"/>
      <c r="CC747" s="127"/>
      <c r="CD747" s="127"/>
      <c r="CE747" s="127"/>
      <c r="CF747" s="127"/>
      <c r="CG747" s="127"/>
      <c r="CH747" s="127"/>
      <c r="CI747" s="127"/>
      <c r="CJ747" s="127"/>
      <c r="CK747" s="127"/>
      <c r="CL747" s="127"/>
      <c r="CM747" s="127"/>
      <c r="CN747" s="127"/>
      <c r="CO747" s="127"/>
      <c r="CP747" s="127"/>
      <c r="CQ747" s="127"/>
      <c r="CR747" s="166" t="s">
        <v>3305</v>
      </c>
      <c r="CS747" s="127" t="s">
        <v>164</v>
      </c>
      <c r="CT747" s="127"/>
      <c r="CU747" s="127"/>
      <c r="CV747" s="127"/>
      <c r="CW747" s="127"/>
      <c r="CX747" s="127"/>
      <c r="CY747" s="127"/>
      <c r="CZ747" s="127"/>
      <c r="DA747" s="127"/>
      <c r="DB747" s="127"/>
      <c r="DC747" s="127"/>
      <c r="DD747" s="127"/>
      <c r="DE747" s="127"/>
      <c r="DF747" s="127"/>
      <c r="DG747" s="127"/>
      <c r="DH747" s="127"/>
      <c r="DI747" s="134"/>
    </row>
    <row r="748" spans="1:113" ht="9.9" customHeight="1">
      <c r="A748" s="133" t="s">
        <v>181</v>
      </c>
      <c r="T748" s="165" t="s">
        <v>2631</v>
      </c>
      <c r="BD748" s="126" t="s">
        <v>180</v>
      </c>
      <c r="BW748" s="165" t="s">
        <v>3848</v>
      </c>
      <c r="CR748" s="141" t="s">
        <v>179</v>
      </c>
      <c r="CS748" s="126" t="s">
        <v>178</v>
      </c>
      <c r="DI748" s="132"/>
    </row>
    <row r="749" spans="1:113" ht="9.9" customHeight="1">
      <c r="A749" s="133" t="s">
        <v>177</v>
      </c>
      <c r="T749" s="165" t="s">
        <v>1472</v>
      </c>
      <c r="BD749" s="126" t="s">
        <v>176</v>
      </c>
      <c r="BW749" s="165" t="s">
        <v>3877</v>
      </c>
      <c r="DI749" s="132"/>
    </row>
    <row r="750" spans="1:113" ht="9.9" customHeight="1">
      <c r="A750" s="133" t="s">
        <v>175</v>
      </c>
      <c r="T750" s="165" t="s">
        <v>21</v>
      </c>
      <c r="BD750" s="126" t="s">
        <v>174</v>
      </c>
      <c r="BW750" s="165" t="s">
        <v>2109</v>
      </c>
      <c r="DI750" s="132"/>
    </row>
    <row r="751" spans="1:113" ht="9.9" customHeight="1">
      <c r="A751" s="131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  <c r="BA751" s="130"/>
      <c r="BB751" s="130"/>
      <c r="BC751" s="130"/>
      <c r="BD751" s="130" t="s">
        <v>173</v>
      </c>
      <c r="BE751" s="130"/>
      <c r="BF751" s="130"/>
      <c r="BG751" s="130"/>
      <c r="BH751" s="130"/>
      <c r="BI751" s="130"/>
      <c r="BJ751" s="130"/>
      <c r="BK751" s="130"/>
      <c r="BL751" s="130"/>
      <c r="BM751" s="130"/>
      <c r="BN751" s="130"/>
      <c r="BO751" s="130"/>
      <c r="BP751" s="130"/>
      <c r="BQ751" s="130"/>
      <c r="BR751" s="130"/>
      <c r="BS751" s="130"/>
      <c r="BT751" s="130"/>
      <c r="BU751" s="130"/>
      <c r="BV751" s="130"/>
      <c r="BW751" s="129" t="s">
        <v>3331</v>
      </c>
      <c r="BX751" s="130"/>
      <c r="BY751" s="130"/>
      <c r="BZ751" s="130"/>
      <c r="CA751" s="130"/>
      <c r="CB751" s="130"/>
      <c r="CC751" s="130"/>
      <c r="CD751" s="130"/>
      <c r="CE751" s="130"/>
      <c r="CF751" s="130"/>
      <c r="CG751" s="130"/>
      <c r="CH751" s="130"/>
      <c r="CI751" s="130"/>
      <c r="CJ751" s="130"/>
      <c r="CK751" s="130"/>
      <c r="CL751" s="130"/>
      <c r="CM751" s="130"/>
      <c r="CN751" s="130"/>
      <c r="CO751" s="130"/>
      <c r="CP751" s="130"/>
      <c r="CQ751" s="130"/>
      <c r="CR751" s="164" t="s">
        <v>3330</v>
      </c>
      <c r="CS751" s="130" t="s">
        <v>164</v>
      </c>
      <c r="CT751" s="130"/>
      <c r="CU751" s="130"/>
      <c r="CV751" s="130"/>
      <c r="CW751" s="130"/>
      <c r="CX751" s="130"/>
      <c r="CY751" s="130"/>
      <c r="CZ751" s="130"/>
      <c r="DA751" s="130"/>
      <c r="DB751" s="130"/>
      <c r="DC751" s="130"/>
      <c r="DD751" s="130"/>
      <c r="DE751" s="130"/>
      <c r="DF751" s="130"/>
      <c r="DG751" s="130"/>
      <c r="DH751" s="130"/>
      <c r="DI751" s="128"/>
    </row>
    <row r="752" spans="1:113" ht="5.0999999999999996" customHeight="1"/>
    <row r="753" spans="1:113" ht="12" customHeight="1">
      <c r="A753" s="163" t="s">
        <v>170</v>
      </c>
      <c r="B753" s="151"/>
      <c r="C753" s="151"/>
      <c r="D753" s="151"/>
      <c r="E753" s="151"/>
      <c r="F753" s="127"/>
      <c r="G753" s="127"/>
      <c r="H753" s="153" t="s">
        <v>169</v>
      </c>
      <c r="I753" s="151"/>
      <c r="J753" s="151"/>
      <c r="K753" s="151"/>
      <c r="L753" s="151"/>
      <c r="M753" s="151"/>
      <c r="N753" s="151"/>
      <c r="O753" s="151"/>
      <c r="P753" s="151"/>
      <c r="Q753" s="151"/>
      <c r="R753" s="151"/>
      <c r="S753" s="151"/>
      <c r="T753" s="127"/>
      <c r="U753" s="127"/>
      <c r="V753" s="127"/>
      <c r="W753" s="153" t="s">
        <v>168</v>
      </c>
      <c r="X753" s="151"/>
      <c r="Y753" s="151"/>
      <c r="Z753" s="151"/>
      <c r="AA753" s="151"/>
      <c r="AB753" s="151"/>
      <c r="AC753" s="151"/>
      <c r="AD753" s="151"/>
      <c r="AE753" s="151"/>
      <c r="AF753" s="127"/>
      <c r="AG753" s="127"/>
      <c r="AH753" s="127"/>
      <c r="AI753" s="127"/>
      <c r="AJ753" s="127"/>
      <c r="AK753" s="153" t="s">
        <v>167</v>
      </c>
      <c r="AL753" s="151"/>
      <c r="AM753" s="151"/>
      <c r="AN753" s="151"/>
      <c r="AO753" s="151"/>
      <c r="AP753" s="151"/>
      <c r="AQ753" s="151"/>
      <c r="AR753" s="151"/>
      <c r="AS753" s="151"/>
      <c r="AT753" s="151"/>
      <c r="AU753" s="127"/>
      <c r="AV753" s="127"/>
      <c r="AW753" s="153" t="s">
        <v>166</v>
      </c>
      <c r="AX753" s="151"/>
      <c r="AY753" s="151"/>
      <c r="AZ753" s="151"/>
      <c r="BA753" s="151"/>
      <c r="BB753" s="151"/>
      <c r="BC753" s="151"/>
      <c r="BD753" s="151"/>
      <c r="BE753" s="151"/>
      <c r="BF753" s="151"/>
      <c r="BG753" s="127"/>
      <c r="BH753" s="127"/>
      <c r="BI753" s="153" t="s">
        <v>165</v>
      </c>
      <c r="BJ753" s="151"/>
      <c r="BK753" s="151"/>
      <c r="BL753" s="151"/>
      <c r="BM753" s="151"/>
      <c r="BN753" s="151"/>
      <c r="BO753" s="151"/>
      <c r="BP753" s="151"/>
      <c r="BQ753" s="151"/>
      <c r="BR753" s="151"/>
      <c r="BS753" s="127"/>
      <c r="BT753" s="127"/>
      <c r="BU753" s="153" t="s">
        <v>164</v>
      </c>
      <c r="BV753" s="151"/>
      <c r="BW753" s="151"/>
      <c r="BX753" s="151"/>
      <c r="BY753" s="151"/>
      <c r="BZ753" s="151"/>
      <c r="CA753" s="151"/>
      <c r="CB753" s="151"/>
      <c r="CC753" s="151"/>
      <c r="CD753" s="151"/>
      <c r="CE753" s="127"/>
      <c r="CF753" s="127"/>
      <c r="CG753" s="127"/>
      <c r="CH753" s="127"/>
      <c r="CI753" s="127"/>
      <c r="CJ753" s="127"/>
      <c r="CK753" s="127"/>
      <c r="CL753" s="127"/>
      <c r="CM753" s="127"/>
      <c r="CN753" s="127"/>
      <c r="CO753" s="127"/>
      <c r="CP753" s="127"/>
      <c r="CQ753" s="127"/>
      <c r="CR753" s="127"/>
      <c r="CS753" s="127"/>
      <c r="CT753" s="127"/>
      <c r="CU753" s="127"/>
      <c r="CV753" s="127"/>
      <c r="CW753" s="127"/>
      <c r="CX753" s="127"/>
      <c r="CY753" s="127"/>
      <c r="CZ753" s="127"/>
      <c r="DA753" s="127"/>
      <c r="DB753" s="127"/>
      <c r="DC753" s="127"/>
      <c r="DD753" s="127"/>
      <c r="DE753" s="127"/>
      <c r="DF753" s="127"/>
      <c r="DG753" s="127"/>
      <c r="DH753" s="127"/>
      <c r="DI753" s="134"/>
    </row>
    <row r="754" spans="1:113" ht="12" customHeight="1">
      <c r="A754" s="162"/>
      <c r="B754" s="147"/>
      <c r="C754" s="147"/>
      <c r="D754" s="147"/>
      <c r="E754" s="147"/>
      <c r="F754" s="130"/>
      <c r="G754" s="130"/>
      <c r="H754" s="147"/>
      <c r="I754" s="147"/>
      <c r="J754" s="147"/>
      <c r="K754" s="147"/>
      <c r="L754" s="147"/>
      <c r="M754" s="147"/>
      <c r="N754" s="147"/>
      <c r="O754" s="147"/>
      <c r="P754" s="147"/>
      <c r="Q754" s="147"/>
      <c r="R754" s="147"/>
      <c r="S754" s="147"/>
      <c r="T754" s="130"/>
      <c r="U754" s="130"/>
      <c r="V754" s="130"/>
      <c r="W754" s="147"/>
      <c r="X754" s="147"/>
      <c r="Y754" s="147"/>
      <c r="Z754" s="147"/>
      <c r="AA754" s="147"/>
      <c r="AB754" s="147"/>
      <c r="AC754" s="147"/>
      <c r="AD754" s="147"/>
      <c r="AE754" s="147"/>
      <c r="AF754" s="130"/>
      <c r="AG754" s="130"/>
      <c r="AH754" s="130"/>
      <c r="AI754" s="130"/>
      <c r="AJ754" s="130"/>
      <c r="AK754" s="147"/>
      <c r="AL754" s="147"/>
      <c r="AM754" s="147"/>
      <c r="AN754" s="147"/>
      <c r="AO754" s="147"/>
      <c r="AP754" s="147"/>
      <c r="AQ754" s="147"/>
      <c r="AR754" s="147"/>
      <c r="AS754" s="147"/>
      <c r="AT754" s="147"/>
      <c r="AU754" s="130"/>
      <c r="AV754" s="130"/>
      <c r="AW754" s="147"/>
      <c r="AX754" s="147"/>
      <c r="AY754" s="147"/>
      <c r="AZ754" s="147"/>
      <c r="BA754" s="147"/>
      <c r="BB754" s="147"/>
      <c r="BC754" s="147"/>
      <c r="BD754" s="147"/>
      <c r="BE754" s="147"/>
      <c r="BF754" s="147"/>
      <c r="BG754" s="130"/>
      <c r="BH754" s="130"/>
      <c r="BI754" s="147"/>
      <c r="BJ754" s="147"/>
      <c r="BK754" s="147"/>
      <c r="BL754" s="147"/>
      <c r="BM754" s="147"/>
      <c r="BN754" s="147"/>
      <c r="BO754" s="147"/>
      <c r="BP754" s="147"/>
      <c r="BQ754" s="147"/>
      <c r="BR754" s="147"/>
      <c r="BS754" s="130"/>
      <c r="BT754" s="130"/>
      <c r="BU754" s="147"/>
      <c r="BV754" s="147"/>
      <c r="BW754" s="147"/>
      <c r="BX754" s="147"/>
      <c r="BY754" s="147"/>
      <c r="BZ754" s="147"/>
      <c r="CA754" s="147"/>
      <c r="CB754" s="147"/>
      <c r="CC754" s="147"/>
      <c r="CD754" s="147"/>
      <c r="CE754" s="130"/>
      <c r="CF754" s="130"/>
      <c r="CG754" s="130"/>
      <c r="CH754" s="130"/>
      <c r="CI754" s="130"/>
      <c r="CJ754" s="130"/>
      <c r="CK754" s="130"/>
      <c r="CL754" s="130"/>
      <c r="CM754" s="130"/>
      <c r="CN754" s="130"/>
      <c r="CO754" s="130"/>
      <c r="CP754" s="130"/>
      <c r="CQ754" s="130"/>
      <c r="CR754" s="130"/>
      <c r="CS754" s="130"/>
      <c r="CT754" s="130"/>
      <c r="CU754" s="130"/>
      <c r="CV754" s="130"/>
      <c r="CW754" s="130"/>
      <c r="CX754" s="130"/>
      <c r="CY754" s="130"/>
      <c r="CZ754" s="130"/>
      <c r="DA754" s="130"/>
      <c r="DB754" s="130"/>
      <c r="DC754" s="130"/>
      <c r="DD754" s="130"/>
      <c r="DE754" s="130"/>
      <c r="DF754" s="130"/>
      <c r="DG754" s="130"/>
      <c r="DH754" s="130"/>
      <c r="DI754" s="128"/>
    </row>
    <row r="755" spans="1:113" ht="1.5" customHeight="1"/>
    <row r="756" spans="1:113" ht="9.9" customHeight="1">
      <c r="BD756" s="140" t="s">
        <v>3876</v>
      </c>
      <c r="BP756" s="140" t="s">
        <v>665</v>
      </c>
    </row>
    <row r="757" spans="1:113" ht="9.9" customHeight="1">
      <c r="E757" s="141" t="s">
        <v>163</v>
      </c>
      <c r="P757" s="140" t="s">
        <v>3875</v>
      </c>
    </row>
    <row r="758" spans="1:113" ht="9.9" customHeight="1">
      <c r="AC758" s="140" t="s">
        <v>3874</v>
      </c>
      <c r="AH758" s="140" t="s">
        <v>147</v>
      </c>
      <c r="AR758" s="140" t="s">
        <v>3873</v>
      </c>
      <c r="BD758" s="140" t="s">
        <v>3872</v>
      </c>
      <c r="BP758" s="140" t="s">
        <v>3871</v>
      </c>
      <c r="CB758" s="140" t="s">
        <v>241</v>
      </c>
    </row>
    <row r="759" spans="1:113" ht="9.9" customHeight="1">
      <c r="E759" s="141" t="s">
        <v>160</v>
      </c>
      <c r="P759" s="140" t="s">
        <v>3870</v>
      </c>
    </row>
    <row r="760" spans="1:113" ht="9.9" customHeight="1">
      <c r="AC760" s="140" t="s">
        <v>3869</v>
      </c>
      <c r="AH760" s="140" t="s">
        <v>145</v>
      </c>
      <c r="AR760" s="140" t="s">
        <v>942</v>
      </c>
      <c r="BD760" s="140" t="s">
        <v>1259</v>
      </c>
      <c r="BP760" s="140" t="s">
        <v>1219</v>
      </c>
      <c r="CB760" s="140" t="s">
        <v>252</v>
      </c>
    </row>
    <row r="761" spans="1:113" ht="9.9" customHeight="1">
      <c r="E761" s="141" t="s">
        <v>155</v>
      </c>
      <c r="P761" s="140" t="s">
        <v>3868</v>
      </c>
    </row>
    <row r="762" spans="1:113" ht="9.9" customHeight="1">
      <c r="AC762" s="140" t="s">
        <v>3867</v>
      </c>
      <c r="AH762" s="140" t="s">
        <v>154</v>
      </c>
      <c r="AR762" s="140" t="s">
        <v>1292</v>
      </c>
      <c r="BD762" s="140" t="s">
        <v>652</v>
      </c>
      <c r="BP762" s="140" t="s">
        <v>3866</v>
      </c>
      <c r="CB762" s="140" t="s">
        <v>139</v>
      </c>
    </row>
    <row r="763" spans="1:113" ht="9.9" customHeight="1">
      <c r="E763" s="141" t="s">
        <v>153</v>
      </c>
      <c r="P763" s="140" t="s">
        <v>3865</v>
      </c>
    </row>
    <row r="764" spans="1:113" ht="9.9" customHeight="1">
      <c r="AC764" s="141" t="s">
        <v>3864</v>
      </c>
      <c r="AH764" s="140" t="s">
        <v>162</v>
      </c>
      <c r="AR764" s="140" t="s">
        <v>3863</v>
      </c>
      <c r="BD764" s="140" t="s">
        <v>1124</v>
      </c>
      <c r="BP764" s="140" t="s">
        <v>766</v>
      </c>
      <c r="CB764" s="140" t="s">
        <v>203</v>
      </c>
    </row>
    <row r="765" spans="1:113" ht="9.9" customHeight="1">
      <c r="E765" s="141" t="s">
        <v>151</v>
      </c>
      <c r="P765" s="140" t="s">
        <v>3862</v>
      </c>
    </row>
    <row r="766" spans="1:113" ht="9.9" customHeight="1">
      <c r="AC766" s="140" t="s">
        <v>1098</v>
      </c>
      <c r="AH766" s="140" t="s">
        <v>159</v>
      </c>
      <c r="AR766" s="140" t="s">
        <v>2226</v>
      </c>
      <c r="BD766" s="140" t="s">
        <v>953</v>
      </c>
      <c r="BP766" s="140" t="s">
        <v>1968</v>
      </c>
      <c r="CB766" s="140" t="s">
        <v>247</v>
      </c>
    </row>
    <row r="767" spans="1:113" ht="9.9" customHeight="1">
      <c r="E767" s="141" t="s">
        <v>148</v>
      </c>
      <c r="P767" s="140" t="s">
        <v>3861</v>
      </c>
    </row>
    <row r="768" spans="1:113" ht="9.9" customHeight="1">
      <c r="AC768" s="140" t="s">
        <v>3860</v>
      </c>
      <c r="AH768" s="140" t="s">
        <v>152</v>
      </c>
      <c r="AR768" s="140" t="s">
        <v>3859</v>
      </c>
      <c r="BD768" s="140" t="s">
        <v>3858</v>
      </c>
      <c r="BP768" s="140" t="s">
        <v>3857</v>
      </c>
      <c r="CB768" s="140" t="s">
        <v>248</v>
      </c>
    </row>
    <row r="769" spans="5:80" ht="9.9" customHeight="1">
      <c r="E769" s="141" t="s">
        <v>146</v>
      </c>
      <c r="P769" s="140" t="s">
        <v>3856</v>
      </c>
    </row>
    <row r="770" spans="5:80" ht="9.9" customHeight="1">
      <c r="AC770" s="140" t="s">
        <v>3855</v>
      </c>
      <c r="AH770" s="140" t="s">
        <v>141</v>
      </c>
      <c r="AR770" s="140" t="s">
        <v>806</v>
      </c>
      <c r="BD770" s="140" t="s">
        <v>244</v>
      </c>
      <c r="BP770" s="140" t="s">
        <v>3854</v>
      </c>
      <c r="CB770" s="140" t="s">
        <v>202</v>
      </c>
    </row>
    <row r="771" spans="5:80" ht="9.9" customHeight="1">
      <c r="E771" s="141" t="s">
        <v>142</v>
      </c>
      <c r="P771" s="140" t="s">
        <v>3853</v>
      </c>
    </row>
    <row r="772" spans="5:80" ht="9.9" customHeight="1">
      <c r="AC772" s="140" t="s">
        <v>3852</v>
      </c>
      <c r="AH772" s="140" t="s">
        <v>150</v>
      </c>
      <c r="AR772" s="140" t="s">
        <v>3851</v>
      </c>
      <c r="BD772" s="140" t="s">
        <v>3850</v>
      </c>
      <c r="BP772" s="140" t="s">
        <v>2548</v>
      </c>
      <c r="CB772" s="140" t="s">
        <v>3849</v>
      </c>
    </row>
    <row r="773" spans="5:80" ht="9.9" customHeight="1">
      <c r="E773" s="141" t="s">
        <v>138</v>
      </c>
      <c r="P773" s="140" t="s">
        <v>3848</v>
      </c>
      <c r="S773" s="142" t="s">
        <v>137</v>
      </c>
    </row>
    <row r="813" spans="1:113" ht="6" customHeight="1"/>
    <row r="814" spans="1:113" ht="5.0999999999999996" customHeight="1"/>
    <row r="815" spans="1:113" ht="12" customHeight="1">
      <c r="A815" s="127"/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27"/>
      <c r="AC815" s="127"/>
      <c r="AD815" s="127"/>
      <c r="AE815" s="127"/>
      <c r="AF815" s="127"/>
      <c r="AG815" s="127"/>
      <c r="AH815" s="127"/>
      <c r="AI815" s="127"/>
      <c r="AJ815" s="127"/>
      <c r="AK815" s="127"/>
      <c r="AL815" s="127"/>
      <c r="AM815" s="127"/>
      <c r="AN815" s="127"/>
      <c r="AO815" s="127"/>
      <c r="AP815" s="127"/>
      <c r="AQ815" s="127"/>
      <c r="AR815" s="127"/>
      <c r="AS815" s="127"/>
      <c r="AT815" s="127"/>
      <c r="AU815" s="127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27"/>
      <c r="BF815" s="127"/>
      <c r="BG815" s="127"/>
      <c r="BH815" s="127"/>
      <c r="BI815" s="127"/>
      <c r="BJ815" s="127"/>
      <c r="BK815" s="127"/>
      <c r="BL815" s="127"/>
      <c r="BM815" s="127"/>
      <c r="BN815" s="127"/>
      <c r="BO815" s="127"/>
      <c r="BP815" s="127"/>
      <c r="BQ815" s="127"/>
      <c r="BR815" s="127"/>
      <c r="BS815" s="127"/>
      <c r="BT815" s="127"/>
      <c r="BU815" s="127"/>
      <c r="BV815" s="127"/>
      <c r="BW815" s="127"/>
      <c r="BX815" s="127"/>
      <c r="BY815" s="127"/>
      <c r="BZ815" s="127"/>
      <c r="CA815" s="127"/>
      <c r="CB815" s="127"/>
      <c r="CC815" s="127"/>
      <c r="CD815" s="127"/>
      <c r="CE815" s="127"/>
      <c r="CF815" s="127"/>
      <c r="CG815" s="127"/>
      <c r="CH815" s="127"/>
      <c r="CI815" s="127"/>
      <c r="CJ815" s="127"/>
      <c r="CK815" s="127"/>
      <c r="CL815" s="127"/>
      <c r="CM815" s="127"/>
      <c r="CN815" s="127"/>
      <c r="CO815" s="127"/>
      <c r="CP815" s="127"/>
      <c r="CQ815" s="127"/>
      <c r="CR815" s="127"/>
      <c r="CS815" s="127"/>
      <c r="CT815" s="127"/>
      <c r="CU815" s="127"/>
      <c r="CV815" s="127"/>
      <c r="CW815" s="127"/>
      <c r="CX815" s="127"/>
      <c r="CY815" s="127"/>
      <c r="CZ815" s="127"/>
      <c r="DA815" s="127"/>
      <c r="DB815" s="127"/>
      <c r="DC815" s="127"/>
      <c r="DD815" s="127"/>
      <c r="DE815" s="127"/>
      <c r="DF815" s="127"/>
      <c r="DG815" s="127"/>
      <c r="DH815" s="127"/>
      <c r="DI815" s="127"/>
    </row>
    <row r="816" spans="1:113" ht="19.5" customHeight="1">
      <c r="A816" s="127"/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27"/>
      <c r="AC816" s="127"/>
      <c r="AD816" s="127"/>
      <c r="AE816" s="127"/>
      <c r="AF816" s="127"/>
      <c r="AG816" s="127"/>
      <c r="AH816" s="127"/>
      <c r="AI816" s="127"/>
      <c r="AJ816" s="127"/>
      <c r="AK816" s="127"/>
      <c r="AL816" s="127"/>
      <c r="AM816" s="127"/>
      <c r="AN816" s="127"/>
      <c r="AO816" s="127"/>
      <c r="AP816" s="127"/>
      <c r="AQ816" s="127"/>
      <c r="AR816" s="127"/>
      <c r="AS816" s="127"/>
      <c r="AT816" s="127"/>
      <c r="AU816" s="127"/>
      <c r="AV816" s="127"/>
      <c r="AW816" s="127"/>
      <c r="AX816" s="127"/>
      <c r="AY816" s="127"/>
      <c r="AZ816" s="127"/>
      <c r="BA816" s="127"/>
      <c r="BB816" s="127"/>
      <c r="BC816" s="127"/>
      <c r="BD816" s="161" t="s">
        <v>1162</v>
      </c>
      <c r="BE816" s="127"/>
      <c r="BF816" s="127"/>
      <c r="BG816" s="127"/>
      <c r="BH816" s="127"/>
      <c r="BI816" s="127"/>
      <c r="BJ816" s="127"/>
      <c r="BK816" s="127"/>
      <c r="BL816" s="127"/>
      <c r="BM816" s="127"/>
      <c r="BN816" s="127"/>
      <c r="BO816" s="127"/>
      <c r="BP816" s="127"/>
      <c r="BQ816" s="127"/>
      <c r="BR816" s="127"/>
      <c r="BS816" s="127"/>
      <c r="BT816" s="127"/>
      <c r="BU816" s="127"/>
      <c r="BV816" s="127"/>
      <c r="BW816" s="127"/>
      <c r="BX816" s="127"/>
      <c r="BY816" s="127"/>
      <c r="BZ816" s="127"/>
      <c r="CA816" s="127"/>
      <c r="CB816" s="127"/>
      <c r="CC816" s="127"/>
      <c r="CD816" s="127"/>
      <c r="CE816" s="127"/>
      <c r="CF816" s="127"/>
      <c r="CG816" s="127"/>
      <c r="CH816" s="127"/>
      <c r="CI816" s="127"/>
      <c r="CJ816" s="127"/>
      <c r="CK816" s="127"/>
      <c r="CL816" s="127"/>
      <c r="CM816" s="127"/>
      <c r="CN816" s="127"/>
      <c r="CO816" s="127"/>
      <c r="CP816" s="127"/>
      <c r="CQ816" s="127"/>
      <c r="CR816" s="127"/>
      <c r="CS816" s="127"/>
      <c r="CT816" s="127"/>
      <c r="CU816" s="127"/>
      <c r="CV816" s="127"/>
      <c r="CW816" s="127"/>
      <c r="CX816" s="127"/>
      <c r="CY816" s="127"/>
      <c r="CZ816" s="127"/>
      <c r="DA816" s="127"/>
      <c r="DB816" s="160" t="s">
        <v>3234</v>
      </c>
      <c r="DC816" s="127"/>
      <c r="DD816" s="127"/>
      <c r="DE816" s="127"/>
      <c r="DF816" s="127"/>
      <c r="DG816" s="127"/>
      <c r="DH816" s="127"/>
      <c r="DI816" s="160" t="s">
        <v>187</v>
      </c>
    </row>
    <row r="817" spans="1:113" ht="5.0999999999999996" customHeight="1"/>
    <row r="818" spans="1:113" ht="15.9" customHeight="1">
      <c r="BD818" s="159" t="s">
        <v>186</v>
      </c>
      <c r="DI818" s="158" t="s">
        <v>3332</v>
      </c>
    </row>
    <row r="819" spans="1:113" ht="14.1" customHeight="1">
      <c r="BD819" s="143" t="s">
        <v>185</v>
      </c>
      <c r="DI819" s="140" t="s">
        <v>184</v>
      </c>
    </row>
    <row r="820" spans="1:113" ht="12" customHeight="1"/>
    <row r="821" spans="1:113" ht="9.9" customHeight="1">
      <c r="A821" s="136" t="s">
        <v>183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67" t="s">
        <v>260</v>
      </c>
      <c r="U821" s="127"/>
      <c r="V821" s="127"/>
      <c r="W821" s="127"/>
      <c r="X821" s="127"/>
      <c r="Y821" s="127"/>
      <c r="Z821" s="127"/>
      <c r="AA821" s="127"/>
      <c r="AB821" s="127"/>
      <c r="AC821" s="127"/>
      <c r="AD821" s="127"/>
      <c r="AE821" s="127"/>
      <c r="AF821" s="127"/>
      <c r="AG821" s="127"/>
      <c r="AH821" s="127"/>
      <c r="AI821" s="127"/>
      <c r="AJ821" s="127"/>
      <c r="AK821" s="127"/>
      <c r="AL821" s="127"/>
      <c r="AM821" s="127"/>
      <c r="AN821" s="127"/>
      <c r="AO821" s="127"/>
      <c r="AP821" s="127"/>
      <c r="AQ821" s="127"/>
      <c r="AR821" s="127"/>
      <c r="AS821" s="127"/>
      <c r="AT821" s="127"/>
      <c r="AU821" s="127"/>
      <c r="AV821" s="127"/>
      <c r="AW821" s="127"/>
      <c r="AX821" s="127"/>
      <c r="AY821" s="127"/>
      <c r="AZ821" s="127"/>
      <c r="BA821" s="127"/>
      <c r="BB821" s="127"/>
      <c r="BC821" s="127"/>
      <c r="BD821" s="127" t="s">
        <v>182</v>
      </c>
      <c r="BE821" s="127"/>
      <c r="BF821" s="127"/>
      <c r="BG821" s="127"/>
      <c r="BH821" s="127"/>
      <c r="BI821" s="127"/>
      <c r="BJ821" s="127"/>
      <c r="BK821" s="127"/>
      <c r="BL821" s="127"/>
      <c r="BM821" s="127"/>
      <c r="BN821" s="127"/>
      <c r="BO821" s="127"/>
      <c r="BP821" s="127"/>
      <c r="BQ821" s="127"/>
      <c r="BR821" s="127"/>
      <c r="BS821" s="127"/>
      <c r="BT821" s="127"/>
      <c r="BU821" s="127"/>
      <c r="BV821" s="127"/>
      <c r="BW821" s="167" t="s">
        <v>1377</v>
      </c>
      <c r="BX821" s="127"/>
      <c r="BY821" s="127"/>
      <c r="BZ821" s="127"/>
      <c r="CA821" s="127"/>
      <c r="CB821" s="127"/>
      <c r="CC821" s="127"/>
      <c r="CD821" s="127"/>
      <c r="CE821" s="127"/>
      <c r="CF821" s="127"/>
      <c r="CG821" s="127"/>
      <c r="CH821" s="127"/>
      <c r="CI821" s="127"/>
      <c r="CJ821" s="127"/>
      <c r="CK821" s="127"/>
      <c r="CL821" s="127"/>
      <c r="CM821" s="127"/>
      <c r="CN821" s="127"/>
      <c r="CO821" s="127"/>
      <c r="CP821" s="127"/>
      <c r="CQ821" s="127"/>
      <c r="CR821" s="166" t="s">
        <v>3271</v>
      </c>
      <c r="CS821" s="127" t="s">
        <v>164</v>
      </c>
      <c r="CT821" s="127"/>
      <c r="CU821" s="127"/>
      <c r="CV821" s="127"/>
      <c r="CW821" s="127"/>
      <c r="CX821" s="127"/>
      <c r="CY821" s="127"/>
      <c r="CZ821" s="127"/>
      <c r="DA821" s="127"/>
      <c r="DB821" s="127"/>
      <c r="DC821" s="127"/>
      <c r="DD821" s="127"/>
      <c r="DE821" s="127"/>
      <c r="DF821" s="127"/>
      <c r="DG821" s="127"/>
      <c r="DH821" s="127"/>
      <c r="DI821" s="134"/>
    </row>
    <row r="822" spans="1:113" ht="9.9" customHeight="1">
      <c r="A822" s="133" t="s">
        <v>181</v>
      </c>
      <c r="T822" s="165" t="s">
        <v>2575</v>
      </c>
      <c r="BD822" s="126" t="s">
        <v>180</v>
      </c>
      <c r="BW822" s="165" t="s">
        <v>3808</v>
      </c>
      <c r="CR822" s="141" t="s">
        <v>179</v>
      </c>
      <c r="CS822" s="126" t="s">
        <v>178</v>
      </c>
      <c r="DI822" s="132"/>
    </row>
    <row r="823" spans="1:113" ht="9.9" customHeight="1">
      <c r="A823" s="133" t="s">
        <v>177</v>
      </c>
      <c r="T823" s="165" t="s">
        <v>2574</v>
      </c>
      <c r="BD823" s="126" t="s">
        <v>176</v>
      </c>
      <c r="BW823" s="165" t="s">
        <v>3847</v>
      </c>
      <c r="DI823" s="132"/>
    </row>
    <row r="824" spans="1:113" ht="9.9" customHeight="1">
      <c r="A824" s="133" t="s">
        <v>175</v>
      </c>
      <c r="T824" s="165" t="s">
        <v>24</v>
      </c>
      <c r="BD824" s="126" t="s">
        <v>174</v>
      </c>
      <c r="BW824" s="165" t="s">
        <v>2994</v>
      </c>
      <c r="DI824" s="132"/>
    </row>
    <row r="825" spans="1:113" ht="9.9" customHeight="1">
      <c r="A825" s="131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  <c r="BA825" s="130"/>
      <c r="BB825" s="130"/>
      <c r="BC825" s="130"/>
      <c r="BD825" s="130" t="s">
        <v>173</v>
      </c>
      <c r="BE825" s="130"/>
      <c r="BF825" s="130"/>
      <c r="BG825" s="130"/>
      <c r="BH825" s="130"/>
      <c r="BI825" s="130"/>
      <c r="BJ825" s="130"/>
      <c r="BK825" s="130"/>
      <c r="BL825" s="130"/>
      <c r="BM825" s="130"/>
      <c r="BN825" s="130"/>
      <c r="BO825" s="130"/>
      <c r="BP825" s="130"/>
      <c r="BQ825" s="130"/>
      <c r="BR825" s="130"/>
      <c r="BS825" s="130"/>
      <c r="BT825" s="130"/>
      <c r="BU825" s="130"/>
      <c r="BV825" s="130"/>
      <c r="BW825" s="129" t="s">
        <v>3331</v>
      </c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64" t="s">
        <v>3330</v>
      </c>
      <c r="CS825" s="130" t="s">
        <v>164</v>
      </c>
      <c r="CT825" s="130"/>
      <c r="CU825" s="130"/>
      <c r="CV825" s="130"/>
      <c r="CW825" s="130"/>
      <c r="CX825" s="130"/>
      <c r="CY825" s="130"/>
      <c r="CZ825" s="130"/>
      <c r="DA825" s="130"/>
      <c r="DB825" s="130"/>
      <c r="DC825" s="130"/>
      <c r="DD825" s="130"/>
      <c r="DE825" s="130"/>
      <c r="DF825" s="130"/>
      <c r="DG825" s="130"/>
      <c r="DH825" s="130"/>
      <c r="DI825" s="128"/>
    </row>
    <row r="826" spans="1:113" ht="5.0999999999999996" customHeight="1"/>
    <row r="827" spans="1:113" ht="12" customHeight="1">
      <c r="A827" s="163" t="s">
        <v>170</v>
      </c>
      <c r="B827" s="151"/>
      <c r="C827" s="151"/>
      <c r="D827" s="151"/>
      <c r="E827" s="151"/>
      <c r="F827" s="127"/>
      <c r="G827" s="127"/>
      <c r="H827" s="153" t="s">
        <v>169</v>
      </c>
      <c r="I827" s="151"/>
      <c r="J827" s="151"/>
      <c r="K827" s="151"/>
      <c r="L827" s="151"/>
      <c r="M827" s="151"/>
      <c r="N827" s="151"/>
      <c r="O827" s="151"/>
      <c r="P827" s="151"/>
      <c r="Q827" s="151"/>
      <c r="R827" s="151"/>
      <c r="S827" s="151"/>
      <c r="T827" s="127"/>
      <c r="U827" s="127"/>
      <c r="V827" s="127"/>
      <c r="W827" s="153" t="s">
        <v>168</v>
      </c>
      <c r="X827" s="151"/>
      <c r="Y827" s="151"/>
      <c r="Z827" s="151"/>
      <c r="AA827" s="151"/>
      <c r="AB827" s="151"/>
      <c r="AC827" s="151"/>
      <c r="AD827" s="151"/>
      <c r="AE827" s="151"/>
      <c r="AF827" s="127"/>
      <c r="AG827" s="127"/>
      <c r="AH827" s="127"/>
      <c r="AI827" s="127"/>
      <c r="AJ827" s="127"/>
      <c r="AK827" s="153" t="s">
        <v>167</v>
      </c>
      <c r="AL827" s="151"/>
      <c r="AM827" s="151"/>
      <c r="AN827" s="151"/>
      <c r="AO827" s="151"/>
      <c r="AP827" s="151"/>
      <c r="AQ827" s="151"/>
      <c r="AR827" s="151"/>
      <c r="AS827" s="151"/>
      <c r="AT827" s="151"/>
      <c r="AU827" s="127"/>
      <c r="AV827" s="127"/>
      <c r="AW827" s="153" t="s">
        <v>166</v>
      </c>
      <c r="AX827" s="151"/>
      <c r="AY827" s="151"/>
      <c r="AZ827" s="151"/>
      <c r="BA827" s="151"/>
      <c r="BB827" s="151"/>
      <c r="BC827" s="151"/>
      <c r="BD827" s="151"/>
      <c r="BE827" s="151"/>
      <c r="BF827" s="151"/>
      <c r="BG827" s="127"/>
      <c r="BH827" s="127"/>
      <c r="BI827" s="153" t="s">
        <v>165</v>
      </c>
      <c r="BJ827" s="151"/>
      <c r="BK827" s="151"/>
      <c r="BL827" s="151"/>
      <c r="BM827" s="151"/>
      <c r="BN827" s="151"/>
      <c r="BO827" s="151"/>
      <c r="BP827" s="151"/>
      <c r="BQ827" s="151"/>
      <c r="BR827" s="151"/>
      <c r="BS827" s="127"/>
      <c r="BT827" s="127"/>
      <c r="BU827" s="153" t="s">
        <v>164</v>
      </c>
      <c r="BV827" s="151"/>
      <c r="BW827" s="151"/>
      <c r="BX827" s="151"/>
      <c r="BY827" s="151"/>
      <c r="BZ827" s="151"/>
      <c r="CA827" s="151"/>
      <c r="CB827" s="151"/>
      <c r="CC827" s="151"/>
      <c r="CD827" s="151"/>
      <c r="CE827" s="127"/>
      <c r="CF827" s="127"/>
      <c r="CG827" s="127"/>
      <c r="CH827" s="127"/>
      <c r="CI827" s="127"/>
      <c r="CJ827" s="127"/>
      <c r="CK827" s="127"/>
      <c r="CL827" s="127"/>
      <c r="CM827" s="127"/>
      <c r="CN827" s="127"/>
      <c r="CO827" s="127"/>
      <c r="CP827" s="127"/>
      <c r="CQ827" s="127"/>
      <c r="CR827" s="127"/>
      <c r="CS827" s="127"/>
      <c r="CT827" s="127"/>
      <c r="CU827" s="127"/>
      <c r="CV827" s="127"/>
      <c r="CW827" s="127"/>
      <c r="CX827" s="127"/>
      <c r="CY827" s="127"/>
      <c r="CZ827" s="127"/>
      <c r="DA827" s="127"/>
      <c r="DB827" s="127"/>
      <c r="DC827" s="127"/>
      <c r="DD827" s="127"/>
      <c r="DE827" s="127"/>
      <c r="DF827" s="127"/>
      <c r="DG827" s="127"/>
      <c r="DH827" s="127"/>
      <c r="DI827" s="134"/>
    </row>
    <row r="828" spans="1:113" ht="12" customHeight="1">
      <c r="A828" s="162"/>
      <c r="B828" s="147"/>
      <c r="C828" s="147"/>
      <c r="D828" s="147"/>
      <c r="E828" s="147"/>
      <c r="F828" s="130"/>
      <c r="G828" s="130"/>
      <c r="H828" s="147"/>
      <c r="I828" s="147"/>
      <c r="J828" s="147"/>
      <c r="K828" s="147"/>
      <c r="L828" s="147"/>
      <c r="M828" s="147"/>
      <c r="N828" s="147"/>
      <c r="O828" s="147"/>
      <c r="P828" s="147"/>
      <c r="Q828" s="147"/>
      <c r="R828" s="147"/>
      <c r="S828" s="147"/>
      <c r="T828" s="130"/>
      <c r="U828" s="130"/>
      <c r="V828" s="130"/>
      <c r="W828" s="147"/>
      <c r="X828" s="147"/>
      <c r="Y828" s="147"/>
      <c r="Z828" s="147"/>
      <c r="AA828" s="147"/>
      <c r="AB828" s="147"/>
      <c r="AC828" s="147"/>
      <c r="AD828" s="147"/>
      <c r="AE828" s="147"/>
      <c r="AF828" s="130"/>
      <c r="AG828" s="130"/>
      <c r="AH828" s="130"/>
      <c r="AI828" s="130"/>
      <c r="AJ828" s="130"/>
      <c r="AK828" s="147"/>
      <c r="AL828" s="147"/>
      <c r="AM828" s="147"/>
      <c r="AN828" s="147"/>
      <c r="AO828" s="147"/>
      <c r="AP828" s="147"/>
      <c r="AQ828" s="147"/>
      <c r="AR828" s="147"/>
      <c r="AS828" s="147"/>
      <c r="AT828" s="147"/>
      <c r="AU828" s="130"/>
      <c r="AV828" s="130"/>
      <c r="AW828" s="147"/>
      <c r="AX828" s="147"/>
      <c r="AY828" s="147"/>
      <c r="AZ828" s="147"/>
      <c r="BA828" s="147"/>
      <c r="BB828" s="147"/>
      <c r="BC828" s="147"/>
      <c r="BD828" s="147"/>
      <c r="BE828" s="147"/>
      <c r="BF828" s="147"/>
      <c r="BG828" s="130"/>
      <c r="BH828" s="130"/>
      <c r="BI828" s="147"/>
      <c r="BJ828" s="147"/>
      <c r="BK828" s="147"/>
      <c r="BL828" s="147"/>
      <c r="BM828" s="147"/>
      <c r="BN828" s="147"/>
      <c r="BO828" s="147"/>
      <c r="BP828" s="147"/>
      <c r="BQ828" s="147"/>
      <c r="BR828" s="147"/>
      <c r="BS828" s="130"/>
      <c r="BT828" s="130"/>
      <c r="BU828" s="147"/>
      <c r="BV828" s="147"/>
      <c r="BW828" s="147"/>
      <c r="BX828" s="147"/>
      <c r="BY828" s="147"/>
      <c r="BZ828" s="147"/>
      <c r="CA828" s="147"/>
      <c r="CB828" s="147"/>
      <c r="CC828" s="147"/>
      <c r="CD828" s="147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130"/>
      <c r="CW828" s="130"/>
      <c r="CX828" s="130"/>
      <c r="CY828" s="130"/>
      <c r="CZ828" s="130"/>
      <c r="DA828" s="130"/>
      <c r="DB828" s="130"/>
      <c r="DC828" s="130"/>
      <c r="DD828" s="130"/>
      <c r="DE828" s="130"/>
      <c r="DF828" s="130"/>
      <c r="DG828" s="130"/>
      <c r="DH828" s="130"/>
      <c r="DI828" s="128"/>
    </row>
    <row r="829" spans="1:113" ht="1.5" customHeight="1"/>
    <row r="830" spans="1:113" ht="9.9" customHeight="1">
      <c r="BD830" s="140" t="s">
        <v>3846</v>
      </c>
      <c r="BP830" s="140" t="s">
        <v>3845</v>
      </c>
    </row>
    <row r="831" spans="1:113" ht="9.9" customHeight="1">
      <c r="E831" s="141" t="s">
        <v>163</v>
      </c>
      <c r="P831" s="140" t="s">
        <v>3844</v>
      </c>
    </row>
    <row r="832" spans="1:113" ht="9.9" customHeight="1">
      <c r="AC832" s="140" t="s">
        <v>3843</v>
      </c>
      <c r="AH832" s="140" t="s">
        <v>152</v>
      </c>
      <c r="AR832" s="140" t="s">
        <v>3842</v>
      </c>
      <c r="BD832" s="140" t="s">
        <v>3841</v>
      </c>
      <c r="BP832" s="140" t="s">
        <v>3840</v>
      </c>
      <c r="CB832" s="140" t="s">
        <v>419</v>
      </c>
    </row>
    <row r="833" spans="5:80" ht="9.9" customHeight="1">
      <c r="E833" s="141" t="s">
        <v>160</v>
      </c>
      <c r="P833" s="140" t="s">
        <v>3839</v>
      </c>
    </row>
    <row r="834" spans="5:80" ht="9.9" customHeight="1">
      <c r="AC834" s="140" t="s">
        <v>3838</v>
      </c>
      <c r="AH834" s="140" t="s">
        <v>147</v>
      </c>
      <c r="AR834" s="140" t="s">
        <v>3837</v>
      </c>
      <c r="BD834" s="140" t="s">
        <v>3836</v>
      </c>
      <c r="BP834" s="140" t="s">
        <v>3835</v>
      </c>
      <c r="CB834" s="140" t="s">
        <v>369</v>
      </c>
    </row>
    <row r="835" spans="5:80" ht="9.9" customHeight="1">
      <c r="E835" s="141" t="s">
        <v>155</v>
      </c>
      <c r="P835" s="140" t="s">
        <v>3834</v>
      </c>
    </row>
    <row r="836" spans="5:80" ht="9.9" customHeight="1">
      <c r="AC836" s="140" t="s">
        <v>3833</v>
      </c>
      <c r="AH836" s="140" t="s">
        <v>159</v>
      </c>
      <c r="AR836" s="140" t="s">
        <v>3832</v>
      </c>
      <c r="BD836" s="140" t="s">
        <v>299</v>
      </c>
      <c r="BP836" s="140" t="s">
        <v>368</v>
      </c>
      <c r="CB836" s="140" t="s">
        <v>221</v>
      </c>
    </row>
    <row r="837" spans="5:80" ht="9.9" customHeight="1">
      <c r="E837" s="141" t="s">
        <v>153</v>
      </c>
      <c r="P837" s="140" t="s">
        <v>3831</v>
      </c>
    </row>
    <row r="838" spans="5:80" ht="9.9" customHeight="1">
      <c r="AC838" s="141" t="s">
        <v>3830</v>
      </c>
      <c r="AH838" s="140" t="s">
        <v>162</v>
      </c>
      <c r="AR838" s="140" t="s">
        <v>3829</v>
      </c>
      <c r="BD838" s="140" t="s">
        <v>3828</v>
      </c>
      <c r="BP838" s="140" t="s">
        <v>3827</v>
      </c>
      <c r="CB838" s="140" t="s">
        <v>273</v>
      </c>
    </row>
    <row r="839" spans="5:80" ht="9.9" customHeight="1">
      <c r="E839" s="141" t="s">
        <v>151</v>
      </c>
      <c r="P839" s="140" t="s">
        <v>3826</v>
      </c>
    </row>
    <row r="840" spans="5:80" ht="9.9" customHeight="1">
      <c r="AC840" s="140" t="s">
        <v>1207</v>
      </c>
      <c r="AH840" s="140" t="s">
        <v>145</v>
      </c>
      <c r="AR840" s="140" t="s">
        <v>3825</v>
      </c>
      <c r="BD840" s="140" t="s">
        <v>3824</v>
      </c>
      <c r="BP840" s="140" t="s">
        <v>3823</v>
      </c>
      <c r="CB840" s="140" t="s">
        <v>281</v>
      </c>
    </row>
    <row r="841" spans="5:80" ht="9.9" customHeight="1">
      <c r="E841" s="141" t="s">
        <v>148</v>
      </c>
      <c r="P841" s="140" t="s">
        <v>3822</v>
      </c>
    </row>
    <row r="842" spans="5:80" ht="9.9" customHeight="1">
      <c r="AC842" s="140" t="s">
        <v>3821</v>
      </c>
      <c r="AH842" s="140" t="s">
        <v>141</v>
      </c>
      <c r="AR842" s="140" t="s">
        <v>3820</v>
      </c>
      <c r="BD842" s="140" t="s">
        <v>1287</v>
      </c>
      <c r="BP842" s="140" t="s">
        <v>3819</v>
      </c>
      <c r="CB842" s="140" t="s">
        <v>209</v>
      </c>
    </row>
    <row r="843" spans="5:80" ht="9.9" customHeight="1">
      <c r="E843" s="141" t="s">
        <v>146</v>
      </c>
      <c r="P843" s="140" t="s">
        <v>3818</v>
      </c>
    </row>
    <row r="844" spans="5:80" ht="9.9" customHeight="1">
      <c r="AC844" s="140" t="s">
        <v>3817</v>
      </c>
      <c r="AH844" s="140" t="s">
        <v>154</v>
      </c>
      <c r="AR844" s="140" t="s">
        <v>3816</v>
      </c>
      <c r="BD844" s="140" t="s">
        <v>3815</v>
      </c>
      <c r="BP844" s="140" t="s">
        <v>3814</v>
      </c>
      <c r="CB844" s="140" t="s">
        <v>266</v>
      </c>
    </row>
    <row r="845" spans="5:80" ht="9.9" customHeight="1">
      <c r="E845" s="141" t="s">
        <v>142</v>
      </c>
      <c r="P845" s="140" t="s">
        <v>3813</v>
      </c>
    </row>
    <row r="846" spans="5:80" ht="9.9" customHeight="1">
      <c r="AC846" s="140" t="s">
        <v>3812</v>
      </c>
      <c r="AH846" s="140" t="s">
        <v>150</v>
      </c>
      <c r="AR846" s="140" t="s">
        <v>3811</v>
      </c>
      <c r="BD846" s="140" t="s">
        <v>3810</v>
      </c>
      <c r="BP846" s="140" t="s">
        <v>3809</v>
      </c>
      <c r="CB846" s="140" t="s">
        <v>366</v>
      </c>
    </row>
    <row r="847" spans="5:80" ht="9.9" customHeight="1">
      <c r="E847" s="141" t="s">
        <v>138</v>
      </c>
      <c r="P847" s="140" t="s">
        <v>3808</v>
      </c>
      <c r="S847" s="142" t="s">
        <v>137</v>
      </c>
    </row>
    <row r="887" spans="1:113" ht="6" customHeight="1"/>
    <row r="888" spans="1:113" ht="5.0999999999999996" customHeight="1"/>
    <row r="889" spans="1:113" ht="12" customHeight="1">
      <c r="A889" s="127"/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27"/>
      <c r="AC889" s="127"/>
      <c r="AD889" s="127"/>
      <c r="AE889" s="127"/>
      <c r="AF889" s="127"/>
      <c r="AG889" s="127"/>
      <c r="AH889" s="127"/>
      <c r="AI889" s="127"/>
      <c r="AJ889" s="127"/>
      <c r="AK889" s="127"/>
      <c r="AL889" s="127"/>
      <c r="AM889" s="127"/>
      <c r="AN889" s="127"/>
      <c r="AO889" s="127"/>
      <c r="AP889" s="127"/>
      <c r="AQ889" s="127"/>
      <c r="AR889" s="127"/>
      <c r="AS889" s="127"/>
      <c r="AT889" s="127"/>
      <c r="AU889" s="127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27"/>
      <c r="BF889" s="127"/>
      <c r="BG889" s="127"/>
      <c r="BH889" s="127"/>
      <c r="BI889" s="127"/>
      <c r="BJ889" s="127"/>
      <c r="BK889" s="127"/>
      <c r="BL889" s="127"/>
      <c r="BM889" s="127"/>
      <c r="BN889" s="127"/>
      <c r="BO889" s="127"/>
      <c r="BP889" s="127"/>
      <c r="BQ889" s="127"/>
      <c r="BR889" s="127"/>
      <c r="BS889" s="127"/>
      <c r="BT889" s="127"/>
      <c r="BU889" s="127"/>
      <c r="BV889" s="127"/>
      <c r="BW889" s="127"/>
      <c r="BX889" s="127"/>
      <c r="BY889" s="127"/>
      <c r="BZ889" s="127"/>
      <c r="CA889" s="127"/>
      <c r="CB889" s="127"/>
      <c r="CC889" s="127"/>
      <c r="CD889" s="127"/>
      <c r="CE889" s="127"/>
      <c r="CF889" s="127"/>
      <c r="CG889" s="127"/>
      <c r="CH889" s="127"/>
      <c r="CI889" s="127"/>
      <c r="CJ889" s="127"/>
      <c r="CK889" s="127"/>
      <c r="CL889" s="127"/>
      <c r="CM889" s="127"/>
      <c r="CN889" s="127"/>
      <c r="CO889" s="127"/>
      <c r="CP889" s="127"/>
      <c r="CQ889" s="127"/>
      <c r="CR889" s="127"/>
      <c r="CS889" s="127"/>
      <c r="CT889" s="127"/>
      <c r="CU889" s="127"/>
      <c r="CV889" s="127"/>
      <c r="CW889" s="127"/>
      <c r="CX889" s="127"/>
      <c r="CY889" s="127"/>
      <c r="CZ889" s="127"/>
      <c r="DA889" s="127"/>
      <c r="DB889" s="127"/>
      <c r="DC889" s="127"/>
      <c r="DD889" s="127"/>
      <c r="DE889" s="127"/>
      <c r="DF889" s="127"/>
      <c r="DG889" s="127"/>
      <c r="DH889" s="127"/>
      <c r="DI889" s="127"/>
    </row>
    <row r="890" spans="1:113" ht="19.5" customHeight="1">
      <c r="A890" s="127"/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27"/>
      <c r="AC890" s="127"/>
      <c r="AD890" s="127"/>
      <c r="AE890" s="127"/>
      <c r="AF890" s="127"/>
      <c r="AG890" s="127"/>
      <c r="AH890" s="127"/>
      <c r="AI890" s="127"/>
      <c r="AJ890" s="127"/>
      <c r="AK890" s="127"/>
      <c r="AL890" s="127"/>
      <c r="AM890" s="127"/>
      <c r="AN890" s="127"/>
      <c r="AO890" s="127"/>
      <c r="AP890" s="127"/>
      <c r="AQ890" s="127"/>
      <c r="AR890" s="127"/>
      <c r="AS890" s="127"/>
      <c r="AT890" s="127"/>
      <c r="AU890" s="127"/>
      <c r="AV890" s="127"/>
      <c r="AW890" s="127"/>
      <c r="AX890" s="127"/>
      <c r="AY890" s="127"/>
      <c r="AZ890" s="127"/>
      <c r="BA890" s="127"/>
      <c r="BB890" s="127"/>
      <c r="BC890" s="127"/>
      <c r="BD890" s="161" t="s">
        <v>1162</v>
      </c>
      <c r="BE890" s="127"/>
      <c r="BF890" s="127"/>
      <c r="BG890" s="127"/>
      <c r="BH890" s="127"/>
      <c r="BI890" s="127"/>
      <c r="BJ890" s="127"/>
      <c r="BK890" s="127"/>
      <c r="BL890" s="127"/>
      <c r="BM890" s="127"/>
      <c r="BN890" s="127"/>
      <c r="BO890" s="127"/>
      <c r="BP890" s="127"/>
      <c r="BQ890" s="127"/>
      <c r="BR890" s="127"/>
      <c r="BS890" s="127"/>
      <c r="BT890" s="127"/>
      <c r="BU890" s="127"/>
      <c r="BV890" s="127"/>
      <c r="BW890" s="127"/>
      <c r="BX890" s="127"/>
      <c r="BY890" s="127"/>
      <c r="BZ890" s="127"/>
      <c r="CA890" s="127"/>
      <c r="CB890" s="127"/>
      <c r="CC890" s="127"/>
      <c r="CD890" s="127"/>
      <c r="CE890" s="127"/>
      <c r="CF890" s="127"/>
      <c r="CG890" s="127"/>
      <c r="CH890" s="127"/>
      <c r="CI890" s="127"/>
      <c r="CJ890" s="127"/>
      <c r="CK890" s="127"/>
      <c r="CL890" s="127"/>
      <c r="CM890" s="127"/>
      <c r="CN890" s="127"/>
      <c r="CO890" s="127"/>
      <c r="CP890" s="127"/>
      <c r="CQ890" s="127"/>
      <c r="CR890" s="127"/>
      <c r="CS890" s="127"/>
      <c r="CT890" s="127"/>
      <c r="CU890" s="127"/>
      <c r="CV890" s="127"/>
      <c r="CW890" s="127"/>
      <c r="CX890" s="127"/>
      <c r="CY890" s="127"/>
      <c r="CZ890" s="127"/>
      <c r="DA890" s="127"/>
      <c r="DB890" s="160" t="s">
        <v>3234</v>
      </c>
      <c r="DC890" s="127"/>
      <c r="DD890" s="127"/>
      <c r="DE890" s="127"/>
      <c r="DF890" s="127"/>
      <c r="DG890" s="127"/>
      <c r="DH890" s="127"/>
      <c r="DI890" s="160" t="s">
        <v>187</v>
      </c>
    </row>
    <row r="891" spans="1:113" ht="5.0999999999999996" customHeight="1"/>
    <row r="892" spans="1:113" ht="15.9" customHeight="1">
      <c r="BD892" s="159" t="s">
        <v>186</v>
      </c>
      <c r="DI892" s="158" t="s">
        <v>3332</v>
      </c>
    </row>
    <row r="893" spans="1:113" ht="14.1" customHeight="1">
      <c r="BD893" s="143" t="s">
        <v>185</v>
      </c>
      <c r="DI893" s="140" t="s">
        <v>184</v>
      </c>
    </row>
    <row r="894" spans="1:113" ht="12" customHeight="1"/>
    <row r="895" spans="1:113" ht="9.9" customHeight="1">
      <c r="A895" s="136" t="s">
        <v>183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67" t="s">
        <v>1515</v>
      </c>
      <c r="U895" s="127"/>
      <c r="V895" s="127"/>
      <c r="W895" s="127"/>
      <c r="X895" s="127"/>
      <c r="Y895" s="127"/>
      <c r="Z895" s="127"/>
      <c r="AA895" s="127"/>
      <c r="AB895" s="127"/>
      <c r="AC895" s="127"/>
      <c r="AD895" s="127"/>
      <c r="AE895" s="127"/>
      <c r="AF895" s="127"/>
      <c r="AG895" s="127"/>
      <c r="AH895" s="127"/>
      <c r="AI895" s="127"/>
      <c r="AJ895" s="127"/>
      <c r="AK895" s="127"/>
      <c r="AL895" s="127"/>
      <c r="AM895" s="127"/>
      <c r="AN895" s="127"/>
      <c r="AO895" s="127"/>
      <c r="AP895" s="127"/>
      <c r="AQ895" s="127"/>
      <c r="AR895" s="127"/>
      <c r="AS895" s="127"/>
      <c r="AT895" s="127"/>
      <c r="AU895" s="127"/>
      <c r="AV895" s="127"/>
      <c r="AW895" s="127"/>
      <c r="AX895" s="127"/>
      <c r="AY895" s="127"/>
      <c r="AZ895" s="127"/>
      <c r="BA895" s="127"/>
      <c r="BB895" s="127"/>
      <c r="BC895" s="127"/>
      <c r="BD895" s="127" t="s">
        <v>182</v>
      </c>
      <c r="BE895" s="127"/>
      <c r="BF895" s="127"/>
      <c r="BG895" s="127"/>
      <c r="BH895" s="127"/>
      <c r="BI895" s="127"/>
      <c r="BJ895" s="127"/>
      <c r="BK895" s="127"/>
      <c r="BL895" s="127"/>
      <c r="BM895" s="127"/>
      <c r="BN895" s="127"/>
      <c r="BO895" s="127"/>
      <c r="BP895" s="127"/>
      <c r="BQ895" s="127"/>
      <c r="BR895" s="127"/>
      <c r="BS895" s="127"/>
      <c r="BT895" s="127"/>
      <c r="BU895" s="127"/>
      <c r="BV895" s="127"/>
      <c r="BW895" s="167" t="s">
        <v>3277</v>
      </c>
      <c r="BX895" s="127"/>
      <c r="BY895" s="127"/>
      <c r="BZ895" s="127"/>
      <c r="CA895" s="127"/>
      <c r="CB895" s="127"/>
      <c r="CC895" s="127"/>
      <c r="CD895" s="127"/>
      <c r="CE895" s="127"/>
      <c r="CF895" s="127"/>
      <c r="CG895" s="127"/>
      <c r="CH895" s="127"/>
      <c r="CI895" s="127"/>
      <c r="CJ895" s="127"/>
      <c r="CK895" s="127"/>
      <c r="CL895" s="127"/>
      <c r="CM895" s="127"/>
      <c r="CN895" s="127"/>
      <c r="CO895" s="127"/>
      <c r="CP895" s="127"/>
      <c r="CQ895" s="127"/>
      <c r="CR895" s="166" t="s">
        <v>3274</v>
      </c>
      <c r="CS895" s="127" t="s">
        <v>164</v>
      </c>
      <c r="CT895" s="127"/>
      <c r="CU895" s="127"/>
      <c r="CV895" s="127"/>
      <c r="CW895" s="127"/>
      <c r="CX895" s="127"/>
      <c r="CY895" s="127"/>
      <c r="CZ895" s="127"/>
      <c r="DA895" s="127"/>
      <c r="DB895" s="127"/>
      <c r="DC895" s="127"/>
      <c r="DD895" s="127"/>
      <c r="DE895" s="127"/>
      <c r="DF895" s="127"/>
      <c r="DG895" s="127"/>
      <c r="DH895" s="127"/>
      <c r="DI895" s="134"/>
    </row>
    <row r="896" spans="1:113" ht="9.9" customHeight="1">
      <c r="A896" s="133" t="s">
        <v>181</v>
      </c>
      <c r="T896" s="165" t="s">
        <v>2518</v>
      </c>
      <c r="BD896" s="126" t="s">
        <v>180</v>
      </c>
      <c r="BW896" s="165" t="s">
        <v>3780</v>
      </c>
      <c r="CR896" s="141" t="s">
        <v>254</v>
      </c>
      <c r="CS896" s="126" t="s">
        <v>178</v>
      </c>
      <c r="DI896" s="132"/>
    </row>
    <row r="897" spans="1:113" ht="9.9" customHeight="1">
      <c r="A897" s="133" t="s">
        <v>177</v>
      </c>
      <c r="T897" s="165" t="s">
        <v>1513</v>
      </c>
      <c r="BD897" s="126" t="s">
        <v>176</v>
      </c>
      <c r="BW897" s="165" t="s">
        <v>3807</v>
      </c>
      <c r="DI897" s="132"/>
    </row>
    <row r="898" spans="1:113" ht="9.9" customHeight="1">
      <c r="A898" s="133" t="s">
        <v>175</v>
      </c>
      <c r="T898" s="165" t="s">
        <v>1512</v>
      </c>
      <c r="BD898" s="126" t="s">
        <v>174</v>
      </c>
      <c r="BW898" s="165" t="s">
        <v>1942</v>
      </c>
      <c r="DI898" s="132"/>
    </row>
    <row r="899" spans="1:113" ht="9.9" customHeight="1">
      <c r="A899" s="131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  <c r="BA899" s="130"/>
      <c r="BB899" s="130"/>
      <c r="BC899" s="130"/>
      <c r="BD899" s="130" t="s">
        <v>173</v>
      </c>
      <c r="BE899" s="130"/>
      <c r="BF899" s="130"/>
      <c r="BG899" s="130"/>
      <c r="BH899" s="130"/>
      <c r="BI899" s="130"/>
      <c r="BJ899" s="130"/>
      <c r="BK899" s="130"/>
      <c r="BL899" s="130"/>
      <c r="BM899" s="130"/>
      <c r="BN899" s="130"/>
      <c r="BO899" s="130"/>
      <c r="BP899" s="130"/>
      <c r="BQ899" s="130"/>
      <c r="BR899" s="130"/>
      <c r="BS899" s="130"/>
      <c r="BT899" s="130"/>
      <c r="BU899" s="130"/>
      <c r="BV899" s="130"/>
      <c r="BW899" s="129" t="s">
        <v>3331</v>
      </c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64" t="s">
        <v>3330</v>
      </c>
      <c r="CS899" s="130" t="s">
        <v>164</v>
      </c>
      <c r="CT899" s="130"/>
      <c r="CU899" s="130"/>
      <c r="CV899" s="130"/>
      <c r="CW899" s="130"/>
      <c r="CX899" s="130"/>
      <c r="CY899" s="130"/>
      <c r="CZ899" s="130"/>
      <c r="DA899" s="130"/>
      <c r="DB899" s="130"/>
      <c r="DC899" s="130"/>
      <c r="DD899" s="130"/>
      <c r="DE899" s="130"/>
      <c r="DF899" s="130"/>
      <c r="DG899" s="130"/>
      <c r="DH899" s="130"/>
      <c r="DI899" s="128"/>
    </row>
    <row r="900" spans="1:113" ht="5.0999999999999996" customHeight="1"/>
    <row r="901" spans="1:113" ht="12" customHeight="1">
      <c r="A901" s="163" t="s">
        <v>170</v>
      </c>
      <c r="B901" s="151"/>
      <c r="C901" s="151"/>
      <c r="D901" s="151"/>
      <c r="E901" s="151"/>
      <c r="F901" s="127"/>
      <c r="G901" s="127"/>
      <c r="H901" s="153" t="s">
        <v>169</v>
      </c>
      <c r="I901" s="151"/>
      <c r="J901" s="151"/>
      <c r="K901" s="151"/>
      <c r="L901" s="151"/>
      <c r="M901" s="151"/>
      <c r="N901" s="151"/>
      <c r="O901" s="151"/>
      <c r="P901" s="151"/>
      <c r="Q901" s="151"/>
      <c r="R901" s="151"/>
      <c r="S901" s="151"/>
      <c r="T901" s="127"/>
      <c r="U901" s="127"/>
      <c r="V901" s="127"/>
      <c r="W901" s="153" t="s">
        <v>168</v>
      </c>
      <c r="X901" s="151"/>
      <c r="Y901" s="151"/>
      <c r="Z901" s="151"/>
      <c r="AA901" s="151"/>
      <c r="AB901" s="151"/>
      <c r="AC901" s="151"/>
      <c r="AD901" s="151"/>
      <c r="AE901" s="151"/>
      <c r="AF901" s="127"/>
      <c r="AG901" s="127"/>
      <c r="AH901" s="127"/>
      <c r="AI901" s="127"/>
      <c r="AJ901" s="127"/>
      <c r="AK901" s="153" t="s">
        <v>167</v>
      </c>
      <c r="AL901" s="151"/>
      <c r="AM901" s="151"/>
      <c r="AN901" s="151"/>
      <c r="AO901" s="151"/>
      <c r="AP901" s="151"/>
      <c r="AQ901" s="151"/>
      <c r="AR901" s="151"/>
      <c r="AS901" s="151"/>
      <c r="AT901" s="151"/>
      <c r="AU901" s="127"/>
      <c r="AV901" s="127"/>
      <c r="AW901" s="153" t="s">
        <v>166</v>
      </c>
      <c r="AX901" s="151"/>
      <c r="AY901" s="151"/>
      <c r="AZ901" s="151"/>
      <c r="BA901" s="151"/>
      <c r="BB901" s="151"/>
      <c r="BC901" s="151"/>
      <c r="BD901" s="151"/>
      <c r="BE901" s="151"/>
      <c r="BF901" s="151"/>
      <c r="BG901" s="127"/>
      <c r="BH901" s="127"/>
      <c r="BI901" s="153" t="s">
        <v>165</v>
      </c>
      <c r="BJ901" s="151"/>
      <c r="BK901" s="151"/>
      <c r="BL901" s="151"/>
      <c r="BM901" s="151"/>
      <c r="BN901" s="151"/>
      <c r="BO901" s="151"/>
      <c r="BP901" s="151"/>
      <c r="BQ901" s="151"/>
      <c r="BR901" s="151"/>
      <c r="BS901" s="127"/>
      <c r="BT901" s="127"/>
      <c r="BU901" s="153" t="s">
        <v>164</v>
      </c>
      <c r="BV901" s="151"/>
      <c r="BW901" s="151"/>
      <c r="BX901" s="151"/>
      <c r="BY901" s="151"/>
      <c r="BZ901" s="151"/>
      <c r="CA901" s="151"/>
      <c r="CB901" s="151"/>
      <c r="CC901" s="151"/>
      <c r="CD901" s="151"/>
      <c r="CE901" s="127"/>
      <c r="CF901" s="127"/>
      <c r="CG901" s="127"/>
      <c r="CH901" s="127"/>
      <c r="CI901" s="127"/>
      <c r="CJ901" s="127"/>
      <c r="CK901" s="127"/>
      <c r="CL901" s="127"/>
      <c r="CM901" s="127"/>
      <c r="CN901" s="127"/>
      <c r="CO901" s="127"/>
      <c r="CP901" s="127"/>
      <c r="CQ901" s="127"/>
      <c r="CR901" s="127"/>
      <c r="CS901" s="127"/>
      <c r="CT901" s="127"/>
      <c r="CU901" s="127"/>
      <c r="CV901" s="127"/>
      <c r="CW901" s="127"/>
      <c r="CX901" s="127"/>
      <c r="CY901" s="127"/>
      <c r="CZ901" s="127"/>
      <c r="DA901" s="127"/>
      <c r="DB901" s="127"/>
      <c r="DC901" s="127"/>
      <c r="DD901" s="127"/>
      <c r="DE901" s="127"/>
      <c r="DF901" s="127"/>
      <c r="DG901" s="127"/>
      <c r="DH901" s="127"/>
      <c r="DI901" s="134"/>
    </row>
    <row r="902" spans="1:113" ht="12" customHeight="1">
      <c r="A902" s="162"/>
      <c r="B902" s="147"/>
      <c r="C902" s="147"/>
      <c r="D902" s="147"/>
      <c r="E902" s="147"/>
      <c r="F902" s="130"/>
      <c r="G902" s="130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30"/>
      <c r="U902" s="130"/>
      <c r="V902" s="130"/>
      <c r="W902" s="147"/>
      <c r="X902" s="147"/>
      <c r="Y902" s="147"/>
      <c r="Z902" s="147"/>
      <c r="AA902" s="147"/>
      <c r="AB902" s="147"/>
      <c r="AC902" s="147"/>
      <c r="AD902" s="147"/>
      <c r="AE902" s="147"/>
      <c r="AF902" s="130"/>
      <c r="AG902" s="130"/>
      <c r="AH902" s="130"/>
      <c r="AI902" s="130"/>
      <c r="AJ902" s="130"/>
      <c r="AK902" s="147"/>
      <c r="AL902" s="147"/>
      <c r="AM902" s="147"/>
      <c r="AN902" s="147"/>
      <c r="AO902" s="147"/>
      <c r="AP902" s="147"/>
      <c r="AQ902" s="147"/>
      <c r="AR902" s="147"/>
      <c r="AS902" s="147"/>
      <c r="AT902" s="147"/>
      <c r="AU902" s="130"/>
      <c r="AV902" s="130"/>
      <c r="AW902" s="147"/>
      <c r="AX902" s="147"/>
      <c r="AY902" s="147"/>
      <c r="AZ902" s="147"/>
      <c r="BA902" s="147"/>
      <c r="BB902" s="147"/>
      <c r="BC902" s="147"/>
      <c r="BD902" s="147"/>
      <c r="BE902" s="147"/>
      <c r="BF902" s="147"/>
      <c r="BG902" s="130"/>
      <c r="BH902" s="130"/>
      <c r="BI902" s="147"/>
      <c r="BJ902" s="147"/>
      <c r="BK902" s="147"/>
      <c r="BL902" s="147"/>
      <c r="BM902" s="147"/>
      <c r="BN902" s="147"/>
      <c r="BO902" s="147"/>
      <c r="BP902" s="147"/>
      <c r="BQ902" s="147"/>
      <c r="BR902" s="147"/>
      <c r="BS902" s="130"/>
      <c r="BT902" s="130"/>
      <c r="BU902" s="147"/>
      <c r="BV902" s="147"/>
      <c r="BW902" s="147"/>
      <c r="BX902" s="147"/>
      <c r="BY902" s="147"/>
      <c r="BZ902" s="147"/>
      <c r="CA902" s="147"/>
      <c r="CB902" s="147"/>
      <c r="CC902" s="147"/>
      <c r="CD902" s="147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  <c r="CW902" s="130"/>
      <c r="CX902" s="130"/>
      <c r="CY902" s="130"/>
      <c r="CZ902" s="130"/>
      <c r="DA902" s="130"/>
      <c r="DB902" s="130"/>
      <c r="DC902" s="130"/>
      <c r="DD902" s="130"/>
      <c r="DE902" s="130"/>
      <c r="DF902" s="130"/>
      <c r="DG902" s="130"/>
      <c r="DH902" s="130"/>
      <c r="DI902" s="128"/>
    </row>
    <row r="903" spans="1:113" ht="1.5" customHeight="1"/>
    <row r="904" spans="1:113" ht="9.9" customHeight="1">
      <c r="BD904" s="140" t="s">
        <v>1266</v>
      </c>
      <c r="BP904" s="140" t="s">
        <v>3806</v>
      </c>
    </row>
    <row r="905" spans="1:113" ht="9.9" customHeight="1">
      <c r="E905" s="141" t="s">
        <v>163</v>
      </c>
      <c r="P905" s="140" t="s">
        <v>3805</v>
      </c>
    </row>
    <row r="906" spans="1:113" ht="9.9" customHeight="1">
      <c r="AC906" s="141" t="s">
        <v>3804</v>
      </c>
      <c r="AH906" s="140" t="s">
        <v>162</v>
      </c>
      <c r="AR906" s="140" t="s">
        <v>340</v>
      </c>
      <c r="BD906" s="140" t="s">
        <v>604</v>
      </c>
      <c r="BP906" s="140" t="s">
        <v>3803</v>
      </c>
      <c r="CB906" s="140" t="s">
        <v>241</v>
      </c>
    </row>
    <row r="907" spans="1:113" ht="9.9" customHeight="1">
      <c r="E907" s="141" t="s">
        <v>160</v>
      </c>
      <c r="P907" s="140" t="s">
        <v>3802</v>
      </c>
    </row>
    <row r="908" spans="1:113" ht="9.9" customHeight="1">
      <c r="AC908" s="140" t="s">
        <v>3801</v>
      </c>
      <c r="AH908" s="140" t="s">
        <v>145</v>
      </c>
      <c r="AR908" s="140" t="s">
        <v>333</v>
      </c>
      <c r="BD908" s="140" t="s">
        <v>3800</v>
      </c>
      <c r="BP908" s="140" t="s">
        <v>946</v>
      </c>
      <c r="CB908" s="140" t="s">
        <v>266</v>
      </c>
    </row>
    <row r="909" spans="1:113" ht="9.9" customHeight="1">
      <c r="E909" s="141" t="s">
        <v>155</v>
      </c>
      <c r="P909" s="140" t="s">
        <v>3799</v>
      </c>
    </row>
    <row r="910" spans="1:113" ht="9.9" customHeight="1">
      <c r="AC910" s="140" t="s">
        <v>3798</v>
      </c>
      <c r="AH910" s="140" t="s">
        <v>154</v>
      </c>
      <c r="AR910" s="140" t="s">
        <v>650</v>
      </c>
      <c r="BD910" s="140" t="s">
        <v>3797</v>
      </c>
      <c r="BP910" s="140" t="s">
        <v>3796</v>
      </c>
      <c r="CB910" s="140" t="s">
        <v>292</v>
      </c>
    </row>
    <row r="911" spans="1:113" ht="9.9" customHeight="1">
      <c r="E911" s="141" t="s">
        <v>153</v>
      </c>
      <c r="P911" s="140" t="s">
        <v>3795</v>
      </c>
      <c r="S911" s="142" t="s">
        <v>137</v>
      </c>
    </row>
    <row r="912" spans="1:113" ht="9.9" customHeight="1">
      <c r="AC912" s="140" t="s">
        <v>3794</v>
      </c>
      <c r="AH912" s="140" t="s">
        <v>152</v>
      </c>
      <c r="AR912" s="140" t="s">
        <v>3793</v>
      </c>
      <c r="BD912" s="140" t="s">
        <v>1227</v>
      </c>
      <c r="BP912" s="140" t="s">
        <v>3792</v>
      </c>
    </row>
    <row r="913" spans="5:80" ht="9.9" customHeight="1">
      <c r="E913" s="141" t="s">
        <v>151</v>
      </c>
      <c r="P913" s="140" t="s">
        <v>3791</v>
      </c>
    </row>
    <row r="914" spans="5:80" ht="9.9" customHeight="1">
      <c r="AC914" s="140" t="s">
        <v>3790</v>
      </c>
      <c r="AH914" s="140" t="s">
        <v>147</v>
      </c>
      <c r="AR914" s="140" t="s">
        <v>1379</v>
      </c>
      <c r="BD914" s="140" t="s">
        <v>3215</v>
      </c>
      <c r="BP914" s="140" t="s">
        <v>3789</v>
      </c>
      <c r="CB914" s="140" t="s">
        <v>292</v>
      </c>
    </row>
    <row r="915" spans="5:80" ht="9.9" customHeight="1">
      <c r="E915" s="141" t="s">
        <v>148</v>
      </c>
      <c r="P915" s="140" t="s">
        <v>3788</v>
      </c>
    </row>
    <row r="916" spans="5:80" ht="9.9" customHeight="1">
      <c r="AC916" s="140" t="s">
        <v>342</v>
      </c>
      <c r="AH916" s="140" t="s">
        <v>159</v>
      </c>
      <c r="AR916" s="140" t="s">
        <v>3787</v>
      </c>
      <c r="BD916" s="140" t="s">
        <v>197</v>
      </c>
      <c r="BP916" s="140" t="s">
        <v>3786</v>
      </c>
      <c r="CB916" s="140" t="s">
        <v>246</v>
      </c>
    </row>
    <row r="917" spans="5:80" ht="9.9" customHeight="1">
      <c r="E917" s="141" t="s">
        <v>146</v>
      </c>
      <c r="P917" s="140" t="s">
        <v>3785</v>
      </c>
    </row>
    <row r="918" spans="5:80" ht="9.9" customHeight="1">
      <c r="AC918" s="140" t="s">
        <v>3784</v>
      </c>
      <c r="AH918" s="140" t="s">
        <v>141</v>
      </c>
      <c r="AR918" s="140" t="s">
        <v>3783</v>
      </c>
      <c r="BD918" s="140" t="s">
        <v>3782</v>
      </c>
      <c r="BP918" s="140" t="s">
        <v>3781</v>
      </c>
      <c r="CB918" s="140" t="s">
        <v>419</v>
      </c>
    </row>
    <row r="919" spans="5:80" ht="9.9" customHeight="1">
      <c r="E919" s="141" t="s">
        <v>142</v>
      </c>
      <c r="P919" s="140" t="s">
        <v>3780</v>
      </c>
      <c r="S919" s="142" t="s">
        <v>137</v>
      </c>
    </row>
    <row r="961" spans="1:113" ht="6" customHeight="1"/>
    <row r="962" spans="1:113" ht="5.0999999999999996" customHeight="1"/>
    <row r="963" spans="1:113" ht="12" customHeight="1">
      <c r="A963" s="127"/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27"/>
      <c r="AC963" s="127"/>
      <c r="AD963" s="127"/>
      <c r="AE963" s="127"/>
      <c r="AF963" s="127"/>
      <c r="AG963" s="127"/>
      <c r="AH963" s="127"/>
      <c r="AI963" s="127"/>
      <c r="AJ963" s="127"/>
      <c r="AK963" s="127"/>
      <c r="AL963" s="127"/>
      <c r="AM963" s="127"/>
      <c r="AN963" s="127"/>
      <c r="AO963" s="127"/>
      <c r="AP963" s="127"/>
      <c r="AQ963" s="127"/>
      <c r="AR963" s="127"/>
      <c r="AS963" s="127"/>
      <c r="AT963" s="127"/>
      <c r="AU963" s="127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27"/>
      <c r="BF963" s="127"/>
      <c r="BG963" s="127"/>
      <c r="BH963" s="127"/>
      <c r="BI963" s="127"/>
      <c r="BJ963" s="127"/>
      <c r="BK963" s="127"/>
      <c r="BL963" s="127"/>
      <c r="BM963" s="127"/>
      <c r="BN963" s="127"/>
      <c r="BO963" s="127"/>
      <c r="BP963" s="127"/>
      <c r="BQ963" s="127"/>
      <c r="BR963" s="127"/>
      <c r="BS963" s="127"/>
      <c r="BT963" s="127"/>
      <c r="BU963" s="127"/>
      <c r="BV963" s="127"/>
      <c r="BW963" s="127"/>
      <c r="BX963" s="127"/>
      <c r="BY963" s="127"/>
      <c r="BZ963" s="127"/>
      <c r="CA963" s="127"/>
      <c r="CB963" s="127"/>
      <c r="CC963" s="127"/>
      <c r="CD963" s="127"/>
      <c r="CE963" s="127"/>
      <c r="CF963" s="127"/>
      <c r="CG963" s="127"/>
      <c r="CH963" s="127"/>
      <c r="CI963" s="127"/>
      <c r="CJ963" s="127"/>
      <c r="CK963" s="127"/>
      <c r="CL963" s="127"/>
      <c r="CM963" s="127"/>
      <c r="CN963" s="127"/>
      <c r="CO963" s="127"/>
      <c r="CP963" s="127"/>
      <c r="CQ963" s="127"/>
      <c r="CR963" s="127"/>
      <c r="CS963" s="127"/>
      <c r="CT963" s="127"/>
      <c r="CU963" s="127"/>
      <c r="CV963" s="127"/>
      <c r="CW963" s="127"/>
      <c r="CX963" s="127"/>
      <c r="CY963" s="127"/>
      <c r="CZ963" s="127"/>
      <c r="DA963" s="127"/>
      <c r="DB963" s="127"/>
      <c r="DC963" s="127"/>
      <c r="DD963" s="127"/>
      <c r="DE963" s="127"/>
      <c r="DF963" s="127"/>
      <c r="DG963" s="127"/>
      <c r="DH963" s="127"/>
      <c r="DI963" s="127"/>
    </row>
    <row r="964" spans="1:113" ht="19.5" customHeight="1">
      <c r="A964" s="127"/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27"/>
      <c r="AC964" s="127"/>
      <c r="AD964" s="127"/>
      <c r="AE964" s="127"/>
      <c r="AF964" s="127"/>
      <c r="AG964" s="127"/>
      <c r="AH964" s="127"/>
      <c r="AI964" s="127"/>
      <c r="AJ964" s="127"/>
      <c r="AK964" s="127"/>
      <c r="AL964" s="127"/>
      <c r="AM964" s="127"/>
      <c r="AN964" s="127"/>
      <c r="AO964" s="127"/>
      <c r="AP964" s="127"/>
      <c r="AQ964" s="127"/>
      <c r="AR964" s="127"/>
      <c r="AS964" s="127"/>
      <c r="AT964" s="127"/>
      <c r="AU964" s="127"/>
      <c r="AV964" s="127"/>
      <c r="AW964" s="127"/>
      <c r="AX964" s="127"/>
      <c r="AY964" s="127"/>
      <c r="AZ964" s="127"/>
      <c r="BA964" s="127"/>
      <c r="BB964" s="127"/>
      <c r="BC964" s="127"/>
      <c r="BD964" s="161" t="s">
        <v>1162</v>
      </c>
      <c r="BE964" s="127"/>
      <c r="BF964" s="127"/>
      <c r="BG964" s="127"/>
      <c r="BH964" s="127"/>
      <c r="BI964" s="127"/>
      <c r="BJ964" s="127"/>
      <c r="BK964" s="127"/>
      <c r="BL964" s="127"/>
      <c r="BM964" s="127"/>
      <c r="BN964" s="127"/>
      <c r="BO964" s="127"/>
      <c r="BP964" s="127"/>
      <c r="BQ964" s="127"/>
      <c r="BR964" s="127"/>
      <c r="BS964" s="127"/>
      <c r="BT964" s="127"/>
      <c r="BU964" s="127"/>
      <c r="BV964" s="127"/>
      <c r="BW964" s="127"/>
      <c r="BX964" s="127"/>
      <c r="BY964" s="127"/>
      <c r="BZ964" s="127"/>
      <c r="CA964" s="127"/>
      <c r="CB964" s="127"/>
      <c r="CC964" s="127"/>
      <c r="CD964" s="127"/>
      <c r="CE964" s="127"/>
      <c r="CF964" s="127"/>
      <c r="CG964" s="127"/>
      <c r="CH964" s="127"/>
      <c r="CI964" s="127"/>
      <c r="CJ964" s="127"/>
      <c r="CK964" s="127"/>
      <c r="CL964" s="127"/>
      <c r="CM964" s="127"/>
      <c r="CN964" s="127"/>
      <c r="CO964" s="127"/>
      <c r="CP964" s="127"/>
      <c r="CQ964" s="127"/>
      <c r="CR964" s="127"/>
      <c r="CS964" s="127"/>
      <c r="CT964" s="127"/>
      <c r="CU964" s="127"/>
      <c r="CV964" s="127"/>
      <c r="CW964" s="127"/>
      <c r="CX964" s="127"/>
      <c r="CY964" s="127"/>
      <c r="CZ964" s="127"/>
      <c r="DA964" s="127"/>
      <c r="DB964" s="160" t="s">
        <v>3234</v>
      </c>
      <c r="DC964" s="127"/>
      <c r="DD964" s="127"/>
      <c r="DE964" s="127"/>
      <c r="DF964" s="127"/>
      <c r="DG964" s="127"/>
      <c r="DH964" s="127"/>
      <c r="DI964" s="160" t="s">
        <v>187</v>
      </c>
    </row>
    <row r="965" spans="1:113" ht="5.0999999999999996" customHeight="1"/>
    <row r="966" spans="1:113" ht="15.9" customHeight="1">
      <c r="BD966" s="159" t="s">
        <v>186</v>
      </c>
      <c r="DI966" s="158" t="s">
        <v>3332</v>
      </c>
    </row>
    <row r="967" spans="1:113" ht="14.1" customHeight="1">
      <c r="BD967" s="143" t="s">
        <v>185</v>
      </c>
      <c r="DI967" s="140" t="s">
        <v>184</v>
      </c>
    </row>
    <row r="968" spans="1:113" ht="12" customHeight="1"/>
    <row r="969" spans="1:113" ht="9.9" customHeight="1">
      <c r="A969" s="136" t="s">
        <v>183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67" t="s">
        <v>1579</v>
      </c>
      <c r="U969" s="127"/>
      <c r="V969" s="127"/>
      <c r="W969" s="127"/>
      <c r="X969" s="127"/>
      <c r="Y969" s="127"/>
      <c r="Z969" s="127"/>
      <c r="AA969" s="127"/>
      <c r="AB969" s="127"/>
      <c r="AC969" s="127"/>
      <c r="AD969" s="127"/>
      <c r="AE969" s="127"/>
      <c r="AF969" s="127"/>
      <c r="AG969" s="127"/>
      <c r="AH969" s="127"/>
      <c r="AI969" s="127"/>
      <c r="AJ969" s="127"/>
      <c r="AK969" s="127"/>
      <c r="AL969" s="127"/>
      <c r="AM969" s="127"/>
      <c r="AN969" s="127"/>
      <c r="AO969" s="127"/>
      <c r="AP969" s="127"/>
      <c r="AQ969" s="127"/>
      <c r="AR969" s="127"/>
      <c r="AS969" s="127"/>
      <c r="AT969" s="127"/>
      <c r="AU969" s="127"/>
      <c r="AV969" s="127"/>
      <c r="AW969" s="127"/>
      <c r="AX969" s="127"/>
      <c r="AY969" s="127"/>
      <c r="AZ969" s="127"/>
      <c r="BA969" s="127"/>
      <c r="BB969" s="127"/>
      <c r="BC969" s="127"/>
      <c r="BD969" s="127" t="s">
        <v>182</v>
      </c>
      <c r="BE969" s="127"/>
      <c r="BF969" s="127"/>
      <c r="BG969" s="127"/>
      <c r="BH969" s="127"/>
      <c r="BI969" s="127"/>
      <c r="BJ969" s="127"/>
      <c r="BK969" s="127"/>
      <c r="BL969" s="127"/>
      <c r="BM969" s="127"/>
      <c r="BN969" s="127"/>
      <c r="BO969" s="127"/>
      <c r="BP969" s="127"/>
      <c r="BQ969" s="127"/>
      <c r="BR969" s="127"/>
      <c r="BS969" s="127"/>
      <c r="BT969" s="127"/>
      <c r="BU969" s="127"/>
      <c r="BV969" s="127"/>
      <c r="BW969" s="167" t="s">
        <v>3304</v>
      </c>
      <c r="BX969" s="127"/>
      <c r="BY969" s="127"/>
      <c r="BZ969" s="127"/>
      <c r="CA969" s="127"/>
      <c r="CB969" s="127"/>
      <c r="CC969" s="127"/>
      <c r="CD969" s="127"/>
      <c r="CE969" s="127"/>
      <c r="CF969" s="127"/>
      <c r="CG969" s="127"/>
      <c r="CH969" s="127"/>
      <c r="CI969" s="127"/>
      <c r="CJ969" s="127"/>
      <c r="CK969" s="127"/>
      <c r="CL969" s="127"/>
      <c r="CM969" s="127"/>
      <c r="CN969" s="127"/>
      <c r="CO969" s="127"/>
      <c r="CP969" s="127"/>
      <c r="CQ969" s="127"/>
      <c r="CR969" s="166" t="s">
        <v>3301</v>
      </c>
      <c r="CS969" s="127" t="s">
        <v>164</v>
      </c>
      <c r="CT969" s="127"/>
      <c r="CU969" s="127"/>
      <c r="CV969" s="127"/>
      <c r="CW969" s="127"/>
      <c r="CX969" s="127"/>
      <c r="CY969" s="127"/>
      <c r="CZ969" s="127"/>
      <c r="DA969" s="127"/>
      <c r="DB969" s="127"/>
      <c r="DC969" s="127"/>
      <c r="DD969" s="127"/>
      <c r="DE969" s="127"/>
      <c r="DF969" s="127"/>
      <c r="DG969" s="127"/>
      <c r="DH969" s="127"/>
      <c r="DI969" s="134"/>
    </row>
    <row r="970" spans="1:113" ht="9.9" customHeight="1">
      <c r="A970" s="133" t="s">
        <v>181</v>
      </c>
      <c r="T970" s="165" t="s">
        <v>2461</v>
      </c>
      <c r="BD970" s="126" t="s">
        <v>180</v>
      </c>
      <c r="BW970" s="165" t="s">
        <v>3748</v>
      </c>
      <c r="CR970" s="141" t="s">
        <v>254</v>
      </c>
      <c r="CS970" s="126" t="s">
        <v>178</v>
      </c>
      <c r="DI970" s="132"/>
    </row>
    <row r="971" spans="1:113" ht="9.9" customHeight="1">
      <c r="A971" s="133" t="s">
        <v>177</v>
      </c>
      <c r="T971" s="165" t="s">
        <v>271</v>
      </c>
      <c r="BD971" s="126" t="s">
        <v>176</v>
      </c>
      <c r="BW971" s="165" t="s">
        <v>3779</v>
      </c>
      <c r="DI971" s="132"/>
    </row>
    <row r="972" spans="1:113" ht="9.9" customHeight="1">
      <c r="A972" s="133" t="s">
        <v>175</v>
      </c>
      <c r="T972" s="165" t="s">
        <v>1559</v>
      </c>
      <c r="BD972" s="126" t="s">
        <v>174</v>
      </c>
      <c r="BW972" s="165" t="s">
        <v>2459</v>
      </c>
      <c r="DI972" s="132"/>
    </row>
    <row r="973" spans="1:113" ht="9.9" customHeight="1">
      <c r="A973" s="131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  <c r="BA973" s="130"/>
      <c r="BB973" s="130"/>
      <c r="BC973" s="130"/>
      <c r="BD973" s="130" t="s">
        <v>173</v>
      </c>
      <c r="BE973" s="130"/>
      <c r="BF973" s="130"/>
      <c r="BG973" s="130"/>
      <c r="BH973" s="130"/>
      <c r="BI973" s="130"/>
      <c r="BJ973" s="130"/>
      <c r="BK973" s="130"/>
      <c r="BL973" s="130"/>
      <c r="BM973" s="130"/>
      <c r="BN973" s="130"/>
      <c r="BO973" s="130"/>
      <c r="BP973" s="130"/>
      <c r="BQ973" s="130"/>
      <c r="BR973" s="130"/>
      <c r="BS973" s="130"/>
      <c r="BT973" s="130"/>
      <c r="BU973" s="130"/>
      <c r="BV973" s="130"/>
      <c r="BW973" s="129" t="s">
        <v>3331</v>
      </c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64" t="s">
        <v>3330</v>
      </c>
      <c r="CS973" s="130" t="s">
        <v>164</v>
      </c>
      <c r="CT973" s="130"/>
      <c r="CU973" s="130"/>
      <c r="CV973" s="130"/>
      <c r="CW973" s="130"/>
      <c r="CX973" s="130"/>
      <c r="CY973" s="130"/>
      <c r="CZ973" s="130"/>
      <c r="DA973" s="130"/>
      <c r="DB973" s="130"/>
      <c r="DC973" s="130"/>
      <c r="DD973" s="130"/>
      <c r="DE973" s="130"/>
      <c r="DF973" s="130"/>
      <c r="DG973" s="130"/>
      <c r="DH973" s="130"/>
      <c r="DI973" s="128"/>
    </row>
    <row r="974" spans="1:113" ht="5.0999999999999996" customHeight="1"/>
    <row r="975" spans="1:113" ht="12" customHeight="1">
      <c r="A975" s="163" t="s">
        <v>170</v>
      </c>
      <c r="B975" s="151"/>
      <c r="C975" s="151"/>
      <c r="D975" s="151"/>
      <c r="E975" s="151"/>
      <c r="F975" s="127"/>
      <c r="G975" s="127"/>
      <c r="H975" s="153" t="s">
        <v>169</v>
      </c>
      <c r="I975" s="151"/>
      <c r="J975" s="151"/>
      <c r="K975" s="151"/>
      <c r="L975" s="151"/>
      <c r="M975" s="151"/>
      <c r="N975" s="151"/>
      <c r="O975" s="151"/>
      <c r="P975" s="151"/>
      <c r="Q975" s="151"/>
      <c r="R975" s="151"/>
      <c r="S975" s="151"/>
      <c r="T975" s="127"/>
      <c r="U975" s="127"/>
      <c r="V975" s="127"/>
      <c r="W975" s="153" t="s">
        <v>168</v>
      </c>
      <c r="X975" s="151"/>
      <c r="Y975" s="151"/>
      <c r="Z975" s="151"/>
      <c r="AA975" s="151"/>
      <c r="AB975" s="151"/>
      <c r="AC975" s="151"/>
      <c r="AD975" s="151"/>
      <c r="AE975" s="151"/>
      <c r="AF975" s="127"/>
      <c r="AG975" s="127"/>
      <c r="AH975" s="127"/>
      <c r="AI975" s="127"/>
      <c r="AJ975" s="127"/>
      <c r="AK975" s="153" t="s">
        <v>167</v>
      </c>
      <c r="AL975" s="151"/>
      <c r="AM975" s="151"/>
      <c r="AN975" s="151"/>
      <c r="AO975" s="151"/>
      <c r="AP975" s="151"/>
      <c r="AQ975" s="151"/>
      <c r="AR975" s="151"/>
      <c r="AS975" s="151"/>
      <c r="AT975" s="151"/>
      <c r="AU975" s="127"/>
      <c r="AV975" s="127"/>
      <c r="AW975" s="153" t="s">
        <v>166</v>
      </c>
      <c r="AX975" s="151"/>
      <c r="AY975" s="151"/>
      <c r="AZ975" s="151"/>
      <c r="BA975" s="151"/>
      <c r="BB975" s="151"/>
      <c r="BC975" s="151"/>
      <c r="BD975" s="151"/>
      <c r="BE975" s="151"/>
      <c r="BF975" s="151"/>
      <c r="BG975" s="127"/>
      <c r="BH975" s="127"/>
      <c r="BI975" s="153" t="s">
        <v>165</v>
      </c>
      <c r="BJ975" s="151"/>
      <c r="BK975" s="151"/>
      <c r="BL975" s="151"/>
      <c r="BM975" s="151"/>
      <c r="BN975" s="151"/>
      <c r="BO975" s="151"/>
      <c r="BP975" s="151"/>
      <c r="BQ975" s="151"/>
      <c r="BR975" s="151"/>
      <c r="BS975" s="127"/>
      <c r="BT975" s="127"/>
      <c r="BU975" s="153" t="s">
        <v>164</v>
      </c>
      <c r="BV975" s="151"/>
      <c r="BW975" s="151"/>
      <c r="BX975" s="151"/>
      <c r="BY975" s="151"/>
      <c r="BZ975" s="151"/>
      <c r="CA975" s="151"/>
      <c r="CB975" s="151"/>
      <c r="CC975" s="151"/>
      <c r="CD975" s="151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27"/>
      <c r="DC975" s="127"/>
      <c r="DD975" s="127"/>
      <c r="DE975" s="127"/>
      <c r="DF975" s="127"/>
      <c r="DG975" s="127"/>
      <c r="DH975" s="127"/>
      <c r="DI975" s="134"/>
    </row>
    <row r="976" spans="1:113" ht="12" customHeight="1">
      <c r="A976" s="162"/>
      <c r="B976" s="147"/>
      <c r="C976" s="147"/>
      <c r="D976" s="147"/>
      <c r="E976" s="147"/>
      <c r="F976" s="130"/>
      <c r="G976" s="130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30"/>
      <c r="U976" s="130"/>
      <c r="V976" s="130"/>
      <c r="W976" s="147"/>
      <c r="X976" s="147"/>
      <c r="Y976" s="147"/>
      <c r="Z976" s="147"/>
      <c r="AA976" s="147"/>
      <c r="AB976" s="147"/>
      <c r="AC976" s="147"/>
      <c r="AD976" s="147"/>
      <c r="AE976" s="147"/>
      <c r="AF976" s="130"/>
      <c r="AG976" s="130"/>
      <c r="AH976" s="130"/>
      <c r="AI976" s="130"/>
      <c r="AJ976" s="130"/>
      <c r="AK976" s="147"/>
      <c r="AL976" s="147"/>
      <c r="AM976" s="147"/>
      <c r="AN976" s="147"/>
      <c r="AO976" s="147"/>
      <c r="AP976" s="147"/>
      <c r="AQ976" s="147"/>
      <c r="AR976" s="147"/>
      <c r="AS976" s="147"/>
      <c r="AT976" s="147"/>
      <c r="AU976" s="130"/>
      <c r="AV976" s="130"/>
      <c r="AW976" s="147"/>
      <c r="AX976" s="147"/>
      <c r="AY976" s="147"/>
      <c r="AZ976" s="147"/>
      <c r="BA976" s="147"/>
      <c r="BB976" s="147"/>
      <c r="BC976" s="147"/>
      <c r="BD976" s="147"/>
      <c r="BE976" s="147"/>
      <c r="BF976" s="147"/>
      <c r="BG976" s="130"/>
      <c r="BH976" s="130"/>
      <c r="BI976" s="147"/>
      <c r="BJ976" s="147"/>
      <c r="BK976" s="147"/>
      <c r="BL976" s="147"/>
      <c r="BM976" s="147"/>
      <c r="BN976" s="147"/>
      <c r="BO976" s="147"/>
      <c r="BP976" s="147"/>
      <c r="BQ976" s="147"/>
      <c r="BR976" s="147"/>
      <c r="BS976" s="130"/>
      <c r="BT976" s="130"/>
      <c r="BU976" s="147"/>
      <c r="BV976" s="147"/>
      <c r="BW976" s="147"/>
      <c r="BX976" s="147"/>
      <c r="BY976" s="147"/>
      <c r="BZ976" s="147"/>
      <c r="CA976" s="147"/>
      <c r="CB976" s="147"/>
      <c r="CC976" s="147"/>
      <c r="CD976" s="147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  <c r="CW976" s="130"/>
      <c r="CX976" s="130"/>
      <c r="CY976" s="130"/>
      <c r="CZ976" s="130"/>
      <c r="DA976" s="130"/>
      <c r="DB976" s="130"/>
      <c r="DC976" s="130"/>
      <c r="DD976" s="130"/>
      <c r="DE976" s="130"/>
      <c r="DF976" s="130"/>
      <c r="DG976" s="130"/>
      <c r="DH976" s="130"/>
      <c r="DI976" s="128"/>
    </row>
    <row r="977" spans="5:80" ht="1.5" customHeight="1"/>
    <row r="978" spans="5:80" ht="9.9" customHeight="1">
      <c r="BD978" s="140" t="s">
        <v>3778</v>
      </c>
      <c r="BP978" s="140" t="s">
        <v>3777</v>
      </c>
    </row>
    <row r="979" spans="5:80" ht="9.9" customHeight="1">
      <c r="E979" s="141" t="s">
        <v>163</v>
      </c>
      <c r="P979" s="140" t="s">
        <v>3776</v>
      </c>
    </row>
    <row r="980" spans="5:80" ht="9.9" customHeight="1">
      <c r="AC980" s="140" t="s">
        <v>3775</v>
      </c>
      <c r="AH980" s="140" t="s">
        <v>145</v>
      </c>
      <c r="AR980" s="140" t="s">
        <v>993</v>
      </c>
      <c r="BD980" s="140" t="s">
        <v>436</v>
      </c>
      <c r="BP980" s="140" t="s">
        <v>3774</v>
      </c>
      <c r="CB980" s="140" t="s">
        <v>252</v>
      </c>
    </row>
    <row r="981" spans="5:80" ht="9.9" customHeight="1">
      <c r="E981" s="141" t="s">
        <v>160</v>
      </c>
      <c r="P981" s="140" t="s">
        <v>3773</v>
      </c>
    </row>
    <row r="982" spans="5:80" ht="9.9" customHeight="1">
      <c r="AC982" s="140" t="s">
        <v>1865</v>
      </c>
      <c r="AH982" s="140" t="s">
        <v>147</v>
      </c>
      <c r="AR982" s="140" t="s">
        <v>1043</v>
      </c>
      <c r="BD982" s="140" t="s">
        <v>389</v>
      </c>
      <c r="BP982" s="140" t="s">
        <v>3772</v>
      </c>
      <c r="CB982" s="140" t="s">
        <v>225</v>
      </c>
    </row>
    <row r="983" spans="5:80" ht="9.9" customHeight="1">
      <c r="E983" s="141" t="s">
        <v>155</v>
      </c>
      <c r="P983" s="140" t="s">
        <v>3771</v>
      </c>
    </row>
    <row r="984" spans="5:80" ht="9.9" customHeight="1">
      <c r="AC984" s="140" t="s">
        <v>3770</v>
      </c>
      <c r="AH984" s="140" t="s">
        <v>159</v>
      </c>
      <c r="AR984" s="140" t="s">
        <v>883</v>
      </c>
      <c r="BD984" s="140" t="s">
        <v>3769</v>
      </c>
      <c r="BP984" s="140" t="s">
        <v>1184</v>
      </c>
      <c r="CB984" s="140" t="s">
        <v>292</v>
      </c>
    </row>
    <row r="985" spans="5:80" ht="9.9" customHeight="1">
      <c r="E985" s="141" t="s">
        <v>153</v>
      </c>
      <c r="P985" s="140" t="s">
        <v>3768</v>
      </c>
    </row>
    <row r="986" spans="5:80" ht="9.9" customHeight="1">
      <c r="AC986" s="140" t="s">
        <v>3767</v>
      </c>
      <c r="AH986" s="140" t="s">
        <v>154</v>
      </c>
      <c r="AR986" s="140" t="s">
        <v>3766</v>
      </c>
      <c r="BD986" s="140" t="s">
        <v>3765</v>
      </c>
      <c r="BP986" s="140" t="s">
        <v>3764</v>
      </c>
      <c r="CB986" s="140" t="s">
        <v>202</v>
      </c>
    </row>
    <row r="987" spans="5:80" ht="9.9" customHeight="1">
      <c r="E987" s="141" t="s">
        <v>151</v>
      </c>
      <c r="P987" s="140" t="s">
        <v>3763</v>
      </c>
      <c r="S987" s="142" t="s">
        <v>137</v>
      </c>
    </row>
    <row r="988" spans="5:80" ht="9.9" customHeight="1">
      <c r="AC988" s="140" t="s">
        <v>3762</v>
      </c>
      <c r="AH988" s="140" t="s">
        <v>152</v>
      </c>
      <c r="AR988" s="140" t="s">
        <v>3761</v>
      </c>
      <c r="BD988" s="140" t="s">
        <v>3760</v>
      </c>
      <c r="BP988" s="140" t="s">
        <v>3759</v>
      </c>
    </row>
    <row r="989" spans="5:80" ht="9.9" customHeight="1">
      <c r="E989" s="141" t="s">
        <v>148</v>
      </c>
      <c r="P989" s="140" t="s">
        <v>3758</v>
      </c>
    </row>
    <row r="990" spans="5:80" ht="9.9" customHeight="1">
      <c r="AC990" s="141" t="s">
        <v>3757</v>
      </c>
      <c r="AH990" s="140" t="s">
        <v>162</v>
      </c>
      <c r="AR990" s="140" t="s">
        <v>3756</v>
      </c>
      <c r="BD990" s="140" t="s">
        <v>3755</v>
      </c>
      <c r="BP990" s="140" t="s">
        <v>3754</v>
      </c>
      <c r="CB990" s="140" t="s">
        <v>252</v>
      </c>
    </row>
    <row r="991" spans="5:80" ht="9.9" customHeight="1">
      <c r="E991" s="141" t="s">
        <v>146</v>
      </c>
      <c r="P991" s="140" t="s">
        <v>3753</v>
      </c>
    </row>
    <row r="992" spans="5:80" ht="9.9" customHeight="1">
      <c r="AC992" s="140" t="s">
        <v>3752</v>
      </c>
      <c r="AH992" s="140" t="s">
        <v>141</v>
      </c>
      <c r="AR992" s="140" t="s">
        <v>3751</v>
      </c>
      <c r="BD992" s="140" t="s">
        <v>3750</v>
      </c>
      <c r="BP992" s="140" t="s">
        <v>3749</v>
      </c>
      <c r="CB992" s="140" t="s">
        <v>252</v>
      </c>
    </row>
    <row r="993" spans="5:19" ht="9.9" customHeight="1">
      <c r="E993" s="141" t="s">
        <v>142</v>
      </c>
      <c r="P993" s="140" t="s">
        <v>3748</v>
      </c>
      <c r="S993" s="142" t="s">
        <v>137</v>
      </c>
    </row>
    <row r="1035" spans="1:113" ht="6" customHeight="1"/>
    <row r="1036" spans="1:113" ht="5.0999999999999996" customHeight="1"/>
    <row r="1037" spans="1:113" ht="12" customHeight="1">
      <c r="A1037" s="127"/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27"/>
      <c r="AC1037" s="127"/>
      <c r="AD1037" s="127"/>
      <c r="AE1037" s="127"/>
      <c r="AF1037" s="127"/>
      <c r="AG1037" s="127"/>
      <c r="AH1037" s="127"/>
      <c r="AI1037" s="127"/>
      <c r="AJ1037" s="127"/>
      <c r="AK1037" s="127"/>
      <c r="AL1037" s="127"/>
      <c r="AM1037" s="127"/>
      <c r="AN1037" s="127"/>
      <c r="AO1037" s="127"/>
      <c r="AP1037" s="127"/>
      <c r="AQ1037" s="127"/>
      <c r="AR1037" s="127"/>
      <c r="AS1037" s="127"/>
      <c r="AT1037" s="127"/>
      <c r="AU1037" s="127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27"/>
      <c r="BF1037" s="127"/>
      <c r="BG1037" s="127"/>
      <c r="BH1037" s="127"/>
      <c r="BI1037" s="127"/>
      <c r="BJ1037" s="127"/>
      <c r="BK1037" s="127"/>
      <c r="BL1037" s="127"/>
      <c r="BM1037" s="127"/>
      <c r="BN1037" s="127"/>
      <c r="BO1037" s="127"/>
      <c r="BP1037" s="127"/>
      <c r="BQ1037" s="127"/>
      <c r="BR1037" s="127"/>
      <c r="BS1037" s="127"/>
      <c r="BT1037" s="127"/>
      <c r="BU1037" s="127"/>
      <c r="BV1037" s="127"/>
      <c r="BW1037" s="127"/>
      <c r="BX1037" s="127"/>
      <c r="BY1037" s="127"/>
      <c r="BZ1037" s="127"/>
      <c r="CA1037" s="127"/>
      <c r="CB1037" s="127"/>
      <c r="CC1037" s="127"/>
      <c r="CD1037" s="127"/>
      <c r="CE1037" s="127"/>
      <c r="CF1037" s="127"/>
      <c r="CG1037" s="127"/>
      <c r="CH1037" s="127"/>
      <c r="CI1037" s="127"/>
      <c r="CJ1037" s="127"/>
      <c r="CK1037" s="127"/>
      <c r="CL1037" s="127"/>
      <c r="CM1037" s="127"/>
      <c r="CN1037" s="127"/>
      <c r="CO1037" s="127"/>
      <c r="CP1037" s="127"/>
      <c r="CQ1037" s="127"/>
      <c r="CR1037" s="127"/>
      <c r="CS1037" s="127"/>
      <c r="CT1037" s="127"/>
      <c r="CU1037" s="127"/>
      <c r="CV1037" s="127"/>
      <c r="CW1037" s="127"/>
      <c r="CX1037" s="127"/>
      <c r="CY1037" s="127"/>
      <c r="CZ1037" s="127"/>
      <c r="DA1037" s="127"/>
      <c r="DB1037" s="127"/>
      <c r="DC1037" s="127"/>
      <c r="DD1037" s="127"/>
      <c r="DE1037" s="127"/>
      <c r="DF1037" s="127"/>
      <c r="DG1037" s="127"/>
      <c r="DH1037" s="127"/>
      <c r="DI1037" s="127"/>
    </row>
    <row r="1038" spans="1:113" ht="19.5" customHeight="1">
      <c r="A1038" s="127"/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27"/>
      <c r="AC1038" s="127"/>
      <c r="AD1038" s="127"/>
      <c r="AE1038" s="127"/>
      <c r="AF1038" s="127"/>
      <c r="AG1038" s="127"/>
      <c r="AH1038" s="127"/>
      <c r="AI1038" s="127"/>
      <c r="AJ1038" s="127"/>
      <c r="AK1038" s="127"/>
      <c r="AL1038" s="127"/>
      <c r="AM1038" s="127"/>
      <c r="AN1038" s="127"/>
      <c r="AO1038" s="127"/>
      <c r="AP1038" s="127"/>
      <c r="AQ1038" s="127"/>
      <c r="AR1038" s="127"/>
      <c r="AS1038" s="127"/>
      <c r="AT1038" s="127"/>
      <c r="AU1038" s="127"/>
      <c r="AV1038" s="127"/>
      <c r="AW1038" s="127"/>
      <c r="AX1038" s="127"/>
      <c r="AY1038" s="127"/>
      <c r="AZ1038" s="127"/>
      <c r="BA1038" s="127"/>
      <c r="BB1038" s="127"/>
      <c r="BC1038" s="127"/>
      <c r="BD1038" s="161" t="s">
        <v>1162</v>
      </c>
      <c r="BE1038" s="127"/>
      <c r="BF1038" s="127"/>
      <c r="BG1038" s="127"/>
      <c r="BH1038" s="127"/>
      <c r="BI1038" s="127"/>
      <c r="BJ1038" s="127"/>
      <c r="BK1038" s="127"/>
      <c r="BL1038" s="127"/>
      <c r="BM1038" s="127"/>
      <c r="BN1038" s="127"/>
      <c r="BO1038" s="127"/>
      <c r="BP1038" s="127"/>
      <c r="BQ1038" s="127"/>
      <c r="BR1038" s="127"/>
      <c r="BS1038" s="127"/>
      <c r="BT1038" s="127"/>
      <c r="BU1038" s="127"/>
      <c r="BV1038" s="127"/>
      <c r="BW1038" s="127"/>
      <c r="BX1038" s="127"/>
      <c r="BY1038" s="127"/>
      <c r="BZ1038" s="127"/>
      <c r="CA1038" s="127"/>
      <c r="CB1038" s="127"/>
      <c r="CC1038" s="127"/>
      <c r="CD1038" s="127"/>
      <c r="CE1038" s="127"/>
      <c r="CF1038" s="127"/>
      <c r="CG1038" s="127"/>
      <c r="CH1038" s="127"/>
      <c r="CI1038" s="127"/>
      <c r="CJ1038" s="127"/>
      <c r="CK1038" s="127"/>
      <c r="CL1038" s="127"/>
      <c r="CM1038" s="127"/>
      <c r="CN1038" s="127"/>
      <c r="CO1038" s="127"/>
      <c r="CP1038" s="127"/>
      <c r="CQ1038" s="127"/>
      <c r="CR1038" s="127"/>
      <c r="CS1038" s="127"/>
      <c r="CT1038" s="127"/>
      <c r="CU1038" s="127"/>
      <c r="CV1038" s="127"/>
      <c r="CW1038" s="127"/>
      <c r="CX1038" s="127"/>
      <c r="CY1038" s="127"/>
      <c r="CZ1038" s="127"/>
      <c r="DA1038" s="127"/>
      <c r="DB1038" s="160" t="s">
        <v>3234</v>
      </c>
      <c r="DC1038" s="127"/>
      <c r="DD1038" s="127"/>
      <c r="DE1038" s="127"/>
      <c r="DF1038" s="127"/>
      <c r="DG1038" s="127"/>
      <c r="DH1038" s="127"/>
      <c r="DI1038" s="160" t="s">
        <v>187</v>
      </c>
    </row>
    <row r="1039" spans="1:113" ht="5.0999999999999996" customHeight="1"/>
    <row r="1040" spans="1:113" ht="15.9" customHeight="1">
      <c r="BD1040" s="159" t="s">
        <v>186</v>
      </c>
      <c r="DI1040" s="158" t="s">
        <v>3332</v>
      </c>
    </row>
    <row r="1041" spans="1:113" ht="14.1" customHeight="1">
      <c r="BD1041" s="143" t="s">
        <v>185</v>
      </c>
      <c r="DI1041" s="140" t="s">
        <v>184</v>
      </c>
    </row>
    <row r="1042" spans="1:113" ht="12" customHeight="1"/>
    <row r="1043" spans="1:113" ht="9.9" customHeight="1">
      <c r="A1043" s="136" t="s">
        <v>183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67" t="s">
        <v>1624</v>
      </c>
      <c r="U1043" s="127"/>
      <c r="V1043" s="127"/>
      <c r="W1043" s="127"/>
      <c r="X1043" s="127"/>
      <c r="Y1043" s="127"/>
      <c r="Z1043" s="127"/>
      <c r="AA1043" s="127"/>
      <c r="AB1043" s="127"/>
      <c r="AC1043" s="127"/>
      <c r="AD1043" s="127"/>
      <c r="AE1043" s="127"/>
      <c r="AF1043" s="127"/>
      <c r="AG1043" s="127"/>
      <c r="AH1043" s="127"/>
      <c r="AI1043" s="127"/>
      <c r="AJ1043" s="127"/>
      <c r="AK1043" s="127"/>
      <c r="AL1043" s="127"/>
      <c r="AM1043" s="127"/>
      <c r="AN1043" s="127"/>
      <c r="AO1043" s="127"/>
      <c r="AP1043" s="127"/>
      <c r="AQ1043" s="127"/>
      <c r="AR1043" s="127"/>
      <c r="AS1043" s="127"/>
      <c r="AT1043" s="127"/>
      <c r="AU1043" s="127"/>
      <c r="AV1043" s="127"/>
      <c r="AW1043" s="127"/>
      <c r="AX1043" s="127"/>
      <c r="AY1043" s="127"/>
      <c r="AZ1043" s="127"/>
      <c r="BA1043" s="127"/>
      <c r="BB1043" s="127"/>
      <c r="BC1043" s="127"/>
      <c r="BD1043" s="127" t="s">
        <v>182</v>
      </c>
      <c r="BE1043" s="127"/>
      <c r="BF1043" s="127"/>
      <c r="BG1043" s="127"/>
      <c r="BH1043" s="127"/>
      <c r="BI1043" s="127"/>
      <c r="BJ1043" s="127"/>
      <c r="BK1043" s="127"/>
      <c r="BL1043" s="127"/>
      <c r="BM1043" s="127"/>
      <c r="BN1043" s="127"/>
      <c r="BO1043" s="127"/>
      <c r="BP1043" s="127"/>
      <c r="BQ1043" s="127"/>
      <c r="BR1043" s="127"/>
      <c r="BS1043" s="127"/>
      <c r="BT1043" s="127"/>
      <c r="BU1043" s="127"/>
      <c r="BV1043" s="127"/>
      <c r="BW1043" s="167" t="s">
        <v>852</v>
      </c>
      <c r="BX1043" s="127"/>
      <c r="BY1043" s="127"/>
      <c r="BZ1043" s="127"/>
      <c r="CA1043" s="127"/>
      <c r="CB1043" s="127"/>
      <c r="CC1043" s="127"/>
      <c r="CD1043" s="127"/>
      <c r="CE1043" s="127"/>
      <c r="CF1043" s="127"/>
      <c r="CG1043" s="127"/>
      <c r="CH1043" s="127"/>
      <c r="CI1043" s="127"/>
      <c r="CJ1043" s="127"/>
      <c r="CK1043" s="127"/>
      <c r="CL1043" s="127"/>
      <c r="CM1043" s="127"/>
      <c r="CN1043" s="127"/>
      <c r="CO1043" s="127"/>
      <c r="CP1043" s="127"/>
      <c r="CQ1043" s="127"/>
      <c r="CR1043" s="166" t="s">
        <v>851</v>
      </c>
      <c r="CS1043" s="127" t="s">
        <v>164</v>
      </c>
      <c r="CT1043" s="127"/>
      <c r="CU1043" s="127"/>
      <c r="CV1043" s="127"/>
      <c r="CW1043" s="127"/>
      <c r="CX1043" s="127"/>
      <c r="CY1043" s="127"/>
      <c r="CZ1043" s="127"/>
      <c r="DA1043" s="127"/>
      <c r="DB1043" s="127"/>
      <c r="DC1043" s="127"/>
      <c r="DD1043" s="127"/>
      <c r="DE1043" s="127"/>
      <c r="DF1043" s="127"/>
      <c r="DG1043" s="127"/>
      <c r="DH1043" s="127"/>
      <c r="DI1043" s="134"/>
    </row>
    <row r="1044" spans="1:113" ht="9.9" customHeight="1">
      <c r="A1044" s="133" t="s">
        <v>181</v>
      </c>
      <c r="T1044" s="165" t="s">
        <v>2396</v>
      </c>
      <c r="BD1044" s="126" t="s">
        <v>180</v>
      </c>
      <c r="BW1044" s="165" t="s">
        <v>3724</v>
      </c>
      <c r="CR1044" s="141" t="s">
        <v>446</v>
      </c>
      <c r="CS1044" s="126" t="s">
        <v>178</v>
      </c>
      <c r="DI1044" s="132"/>
    </row>
    <row r="1045" spans="1:113" ht="9.9" customHeight="1">
      <c r="A1045" s="133" t="s">
        <v>177</v>
      </c>
      <c r="T1045" s="165" t="s">
        <v>1622</v>
      </c>
      <c r="BD1045" s="126" t="s">
        <v>176</v>
      </c>
      <c r="BW1045" s="165" t="s">
        <v>3747</v>
      </c>
      <c r="DI1045" s="132"/>
    </row>
    <row r="1046" spans="1:113" ht="9.9" customHeight="1">
      <c r="A1046" s="133" t="s">
        <v>175</v>
      </c>
      <c r="T1046" s="165" t="s">
        <v>24</v>
      </c>
      <c r="BD1046" s="126" t="s">
        <v>174</v>
      </c>
      <c r="BW1046" s="165" t="s">
        <v>3113</v>
      </c>
      <c r="DI1046" s="132"/>
    </row>
    <row r="1047" spans="1:113" ht="9.9" customHeight="1">
      <c r="A1047" s="131"/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0"/>
      <c r="AC1047" s="130"/>
      <c r="AD1047" s="130"/>
      <c r="AE1047" s="130"/>
      <c r="AF1047" s="130"/>
      <c r="AG1047" s="130"/>
      <c r="AH1047" s="130"/>
      <c r="AI1047" s="130"/>
      <c r="AJ1047" s="130"/>
      <c r="AK1047" s="130"/>
      <c r="AL1047" s="130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30"/>
      <c r="AW1047" s="130"/>
      <c r="AX1047" s="130"/>
      <c r="AY1047" s="130"/>
      <c r="AZ1047" s="130"/>
      <c r="BA1047" s="130"/>
      <c r="BB1047" s="130"/>
      <c r="BC1047" s="130"/>
      <c r="BD1047" s="130" t="s">
        <v>173</v>
      </c>
      <c r="BE1047" s="130"/>
      <c r="BF1047" s="130"/>
      <c r="BG1047" s="130"/>
      <c r="BH1047" s="130"/>
      <c r="BI1047" s="130"/>
      <c r="BJ1047" s="130"/>
      <c r="BK1047" s="130"/>
      <c r="BL1047" s="130"/>
      <c r="BM1047" s="130"/>
      <c r="BN1047" s="130"/>
      <c r="BO1047" s="130"/>
      <c r="BP1047" s="130"/>
      <c r="BQ1047" s="130"/>
      <c r="BR1047" s="130"/>
      <c r="BS1047" s="130"/>
      <c r="BT1047" s="130"/>
      <c r="BU1047" s="130"/>
      <c r="BV1047" s="130"/>
      <c r="BW1047" s="129" t="s">
        <v>3331</v>
      </c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64" t="s">
        <v>3330</v>
      </c>
      <c r="CS1047" s="130" t="s">
        <v>164</v>
      </c>
      <c r="CT1047" s="130"/>
      <c r="CU1047" s="130"/>
      <c r="CV1047" s="130"/>
      <c r="CW1047" s="130"/>
      <c r="CX1047" s="130"/>
      <c r="CY1047" s="130"/>
      <c r="CZ1047" s="130"/>
      <c r="DA1047" s="130"/>
      <c r="DB1047" s="130"/>
      <c r="DC1047" s="130"/>
      <c r="DD1047" s="130"/>
      <c r="DE1047" s="130"/>
      <c r="DF1047" s="130"/>
      <c r="DG1047" s="130"/>
      <c r="DH1047" s="130"/>
      <c r="DI1047" s="128"/>
    </row>
    <row r="1048" spans="1:113" ht="5.0999999999999996" customHeight="1"/>
    <row r="1049" spans="1:113" ht="12" customHeight="1">
      <c r="A1049" s="163" t="s">
        <v>170</v>
      </c>
      <c r="B1049" s="151"/>
      <c r="C1049" s="151"/>
      <c r="D1049" s="151"/>
      <c r="E1049" s="151"/>
      <c r="F1049" s="127"/>
      <c r="G1049" s="127"/>
      <c r="H1049" s="153" t="s">
        <v>169</v>
      </c>
      <c r="I1049" s="151"/>
      <c r="J1049" s="151"/>
      <c r="K1049" s="151"/>
      <c r="L1049" s="151"/>
      <c r="M1049" s="151"/>
      <c r="N1049" s="151"/>
      <c r="O1049" s="151"/>
      <c r="P1049" s="151"/>
      <c r="Q1049" s="151"/>
      <c r="R1049" s="151"/>
      <c r="S1049" s="151"/>
      <c r="T1049" s="127"/>
      <c r="U1049" s="127"/>
      <c r="V1049" s="127"/>
      <c r="W1049" s="153" t="s">
        <v>168</v>
      </c>
      <c r="X1049" s="151"/>
      <c r="Y1049" s="151"/>
      <c r="Z1049" s="151"/>
      <c r="AA1049" s="151"/>
      <c r="AB1049" s="151"/>
      <c r="AC1049" s="151"/>
      <c r="AD1049" s="151"/>
      <c r="AE1049" s="151"/>
      <c r="AF1049" s="127"/>
      <c r="AG1049" s="127"/>
      <c r="AH1049" s="127"/>
      <c r="AI1049" s="127"/>
      <c r="AJ1049" s="127"/>
      <c r="AK1049" s="153" t="s">
        <v>167</v>
      </c>
      <c r="AL1049" s="151"/>
      <c r="AM1049" s="151"/>
      <c r="AN1049" s="151"/>
      <c r="AO1049" s="151"/>
      <c r="AP1049" s="151"/>
      <c r="AQ1049" s="151"/>
      <c r="AR1049" s="151"/>
      <c r="AS1049" s="151"/>
      <c r="AT1049" s="151"/>
      <c r="AU1049" s="127"/>
      <c r="AV1049" s="127"/>
      <c r="AW1049" s="153" t="s">
        <v>166</v>
      </c>
      <c r="AX1049" s="151"/>
      <c r="AY1049" s="151"/>
      <c r="AZ1049" s="151"/>
      <c r="BA1049" s="151"/>
      <c r="BB1049" s="151"/>
      <c r="BC1049" s="151"/>
      <c r="BD1049" s="151"/>
      <c r="BE1049" s="151"/>
      <c r="BF1049" s="151"/>
      <c r="BG1049" s="127"/>
      <c r="BH1049" s="127"/>
      <c r="BI1049" s="153" t="s">
        <v>165</v>
      </c>
      <c r="BJ1049" s="151"/>
      <c r="BK1049" s="151"/>
      <c r="BL1049" s="151"/>
      <c r="BM1049" s="151"/>
      <c r="BN1049" s="151"/>
      <c r="BO1049" s="151"/>
      <c r="BP1049" s="151"/>
      <c r="BQ1049" s="151"/>
      <c r="BR1049" s="151"/>
      <c r="BS1049" s="127"/>
      <c r="BT1049" s="127"/>
      <c r="BU1049" s="153" t="s">
        <v>164</v>
      </c>
      <c r="BV1049" s="151"/>
      <c r="BW1049" s="151"/>
      <c r="BX1049" s="151"/>
      <c r="BY1049" s="151"/>
      <c r="BZ1049" s="151"/>
      <c r="CA1049" s="151"/>
      <c r="CB1049" s="151"/>
      <c r="CC1049" s="151"/>
      <c r="CD1049" s="151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34"/>
    </row>
    <row r="1050" spans="1:113" ht="12" customHeight="1">
      <c r="A1050" s="162"/>
      <c r="B1050" s="147"/>
      <c r="C1050" s="147"/>
      <c r="D1050" s="147"/>
      <c r="E1050" s="147"/>
      <c r="F1050" s="130"/>
      <c r="G1050" s="130"/>
      <c r="H1050" s="147"/>
      <c r="I1050" s="147"/>
      <c r="J1050" s="147"/>
      <c r="K1050" s="147"/>
      <c r="L1050" s="147"/>
      <c r="M1050" s="147"/>
      <c r="N1050" s="147"/>
      <c r="O1050" s="147"/>
      <c r="P1050" s="147"/>
      <c r="Q1050" s="147"/>
      <c r="R1050" s="147"/>
      <c r="S1050" s="147"/>
      <c r="T1050" s="130"/>
      <c r="U1050" s="130"/>
      <c r="V1050" s="130"/>
      <c r="W1050" s="147"/>
      <c r="X1050" s="147"/>
      <c r="Y1050" s="147"/>
      <c r="Z1050" s="147"/>
      <c r="AA1050" s="147"/>
      <c r="AB1050" s="147"/>
      <c r="AC1050" s="147"/>
      <c r="AD1050" s="147"/>
      <c r="AE1050" s="147"/>
      <c r="AF1050" s="130"/>
      <c r="AG1050" s="130"/>
      <c r="AH1050" s="130"/>
      <c r="AI1050" s="130"/>
      <c r="AJ1050" s="130"/>
      <c r="AK1050" s="147"/>
      <c r="AL1050" s="147"/>
      <c r="AM1050" s="147"/>
      <c r="AN1050" s="147"/>
      <c r="AO1050" s="147"/>
      <c r="AP1050" s="147"/>
      <c r="AQ1050" s="147"/>
      <c r="AR1050" s="147"/>
      <c r="AS1050" s="147"/>
      <c r="AT1050" s="147"/>
      <c r="AU1050" s="130"/>
      <c r="AV1050" s="130"/>
      <c r="AW1050" s="147"/>
      <c r="AX1050" s="147"/>
      <c r="AY1050" s="147"/>
      <c r="AZ1050" s="147"/>
      <c r="BA1050" s="147"/>
      <c r="BB1050" s="147"/>
      <c r="BC1050" s="147"/>
      <c r="BD1050" s="147"/>
      <c r="BE1050" s="147"/>
      <c r="BF1050" s="147"/>
      <c r="BG1050" s="130"/>
      <c r="BH1050" s="130"/>
      <c r="BI1050" s="147"/>
      <c r="BJ1050" s="147"/>
      <c r="BK1050" s="147"/>
      <c r="BL1050" s="147"/>
      <c r="BM1050" s="147"/>
      <c r="BN1050" s="147"/>
      <c r="BO1050" s="147"/>
      <c r="BP1050" s="147"/>
      <c r="BQ1050" s="147"/>
      <c r="BR1050" s="147"/>
      <c r="BS1050" s="130"/>
      <c r="BT1050" s="130"/>
      <c r="BU1050" s="147"/>
      <c r="BV1050" s="147"/>
      <c r="BW1050" s="147"/>
      <c r="BX1050" s="147"/>
      <c r="BY1050" s="147"/>
      <c r="BZ1050" s="147"/>
      <c r="CA1050" s="147"/>
      <c r="CB1050" s="147"/>
      <c r="CC1050" s="147"/>
      <c r="CD1050" s="147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  <c r="CW1050" s="130"/>
      <c r="CX1050" s="130"/>
      <c r="CY1050" s="130"/>
      <c r="CZ1050" s="130"/>
      <c r="DA1050" s="130"/>
      <c r="DB1050" s="130"/>
      <c r="DC1050" s="130"/>
      <c r="DD1050" s="130"/>
      <c r="DE1050" s="130"/>
      <c r="DF1050" s="130"/>
      <c r="DG1050" s="130"/>
      <c r="DH1050" s="130"/>
      <c r="DI1050" s="128"/>
    </row>
    <row r="1051" spans="1:113" ht="1.5" customHeight="1"/>
    <row r="1052" spans="1:113" ht="9.9" customHeight="1">
      <c r="BD1052" s="140" t="s">
        <v>3746</v>
      </c>
      <c r="BP1052" s="140" t="s">
        <v>3745</v>
      </c>
    </row>
    <row r="1053" spans="1:113" ht="9.9" customHeight="1">
      <c r="E1053" s="141" t="s">
        <v>163</v>
      </c>
      <c r="P1053" s="140" t="s">
        <v>3744</v>
      </c>
    </row>
    <row r="1054" spans="1:113" ht="9.9" customHeight="1">
      <c r="AC1054" s="141" t="s">
        <v>846</v>
      </c>
      <c r="AH1054" s="140" t="s">
        <v>162</v>
      </c>
      <c r="AR1054" s="140" t="s">
        <v>1893</v>
      </c>
      <c r="BD1054" s="140" t="s">
        <v>825</v>
      </c>
      <c r="BP1054" s="140" t="s">
        <v>1300</v>
      </c>
      <c r="CB1054" s="140" t="s">
        <v>139</v>
      </c>
    </row>
    <row r="1055" spans="1:113" ht="9.9" customHeight="1">
      <c r="E1055" s="141" t="s">
        <v>160</v>
      </c>
      <c r="P1055" s="140" t="s">
        <v>3743</v>
      </c>
    </row>
    <row r="1056" spans="1:113" ht="9.9" customHeight="1">
      <c r="AC1056" s="140" t="s">
        <v>3742</v>
      </c>
      <c r="AH1056" s="140" t="s">
        <v>145</v>
      </c>
      <c r="AR1056" s="140" t="s">
        <v>3741</v>
      </c>
      <c r="BD1056" s="140" t="s">
        <v>3740</v>
      </c>
      <c r="BP1056" s="140" t="s">
        <v>3739</v>
      </c>
      <c r="CB1056" s="140" t="s">
        <v>241</v>
      </c>
    </row>
    <row r="1057" spans="5:80" ht="9.9" customHeight="1">
      <c r="E1057" s="141" t="s">
        <v>155</v>
      </c>
      <c r="P1057" s="140" t="s">
        <v>3738</v>
      </c>
    </row>
    <row r="1058" spans="5:80" ht="9.9" customHeight="1">
      <c r="AC1058" s="140" t="s">
        <v>3737</v>
      </c>
      <c r="AH1058" s="140" t="s">
        <v>147</v>
      </c>
      <c r="AR1058" s="140" t="s">
        <v>907</v>
      </c>
      <c r="BD1058" s="140" t="s">
        <v>797</v>
      </c>
      <c r="BP1058" s="140" t="s">
        <v>3736</v>
      </c>
      <c r="CB1058" s="140" t="s">
        <v>225</v>
      </c>
    </row>
    <row r="1059" spans="5:80" ht="9.9" customHeight="1">
      <c r="E1059" s="141" t="s">
        <v>153</v>
      </c>
      <c r="P1059" s="140" t="s">
        <v>3735</v>
      </c>
      <c r="S1059" s="142" t="s">
        <v>137</v>
      </c>
    </row>
    <row r="1060" spans="5:80" ht="9.9" customHeight="1">
      <c r="AC1060" s="140" t="s">
        <v>3734</v>
      </c>
      <c r="AH1060" s="140" t="s">
        <v>141</v>
      </c>
      <c r="AR1060" s="140" t="s">
        <v>3733</v>
      </c>
      <c r="BD1060" s="140" t="s">
        <v>3732</v>
      </c>
      <c r="BP1060" s="140" t="s">
        <v>693</v>
      </c>
    </row>
    <row r="1061" spans="5:80" ht="9.9" customHeight="1">
      <c r="E1061" s="141" t="s">
        <v>151</v>
      </c>
      <c r="P1061" s="140" t="s">
        <v>3731</v>
      </c>
    </row>
    <row r="1062" spans="5:80" ht="9.9" customHeight="1">
      <c r="AC1062" s="140" t="s">
        <v>3730</v>
      </c>
      <c r="AH1062" s="140" t="s">
        <v>159</v>
      </c>
      <c r="AR1062" s="140" t="s">
        <v>1448</v>
      </c>
      <c r="BD1062" s="140" t="s">
        <v>3729</v>
      </c>
      <c r="BP1062" s="140" t="s">
        <v>3728</v>
      </c>
      <c r="CB1062" s="140" t="s">
        <v>274</v>
      </c>
    </row>
    <row r="1063" spans="5:80" ht="9.9" customHeight="1">
      <c r="E1063" s="141" t="s">
        <v>148</v>
      </c>
      <c r="P1063" s="140" t="s">
        <v>3727</v>
      </c>
    </row>
    <row r="1064" spans="5:80" ht="9.9" customHeight="1">
      <c r="AC1064" s="140" t="s">
        <v>3726</v>
      </c>
      <c r="AH1064" s="140" t="s">
        <v>154</v>
      </c>
      <c r="AR1064" s="140" t="s">
        <v>1296</v>
      </c>
      <c r="BD1064" s="140" t="s">
        <v>977</v>
      </c>
      <c r="BP1064" s="140" t="s">
        <v>3725</v>
      </c>
      <c r="CB1064" s="140" t="s">
        <v>317</v>
      </c>
    </row>
    <row r="1065" spans="5:80" ht="9.9" customHeight="1">
      <c r="E1065" s="141" t="s">
        <v>146</v>
      </c>
      <c r="P1065" s="140" t="s">
        <v>3724</v>
      </c>
      <c r="S1065" s="142" t="s">
        <v>137</v>
      </c>
    </row>
    <row r="1109" spans="1:113" ht="6" customHeight="1"/>
    <row r="1110" spans="1:113" ht="5.0999999999999996" customHeight="1"/>
    <row r="1111" spans="1:113" ht="12" customHeight="1">
      <c r="A1111" s="127"/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27"/>
      <c r="AC1111" s="127"/>
      <c r="AD1111" s="127"/>
      <c r="AE1111" s="127"/>
      <c r="AF1111" s="127"/>
      <c r="AG1111" s="127"/>
      <c r="AH1111" s="127"/>
      <c r="AI1111" s="127"/>
      <c r="AJ1111" s="127"/>
      <c r="AK1111" s="127"/>
      <c r="AL1111" s="127"/>
      <c r="AM1111" s="127"/>
      <c r="AN1111" s="127"/>
      <c r="AO1111" s="127"/>
      <c r="AP1111" s="127"/>
      <c r="AQ1111" s="127"/>
      <c r="AR1111" s="127"/>
      <c r="AS1111" s="127"/>
      <c r="AT1111" s="127"/>
      <c r="AU1111" s="127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27"/>
      <c r="BF1111" s="127"/>
      <c r="BG1111" s="127"/>
      <c r="BH1111" s="127"/>
      <c r="BI1111" s="127"/>
      <c r="BJ1111" s="127"/>
      <c r="BK1111" s="127"/>
      <c r="BL1111" s="127"/>
      <c r="BM1111" s="127"/>
      <c r="BN1111" s="127"/>
      <c r="BO1111" s="127"/>
      <c r="BP1111" s="127"/>
      <c r="BQ1111" s="127"/>
      <c r="BR1111" s="127"/>
      <c r="BS1111" s="127"/>
      <c r="BT1111" s="127"/>
      <c r="BU1111" s="127"/>
      <c r="BV1111" s="127"/>
      <c r="BW1111" s="127"/>
      <c r="BX1111" s="127"/>
      <c r="BY1111" s="127"/>
      <c r="BZ1111" s="127"/>
      <c r="CA1111" s="127"/>
      <c r="CB1111" s="127"/>
      <c r="CC1111" s="127"/>
      <c r="CD1111" s="127"/>
      <c r="CE1111" s="127"/>
      <c r="CF1111" s="127"/>
      <c r="CG1111" s="127"/>
      <c r="CH1111" s="127"/>
      <c r="CI1111" s="127"/>
      <c r="CJ1111" s="127"/>
      <c r="CK1111" s="127"/>
      <c r="CL1111" s="127"/>
      <c r="CM1111" s="127"/>
      <c r="CN1111" s="127"/>
      <c r="CO1111" s="127"/>
      <c r="CP1111" s="127"/>
      <c r="CQ1111" s="127"/>
      <c r="CR1111" s="127"/>
      <c r="CS1111" s="127"/>
      <c r="CT1111" s="127"/>
      <c r="CU1111" s="127"/>
      <c r="CV1111" s="127"/>
      <c r="CW1111" s="127"/>
      <c r="CX1111" s="127"/>
      <c r="CY1111" s="127"/>
      <c r="CZ1111" s="127"/>
      <c r="DA1111" s="127"/>
      <c r="DB1111" s="127"/>
      <c r="DC1111" s="127"/>
      <c r="DD1111" s="127"/>
      <c r="DE1111" s="127"/>
      <c r="DF1111" s="127"/>
      <c r="DG1111" s="127"/>
      <c r="DH1111" s="127"/>
      <c r="DI1111" s="127"/>
    </row>
    <row r="1112" spans="1:113" ht="19.5" customHeight="1">
      <c r="A1112" s="127"/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27"/>
      <c r="AC1112" s="127"/>
      <c r="AD1112" s="127"/>
      <c r="AE1112" s="127"/>
      <c r="AF1112" s="127"/>
      <c r="AG1112" s="127"/>
      <c r="AH1112" s="127"/>
      <c r="AI1112" s="127"/>
      <c r="AJ1112" s="127"/>
      <c r="AK1112" s="127"/>
      <c r="AL1112" s="127"/>
      <c r="AM1112" s="127"/>
      <c r="AN1112" s="127"/>
      <c r="AO1112" s="127"/>
      <c r="AP1112" s="127"/>
      <c r="AQ1112" s="127"/>
      <c r="AR1112" s="127"/>
      <c r="AS1112" s="127"/>
      <c r="AT1112" s="127"/>
      <c r="AU1112" s="127"/>
      <c r="AV1112" s="127"/>
      <c r="AW1112" s="127"/>
      <c r="AX1112" s="127"/>
      <c r="AY1112" s="127"/>
      <c r="AZ1112" s="127"/>
      <c r="BA1112" s="127"/>
      <c r="BB1112" s="127"/>
      <c r="BC1112" s="127"/>
      <c r="BD1112" s="161" t="s">
        <v>1162</v>
      </c>
      <c r="BE1112" s="127"/>
      <c r="BF1112" s="127"/>
      <c r="BG1112" s="127"/>
      <c r="BH1112" s="127"/>
      <c r="BI1112" s="127"/>
      <c r="BJ1112" s="127"/>
      <c r="BK1112" s="127"/>
      <c r="BL1112" s="127"/>
      <c r="BM1112" s="127"/>
      <c r="BN1112" s="127"/>
      <c r="BO1112" s="127"/>
      <c r="BP1112" s="127"/>
      <c r="BQ1112" s="127"/>
      <c r="BR1112" s="127"/>
      <c r="BS1112" s="127"/>
      <c r="BT1112" s="127"/>
      <c r="BU1112" s="127"/>
      <c r="BV1112" s="127"/>
      <c r="BW1112" s="127"/>
      <c r="BX1112" s="127"/>
      <c r="BY1112" s="127"/>
      <c r="BZ1112" s="127"/>
      <c r="CA1112" s="127"/>
      <c r="CB1112" s="127"/>
      <c r="CC1112" s="127"/>
      <c r="CD1112" s="127"/>
      <c r="CE1112" s="127"/>
      <c r="CF1112" s="127"/>
      <c r="CG1112" s="127"/>
      <c r="CH1112" s="127"/>
      <c r="CI1112" s="127"/>
      <c r="CJ1112" s="127"/>
      <c r="CK1112" s="127"/>
      <c r="CL1112" s="127"/>
      <c r="CM1112" s="127"/>
      <c r="CN1112" s="127"/>
      <c r="CO1112" s="127"/>
      <c r="CP1112" s="127"/>
      <c r="CQ1112" s="127"/>
      <c r="CR1112" s="127"/>
      <c r="CS1112" s="127"/>
      <c r="CT1112" s="127"/>
      <c r="CU1112" s="127"/>
      <c r="CV1112" s="127"/>
      <c r="CW1112" s="127"/>
      <c r="CX1112" s="127"/>
      <c r="CY1112" s="127"/>
      <c r="CZ1112" s="127"/>
      <c r="DA1112" s="127"/>
      <c r="DB1112" s="160" t="s">
        <v>3234</v>
      </c>
      <c r="DC1112" s="127"/>
      <c r="DD1112" s="127"/>
      <c r="DE1112" s="127"/>
      <c r="DF1112" s="127"/>
      <c r="DG1112" s="127"/>
      <c r="DH1112" s="127"/>
      <c r="DI1112" s="160" t="s">
        <v>187</v>
      </c>
    </row>
    <row r="1113" spans="1:113" ht="5.0999999999999996" customHeight="1"/>
    <row r="1114" spans="1:113" ht="15.9" customHeight="1">
      <c r="BD1114" s="159" t="s">
        <v>186</v>
      </c>
      <c r="DI1114" s="158" t="s">
        <v>3332</v>
      </c>
    </row>
    <row r="1115" spans="1:113" ht="14.1" customHeight="1">
      <c r="BD1115" s="143" t="s">
        <v>185</v>
      </c>
      <c r="DI1115" s="140" t="s">
        <v>184</v>
      </c>
    </row>
    <row r="1116" spans="1:113" ht="12" customHeight="1"/>
    <row r="1117" spans="1:113" ht="9.9" customHeight="1">
      <c r="A1117" s="136" t="s">
        <v>183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67" t="s">
        <v>1548</v>
      </c>
      <c r="U1117" s="127"/>
      <c r="V1117" s="127"/>
      <c r="W1117" s="127"/>
      <c r="X1117" s="127"/>
      <c r="Y1117" s="127"/>
      <c r="Z1117" s="127"/>
      <c r="AA1117" s="127"/>
      <c r="AB1117" s="127"/>
      <c r="AC1117" s="127"/>
      <c r="AD1117" s="127"/>
      <c r="AE1117" s="127"/>
      <c r="AF1117" s="127"/>
      <c r="AG1117" s="127"/>
      <c r="AH1117" s="127"/>
      <c r="AI1117" s="127"/>
      <c r="AJ1117" s="127"/>
      <c r="AK1117" s="127"/>
      <c r="AL1117" s="127"/>
      <c r="AM1117" s="127"/>
      <c r="AN1117" s="127"/>
      <c r="AO1117" s="127"/>
      <c r="AP1117" s="127"/>
      <c r="AQ1117" s="127"/>
      <c r="AR1117" s="127"/>
      <c r="AS1117" s="127"/>
      <c r="AT1117" s="127"/>
      <c r="AU1117" s="127"/>
      <c r="AV1117" s="127"/>
      <c r="AW1117" s="127"/>
      <c r="AX1117" s="127"/>
      <c r="AY1117" s="127"/>
      <c r="AZ1117" s="127"/>
      <c r="BA1117" s="127"/>
      <c r="BB1117" s="127"/>
      <c r="BC1117" s="127"/>
      <c r="BD1117" s="127" t="s">
        <v>182</v>
      </c>
      <c r="BE1117" s="127"/>
      <c r="BF1117" s="127"/>
      <c r="BG1117" s="127"/>
      <c r="BH1117" s="127"/>
      <c r="BI1117" s="127"/>
      <c r="BJ1117" s="127"/>
      <c r="BK1117" s="127"/>
      <c r="BL1117" s="127"/>
      <c r="BM1117" s="127"/>
      <c r="BN1117" s="127"/>
      <c r="BO1117" s="127"/>
      <c r="BP1117" s="127"/>
      <c r="BQ1117" s="127"/>
      <c r="BR1117" s="127"/>
      <c r="BS1117" s="127"/>
      <c r="BT1117" s="127"/>
      <c r="BU1117" s="127"/>
      <c r="BV1117" s="127"/>
      <c r="BW1117" s="167" t="s">
        <v>3281</v>
      </c>
      <c r="BX1117" s="127"/>
      <c r="BY1117" s="127"/>
      <c r="BZ1117" s="127"/>
      <c r="CA1117" s="127"/>
      <c r="CB1117" s="127"/>
      <c r="CC1117" s="127"/>
      <c r="CD1117" s="127"/>
      <c r="CE1117" s="127"/>
      <c r="CF1117" s="127"/>
      <c r="CG1117" s="127"/>
      <c r="CH1117" s="127"/>
      <c r="CI1117" s="127"/>
      <c r="CJ1117" s="127"/>
      <c r="CK1117" s="127"/>
      <c r="CL1117" s="127"/>
      <c r="CM1117" s="127"/>
      <c r="CN1117" s="127"/>
      <c r="CO1117" s="127"/>
      <c r="CP1117" s="127"/>
      <c r="CQ1117" s="127"/>
      <c r="CR1117" s="166" t="s">
        <v>3278</v>
      </c>
      <c r="CS1117" s="127" t="s">
        <v>164</v>
      </c>
      <c r="CT1117" s="127"/>
      <c r="CU1117" s="127"/>
      <c r="CV1117" s="127"/>
      <c r="CW1117" s="127"/>
      <c r="CX1117" s="127"/>
      <c r="CY1117" s="127"/>
      <c r="CZ1117" s="127"/>
      <c r="DA1117" s="127"/>
      <c r="DB1117" s="127"/>
      <c r="DC1117" s="127"/>
      <c r="DD1117" s="127"/>
      <c r="DE1117" s="127"/>
      <c r="DF1117" s="127"/>
      <c r="DG1117" s="127"/>
      <c r="DH1117" s="127"/>
      <c r="DI1117" s="134"/>
    </row>
    <row r="1118" spans="1:113" ht="9.9" customHeight="1">
      <c r="A1118" s="133" t="s">
        <v>181</v>
      </c>
      <c r="T1118" s="165" t="s">
        <v>2326</v>
      </c>
      <c r="BD1118" s="126" t="s">
        <v>180</v>
      </c>
      <c r="BW1118" s="165" t="s">
        <v>3698</v>
      </c>
      <c r="CR1118" s="141" t="s">
        <v>486</v>
      </c>
      <c r="CS1118" s="126" t="s">
        <v>178</v>
      </c>
      <c r="DI1118" s="132"/>
    </row>
    <row r="1119" spans="1:113" ht="9.9" customHeight="1">
      <c r="A1119" s="133" t="s">
        <v>177</v>
      </c>
      <c r="T1119" s="165" t="s">
        <v>1546</v>
      </c>
      <c r="BD1119" s="126" t="s">
        <v>176</v>
      </c>
      <c r="BW1119" s="165" t="s">
        <v>3723</v>
      </c>
      <c r="DI1119" s="132"/>
    </row>
    <row r="1120" spans="1:113" ht="9.9" customHeight="1">
      <c r="A1120" s="133" t="s">
        <v>175</v>
      </c>
      <c r="T1120" s="165" t="s">
        <v>1512</v>
      </c>
      <c r="BD1120" s="126" t="s">
        <v>174</v>
      </c>
      <c r="BW1120" s="165" t="s">
        <v>3223</v>
      </c>
      <c r="DI1120" s="132"/>
    </row>
    <row r="1121" spans="1:113" ht="9.9" customHeight="1">
      <c r="A1121" s="131"/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0"/>
      <c r="AC1121" s="130"/>
      <c r="AD1121" s="130"/>
      <c r="AE1121" s="130"/>
      <c r="AF1121" s="130"/>
      <c r="AG1121" s="130"/>
      <c r="AH1121" s="130"/>
      <c r="AI1121" s="130"/>
      <c r="AJ1121" s="130"/>
      <c r="AK1121" s="130"/>
      <c r="AL1121" s="130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30"/>
      <c r="AW1121" s="130"/>
      <c r="AX1121" s="130"/>
      <c r="AY1121" s="130"/>
      <c r="AZ1121" s="130"/>
      <c r="BA1121" s="130"/>
      <c r="BB1121" s="130"/>
      <c r="BC1121" s="130"/>
      <c r="BD1121" s="130" t="s">
        <v>173</v>
      </c>
      <c r="BE1121" s="130"/>
      <c r="BF1121" s="130"/>
      <c r="BG1121" s="130"/>
      <c r="BH1121" s="130"/>
      <c r="BI1121" s="130"/>
      <c r="BJ1121" s="130"/>
      <c r="BK1121" s="130"/>
      <c r="BL1121" s="130"/>
      <c r="BM1121" s="130"/>
      <c r="BN1121" s="130"/>
      <c r="BO1121" s="130"/>
      <c r="BP1121" s="130"/>
      <c r="BQ1121" s="130"/>
      <c r="BR1121" s="130"/>
      <c r="BS1121" s="130"/>
      <c r="BT1121" s="130"/>
      <c r="BU1121" s="130"/>
      <c r="BV1121" s="130"/>
      <c r="BW1121" s="129" t="s">
        <v>3331</v>
      </c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64" t="s">
        <v>3330</v>
      </c>
      <c r="CS1121" s="130" t="s">
        <v>164</v>
      </c>
      <c r="CT1121" s="130"/>
      <c r="CU1121" s="130"/>
      <c r="CV1121" s="130"/>
      <c r="CW1121" s="130"/>
      <c r="CX1121" s="130"/>
      <c r="CY1121" s="130"/>
      <c r="CZ1121" s="130"/>
      <c r="DA1121" s="130"/>
      <c r="DB1121" s="130"/>
      <c r="DC1121" s="130"/>
      <c r="DD1121" s="130"/>
      <c r="DE1121" s="130"/>
      <c r="DF1121" s="130"/>
      <c r="DG1121" s="130"/>
      <c r="DH1121" s="130"/>
      <c r="DI1121" s="128"/>
    </row>
    <row r="1122" spans="1:113" ht="5.0999999999999996" customHeight="1"/>
    <row r="1123" spans="1:113" ht="12" customHeight="1">
      <c r="A1123" s="163" t="s">
        <v>170</v>
      </c>
      <c r="B1123" s="151"/>
      <c r="C1123" s="151"/>
      <c r="D1123" s="151"/>
      <c r="E1123" s="151"/>
      <c r="F1123" s="127"/>
      <c r="G1123" s="127"/>
      <c r="H1123" s="153" t="s">
        <v>169</v>
      </c>
      <c r="I1123" s="151"/>
      <c r="J1123" s="151"/>
      <c r="K1123" s="151"/>
      <c r="L1123" s="151"/>
      <c r="M1123" s="151"/>
      <c r="N1123" s="151"/>
      <c r="O1123" s="151"/>
      <c r="P1123" s="151"/>
      <c r="Q1123" s="151"/>
      <c r="R1123" s="151"/>
      <c r="S1123" s="151"/>
      <c r="T1123" s="127"/>
      <c r="U1123" s="127"/>
      <c r="V1123" s="127"/>
      <c r="W1123" s="153" t="s">
        <v>168</v>
      </c>
      <c r="X1123" s="151"/>
      <c r="Y1123" s="151"/>
      <c r="Z1123" s="151"/>
      <c r="AA1123" s="151"/>
      <c r="AB1123" s="151"/>
      <c r="AC1123" s="151"/>
      <c r="AD1123" s="151"/>
      <c r="AE1123" s="151"/>
      <c r="AF1123" s="127"/>
      <c r="AG1123" s="127"/>
      <c r="AH1123" s="127"/>
      <c r="AI1123" s="127"/>
      <c r="AJ1123" s="127"/>
      <c r="AK1123" s="153" t="s">
        <v>167</v>
      </c>
      <c r="AL1123" s="151"/>
      <c r="AM1123" s="151"/>
      <c r="AN1123" s="151"/>
      <c r="AO1123" s="151"/>
      <c r="AP1123" s="151"/>
      <c r="AQ1123" s="151"/>
      <c r="AR1123" s="151"/>
      <c r="AS1123" s="151"/>
      <c r="AT1123" s="151"/>
      <c r="AU1123" s="127"/>
      <c r="AV1123" s="127"/>
      <c r="AW1123" s="153" t="s">
        <v>166</v>
      </c>
      <c r="AX1123" s="151"/>
      <c r="AY1123" s="151"/>
      <c r="AZ1123" s="151"/>
      <c r="BA1123" s="151"/>
      <c r="BB1123" s="151"/>
      <c r="BC1123" s="151"/>
      <c r="BD1123" s="151"/>
      <c r="BE1123" s="151"/>
      <c r="BF1123" s="151"/>
      <c r="BG1123" s="127"/>
      <c r="BH1123" s="127"/>
      <c r="BI1123" s="153" t="s">
        <v>165</v>
      </c>
      <c r="BJ1123" s="151"/>
      <c r="BK1123" s="151"/>
      <c r="BL1123" s="151"/>
      <c r="BM1123" s="151"/>
      <c r="BN1123" s="151"/>
      <c r="BO1123" s="151"/>
      <c r="BP1123" s="151"/>
      <c r="BQ1123" s="151"/>
      <c r="BR1123" s="151"/>
      <c r="BS1123" s="127"/>
      <c r="BT1123" s="127"/>
      <c r="BU1123" s="153" t="s">
        <v>164</v>
      </c>
      <c r="BV1123" s="151"/>
      <c r="BW1123" s="151"/>
      <c r="BX1123" s="151"/>
      <c r="BY1123" s="151"/>
      <c r="BZ1123" s="151"/>
      <c r="CA1123" s="151"/>
      <c r="CB1123" s="151"/>
      <c r="CC1123" s="151"/>
      <c r="CD1123" s="151"/>
      <c r="CE1123" s="127"/>
      <c r="CF1123" s="127"/>
      <c r="CG1123" s="127"/>
      <c r="CH1123" s="127"/>
      <c r="CI1123" s="127"/>
      <c r="CJ1123" s="127"/>
      <c r="CK1123" s="127"/>
      <c r="CL1123" s="127"/>
      <c r="CM1123" s="127"/>
      <c r="CN1123" s="127"/>
      <c r="CO1123" s="127"/>
      <c r="CP1123" s="127"/>
      <c r="CQ1123" s="127"/>
      <c r="CR1123" s="127"/>
      <c r="CS1123" s="127"/>
      <c r="CT1123" s="127"/>
      <c r="CU1123" s="127"/>
      <c r="CV1123" s="127"/>
      <c r="CW1123" s="127"/>
      <c r="CX1123" s="127"/>
      <c r="CY1123" s="127"/>
      <c r="CZ1123" s="127"/>
      <c r="DA1123" s="127"/>
      <c r="DB1123" s="127"/>
      <c r="DC1123" s="127"/>
      <c r="DD1123" s="127"/>
      <c r="DE1123" s="127"/>
      <c r="DF1123" s="127"/>
      <c r="DG1123" s="127"/>
      <c r="DH1123" s="127"/>
      <c r="DI1123" s="134"/>
    </row>
    <row r="1124" spans="1:113" ht="12" customHeight="1">
      <c r="A1124" s="162"/>
      <c r="B1124" s="147"/>
      <c r="C1124" s="147"/>
      <c r="D1124" s="147"/>
      <c r="E1124" s="147"/>
      <c r="F1124" s="130"/>
      <c r="G1124" s="130"/>
      <c r="H1124" s="147"/>
      <c r="I1124" s="147"/>
      <c r="J1124" s="147"/>
      <c r="K1124" s="147"/>
      <c r="L1124" s="147"/>
      <c r="M1124" s="147"/>
      <c r="N1124" s="147"/>
      <c r="O1124" s="147"/>
      <c r="P1124" s="147"/>
      <c r="Q1124" s="147"/>
      <c r="R1124" s="147"/>
      <c r="S1124" s="147"/>
      <c r="T1124" s="130"/>
      <c r="U1124" s="130"/>
      <c r="V1124" s="130"/>
      <c r="W1124" s="147"/>
      <c r="X1124" s="147"/>
      <c r="Y1124" s="147"/>
      <c r="Z1124" s="147"/>
      <c r="AA1124" s="147"/>
      <c r="AB1124" s="147"/>
      <c r="AC1124" s="147"/>
      <c r="AD1124" s="147"/>
      <c r="AE1124" s="147"/>
      <c r="AF1124" s="130"/>
      <c r="AG1124" s="130"/>
      <c r="AH1124" s="130"/>
      <c r="AI1124" s="130"/>
      <c r="AJ1124" s="130"/>
      <c r="AK1124" s="147"/>
      <c r="AL1124" s="147"/>
      <c r="AM1124" s="147"/>
      <c r="AN1124" s="147"/>
      <c r="AO1124" s="147"/>
      <c r="AP1124" s="147"/>
      <c r="AQ1124" s="147"/>
      <c r="AR1124" s="147"/>
      <c r="AS1124" s="147"/>
      <c r="AT1124" s="147"/>
      <c r="AU1124" s="130"/>
      <c r="AV1124" s="130"/>
      <c r="AW1124" s="147"/>
      <c r="AX1124" s="147"/>
      <c r="AY1124" s="147"/>
      <c r="AZ1124" s="147"/>
      <c r="BA1124" s="147"/>
      <c r="BB1124" s="147"/>
      <c r="BC1124" s="147"/>
      <c r="BD1124" s="147"/>
      <c r="BE1124" s="147"/>
      <c r="BF1124" s="147"/>
      <c r="BG1124" s="130"/>
      <c r="BH1124" s="130"/>
      <c r="BI1124" s="147"/>
      <c r="BJ1124" s="147"/>
      <c r="BK1124" s="147"/>
      <c r="BL1124" s="147"/>
      <c r="BM1124" s="147"/>
      <c r="BN1124" s="147"/>
      <c r="BO1124" s="147"/>
      <c r="BP1124" s="147"/>
      <c r="BQ1124" s="147"/>
      <c r="BR1124" s="147"/>
      <c r="BS1124" s="130"/>
      <c r="BT1124" s="130"/>
      <c r="BU1124" s="147"/>
      <c r="BV1124" s="147"/>
      <c r="BW1124" s="147"/>
      <c r="BX1124" s="147"/>
      <c r="BY1124" s="147"/>
      <c r="BZ1124" s="147"/>
      <c r="CA1124" s="147"/>
      <c r="CB1124" s="147"/>
      <c r="CC1124" s="147"/>
      <c r="CD1124" s="147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  <c r="CW1124" s="130"/>
      <c r="CX1124" s="130"/>
      <c r="CY1124" s="130"/>
      <c r="CZ1124" s="130"/>
      <c r="DA1124" s="130"/>
      <c r="DB1124" s="130"/>
      <c r="DC1124" s="130"/>
      <c r="DD1124" s="130"/>
      <c r="DE1124" s="130"/>
      <c r="DF1124" s="130"/>
      <c r="DG1124" s="130"/>
      <c r="DH1124" s="130"/>
      <c r="DI1124" s="128"/>
    </row>
    <row r="1125" spans="1:113" ht="1.5" customHeight="1"/>
    <row r="1126" spans="1:113" ht="9.9" customHeight="1">
      <c r="BD1126" s="140" t="s">
        <v>1258</v>
      </c>
      <c r="BP1126" s="140" t="s">
        <v>3722</v>
      </c>
    </row>
    <row r="1127" spans="1:113" ht="9.9" customHeight="1">
      <c r="E1127" s="141" t="s">
        <v>163</v>
      </c>
      <c r="P1127" s="140" t="s">
        <v>3721</v>
      </c>
      <c r="S1127" s="142" t="s">
        <v>137</v>
      </c>
    </row>
    <row r="1128" spans="1:113" ht="9.9" customHeight="1">
      <c r="AC1128" s="140" t="s">
        <v>3720</v>
      </c>
      <c r="AH1128" s="140" t="s">
        <v>145</v>
      </c>
      <c r="AR1128" s="140" t="s">
        <v>3719</v>
      </c>
      <c r="BD1128" s="140" t="s">
        <v>661</v>
      </c>
      <c r="BP1128" s="140" t="s">
        <v>890</v>
      </c>
    </row>
    <row r="1129" spans="1:113" ht="9.9" customHeight="1">
      <c r="E1129" s="141" t="s">
        <v>160</v>
      </c>
      <c r="P1129" s="140" t="s">
        <v>3718</v>
      </c>
    </row>
    <row r="1130" spans="1:113" ht="9.9" customHeight="1">
      <c r="AC1130" s="141" t="s">
        <v>3717</v>
      </c>
      <c r="AH1130" s="140" t="s">
        <v>162</v>
      </c>
      <c r="AR1130" s="140" t="s">
        <v>3716</v>
      </c>
      <c r="BD1130" s="140" t="s">
        <v>591</v>
      </c>
      <c r="BP1130" s="140" t="s">
        <v>3715</v>
      </c>
      <c r="CB1130" s="140" t="s">
        <v>156</v>
      </c>
    </row>
    <row r="1131" spans="1:113" ht="9.9" customHeight="1">
      <c r="E1131" s="141" t="s">
        <v>155</v>
      </c>
      <c r="P1131" s="140" t="s">
        <v>3714</v>
      </c>
    </row>
    <row r="1132" spans="1:113" ht="9.9" customHeight="1">
      <c r="AC1132" s="140" t="s">
        <v>3713</v>
      </c>
      <c r="AH1132" s="140" t="s">
        <v>159</v>
      </c>
      <c r="AR1132" s="140" t="s">
        <v>3712</v>
      </c>
      <c r="BD1132" s="140" t="s">
        <v>3711</v>
      </c>
      <c r="BP1132" s="140" t="s">
        <v>3710</v>
      </c>
      <c r="CB1132" s="140" t="s">
        <v>143</v>
      </c>
    </row>
    <row r="1133" spans="1:113" ht="9.9" customHeight="1">
      <c r="E1133" s="141" t="s">
        <v>153</v>
      </c>
      <c r="P1133" s="140" t="s">
        <v>3709</v>
      </c>
      <c r="S1133" s="142" t="s">
        <v>137</v>
      </c>
    </row>
    <row r="1134" spans="1:113" ht="9.9" customHeight="1">
      <c r="AC1134" s="140" t="s">
        <v>3708</v>
      </c>
      <c r="AH1134" s="140" t="s">
        <v>154</v>
      </c>
      <c r="AR1134" s="140" t="s">
        <v>3707</v>
      </c>
      <c r="BD1134" s="140" t="s">
        <v>3706</v>
      </c>
      <c r="BP1134" s="140" t="s">
        <v>3705</v>
      </c>
    </row>
    <row r="1135" spans="1:113" ht="9.9" customHeight="1">
      <c r="E1135" s="141" t="s">
        <v>151</v>
      </c>
      <c r="P1135" s="140" t="s">
        <v>3704</v>
      </c>
    </row>
    <row r="1136" spans="1:113" ht="9.9" customHeight="1">
      <c r="AC1136" s="140" t="s">
        <v>3703</v>
      </c>
      <c r="AH1136" s="140" t="s">
        <v>147</v>
      </c>
      <c r="AR1136" s="140" t="s">
        <v>3702</v>
      </c>
      <c r="BD1136" s="140" t="s">
        <v>3701</v>
      </c>
      <c r="BP1136" s="140" t="s">
        <v>3700</v>
      </c>
      <c r="CB1136" s="140" t="s">
        <v>3699</v>
      </c>
    </row>
    <row r="1137" spans="5:19" ht="9.9" customHeight="1">
      <c r="E1137" s="141" t="s">
        <v>148</v>
      </c>
      <c r="P1137" s="140" t="s">
        <v>3698</v>
      </c>
      <c r="S1137" s="142" t="s">
        <v>137</v>
      </c>
    </row>
    <row r="1183" s="126" customFormat="1" ht="6" customHeight="1"/>
    <row r="1184" s="126" customFormat="1" ht="5.0999999999999996" customHeight="1"/>
    <row r="1185" spans="1:113" ht="12" customHeight="1">
      <c r="A1185" s="127"/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27"/>
      <c r="AC1185" s="127"/>
      <c r="AD1185" s="127"/>
      <c r="AE1185" s="127"/>
      <c r="AF1185" s="127"/>
      <c r="AG1185" s="127"/>
      <c r="AH1185" s="127"/>
      <c r="AI1185" s="127"/>
      <c r="AJ1185" s="127"/>
      <c r="AK1185" s="127"/>
      <c r="AL1185" s="127"/>
      <c r="AM1185" s="127"/>
      <c r="AN1185" s="127"/>
      <c r="AO1185" s="127"/>
      <c r="AP1185" s="127"/>
      <c r="AQ1185" s="127"/>
      <c r="AR1185" s="127"/>
      <c r="AS1185" s="127"/>
      <c r="AT1185" s="127"/>
      <c r="AU1185" s="127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27"/>
      <c r="BF1185" s="127"/>
      <c r="BG1185" s="127"/>
      <c r="BH1185" s="127"/>
      <c r="BI1185" s="127"/>
      <c r="BJ1185" s="127"/>
      <c r="BK1185" s="127"/>
      <c r="BL1185" s="127"/>
      <c r="BM1185" s="127"/>
      <c r="BN1185" s="127"/>
      <c r="BO1185" s="127"/>
      <c r="BP1185" s="127"/>
      <c r="BQ1185" s="127"/>
      <c r="BR1185" s="127"/>
      <c r="BS1185" s="127"/>
      <c r="BT1185" s="127"/>
      <c r="BU1185" s="127"/>
      <c r="BV1185" s="127"/>
      <c r="BW1185" s="127"/>
      <c r="BX1185" s="127"/>
      <c r="BY1185" s="127"/>
      <c r="BZ1185" s="127"/>
      <c r="CA1185" s="127"/>
      <c r="CB1185" s="127"/>
      <c r="CC1185" s="127"/>
      <c r="CD1185" s="127"/>
      <c r="CE1185" s="127"/>
      <c r="CF1185" s="127"/>
      <c r="CG1185" s="127"/>
      <c r="CH1185" s="127"/>
      <c r="CI1185" s="127"/>
      <c r="CJ1185" s="127"/>
      <c r="CK1185" s="127"/>
      <c r="CL1185" s="127"/>
      <c r="CM1185" s="127"/>
      <c r="CN1185" s="127"/>
      <c r="CO1185" s="127"/>
      <c r="CP1185" s="127"/>
      <c r="CQ1185" s="127"/>
      <c r="CR1185" s="127"/>
      <c r="CS1185" s="127"/>
      <c r="CT1185" s="127"/>
      <c r="CU1185" s="127"/>
      <c r="CV1185" s="127"/>
      <c r="CW1185" s="127"/>
      <c r="CX1185" s="127"/>
      <c r="CY1185" s="127"/>
      <c r="CZ1185" s="127"/>
      <c r="DA1185" s="127"/>
      <c r="DB1185" s="127"/>
      <c r="DC1185" s="127"/>
      <c r="DD1185" s="127"/>
      <c r="DE1185" s="127"/>
      <c r="DF1185" s="127"/>
      <c r="DG1185" s="127"/>
      <c r="DH1185" s="127"/>
      <c r="DI1185" s="127"/>
    </row>
    <row r="1186" spans="1:113" ht="19.5" customHeight="1">
      <c r="A1186" s="127"/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27"/>
      <c r="AC1186" s="127"/>
      <c r="AD1186" s="127"/>
      <c r="AE1186" s="127"/>
      <c r="AF1186" s="127"/>
      <c r="AG1186" s="127"/>
      <c r="AH1186" s="127"/>
      <c r="AI1186" s="127"/>
      <c r="AJ1186" s="127"/>
      <c r="AK1186" s="127"/>
      <c r="AL1186" s="127"/>
      <c r="AM1186" s="127"/>
      <c r="AN1186" s="127"/>
      <c r="AO1186" s="127"/>
      <c r="AP1186" s="127"/>
      <c r="AQ1186" s="127"/>
      <c r="AR1186" s="127"/>
      <c r="AS1186" s="127"/>
      <c r="AT1186" s="127"/>
      <c r="AU1186" s="127"/>
      <c r="AV1186" s="127"/>
      <c r="AW1186" s="127"/>
      <c r="AX1186" s="127"/>
      <c r="AY1186" s="127"/>
      <c r="AZ1186" s="127"/>
      <c r="BA1186" s="127"/>
      <c r="BB1186" s="127"/>
      <c r="BC1186" s="127"/>
      <c r="BD1186" s="161" t="s">
        <v>1162</v>
      </c>
      <c r="BE1186" s="127"/>
      <c r="BF1186" s="127"/>
      <c r="BG1186" s="127"/>
      <c r="BH1186" s="127"/>
      <c r="BI1186" s="127"/>
      <c r="BJ1186" s="127"/>
      <c r="BK1186" s="127"/>
      <c r="BL1186" s="127"/>
      <c r="BM1186" s="127"/>
      <c r="BN1186" s="127"/>
      <c r="BO1186" s="127"/>
      <c r="BP1186" s="127"/>
      <c r="BQ1186" s="127"/>
      <c r="BR1186" s="127"/>
      <c r="BS1186" s="127"/>
      <c r="BT1186" s="127"/>
      <c r="BU1186" s="127"/>
      <c r="BV1186" s="127"/>
      <c r="BW1186" s="127"/>
      <c r="BX1186" s="127"/>
      <c r="BY1186" s="127"/>
      <c r="BZ1186" s="127"/>
      <c r="CA1186" s="127"/>
      <c r="CB1186" s="127"/>
      <c r="CC1186" s="127"/>
      <c r="CD1186" s="127"/>
      <c r="CE1186" s="127"/>
      <c r="CF1186" s="127"/>
      <c r="CG1186" s="127"/>
      <c r="CH1186" s="127"/>
      <c r="CI1186" s="127"/>
      <c r="CJ1186" s="127"/>
      <c r="CK1186" s="127"/>
      <c r="CL1186" s="127"/>
      <c r="CM1186" s="127"/>
      <c r="CN1186" s="127"/>
      <c r="CO1186" s="127"/>
      <c r="CP1186" s="127"/>
      <c r="CQ1186" s="127"/>
      <c r="CR1186" s="127"/>
      <c r="CS1186" s="127"/>
      <c r="CT1186" s="127"/>
      <c r="CU1186" s="127"/>
      <c r="CV1186" s="127"/>
      <c r="CW1186" s="127"/>
      <c r="CX1186" s="127"/>
      <c r="CY1186" s="127"/>
      <c r="CZ1186" s="127"/>
      <c r="DA1186" s="127"/>
      <c r="DB1186" s="160" t="s">
        <v>3234</v>
      </c>
      <c r="DC1186" s="127"/>
      <c r="DD1186" s="127"/>
      <c r="DE1186" s="127"/>
      <c r="DF1186" s="127"/>
      <c r="DG1186" s="127"/>
      <c r="DH1186" s="127"/>
      <c r="DI1186" s="160" t="s">
        <v>187</v>
      </c>
    </row>
    <row r="1187" spans="1:113" ht="5.0999999999999996" customHeight="1"/>
    <row r="1188" spans="1:113" ht="15.9" customHeight="1">
      <c r="BD1188" s="159" t="s">
        <v>186</v>
      </c>
      <c r="DI1188" s="158" t="s">
        <v>3332</v>
      </c>
    </row>
    <row r="1189" spans="1:113" ht="14.1" customHeight="1">
      <c r="BD1189" s="143" t="s">
        <v>185</v>
      </c>
      <c r="DI1189" s="140" t="s">
        <v>184</v>
      </c>
    </row>
    <row r="1190" spans="1:113" ht="12" customHeight="1"/>
    <row r="1191" spans="1:113" ht="9.9" customHeight="1">
      <c r="A1191" s="136" t="s">
        <v>183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67" t="s">
        <v>1506</v>
      </c>
      <c r="U1191" s="127"/>
      <c r="V1191" s="127"/>
      <c r="W1191" s="127"/>
      <c r="X1191" s="127"/>
      <c r="Y1191" s="127"/>
      <c r="Z1191" s="127"/>
      <c r="AA1191" s="127"/>
      <c r="AB1191" s="127"/>
      <c r="AC1191" s="127"/>
      <c r="AD1191" s="127"/>
      <c r="AE1191" s="127"/>
      <c r="AF1191" s="127"/>
      <c r="AG1191" s="127"/>
      <c r="AH1191" s="127"/>
      <c r="AI1191" s="127"/>
      <c r="AJ1191" s="127"/>
      <c r="AK1191" s="127"/>
      <c r="AL1191" s="127"/>
      <c r="AM1191" s="127"/>
      <c r="AN1191" s="127"/>
      <c r="AO1191" s="127"/>
      <c r="AP1191" s="127"/>
      <c r="AQ1191" s="127"/>
      <c r="AR1191" s="127"/>
      <c r="AS1191" s="127"/>
      <c r="AT1191" s="127"/>
      <c r="AU1191" s="127"/>
      <c r="AV1191" s="127"/>
      <c r="AW1191" s="127"/>
      <c r="AX1191" s="127"/>
      <c r="AY1191" s="127"/>
      <c r="AZ1191" s="127"/>
      <c r="BA1191" s="127"/>
      <c r="BB1191" s="127"/>
      <c r="BC1191" s="127"/>
      <c r="BD1191" s="127" t="s">
        <v>182</v>
      </c>
      <c r="BE1191" s="127"/>
      <c r="BF1191" s="127"/>
      <c r="BG1191" s="127"/>
      <c r="BH1191" s="127"/>
      <c r="BI1191" s="127"/>
      <c r="BJ1191" s="127"/>
      <c r="BK1191" s="127"/>
      <c r="BL1191" s="127"/>
      <c r="BM1191" s="127"/>
      <c r="BN1191" s="127"/>
      <c r="BO1191" s="127"/>
      <c r="BP1191" s="127"/>
      <c r="BQ1191" s="127"/>
      <c r="BR1191" s="127"/>
      <c r="BS1191" s="127"/>
      <c r="BT1191" s="127"/>
      <c r="BU1191" s="127"/>
      <c r="BV1191" s="127"/>
      <c r="BW1191" s="167" t="s">
        <v>973</v>
      </c>
      <c r="BX1191" s="127"/>
      <c r="BY1191" s="127"/>
      <c r="BZ1191" s="127"/>
      <c r="CA1191" s="127"/>
      <c r="CB1191" s="127"/>
      <c r="CC1191" s="127"/>
      <c r="CD1191" s="127"/>
      <c r="CE1191" s="127"/>
      <c r="CF1191" s="127"/>
      <c r="CG1191" s="127"/>
      <c r="CH1191" s="127"/>
      <c r="CI1191" s="127"/>
      <c r="CJ1191" s="127"/>
      <c r="CK1191" s="127"/>
      <c r="CL1191" s="127"/>
      <c r="CM1191" s="127"/>
      <c r="CN1191" s="127"/>
      <c r="CO1191" s="127"/>
      <c r="CP1191" s="127"/>
      <c r="CQ1191" s="127"/>
      <c r="CR1191" s="166" t="s">
        <v>3249</v>
      </c>
      <c r="CS1191" s="127" t="s">
        <v>164</v>
      </c>
      <c r="CT1191" s="127"/>
      <c r="CU1191" s="127"/>
      <c r="CV1191" s="127"/>
      <c r="CW1191" s="127"/>
      <c r="CX1191" s="127"/>
      <c r="CY1191" s="127"/>
      <c r="CZ1191" s="127"/>
      <c r="DA1191" s="127"/>
      <c r="DB1191" s="127"/>
      <c r="DC1191" s="127"/>
      <c r="DD1191" s="127"/>
      <c r="DE1191" s="127"/>
      <c r="DF1191" s="127"/>
      <c r="DG1191" s="127"/>
      <c r="DH1191" s="127"/>
      <c r="DI1191" s="134"/>
    </row>
    <row r="1192" spans="1:113" ht="9.9" customHeight="1">
      <c r="A1192" s="133" t="s">
        <v>181</v>
      </c>
      <c r="T1192" s="165" t="s">
        <v>2270</v>
      </c>
      <c r="BD1192" s="126" t="s">
        <v>180</v>
      </c>
      <c r="BW1192" s="165" t="s">
        <v>3666</v>
      </c>
      <c r="CR1192" s="141" t="s">
        <v>254</v>
      </c>
      <c r="CS1192" s="126" t="s">
        <v>178</v>
      </c>
      <c r="DI1192" s="132"/>
    </row>
    <row r="1193" spans="1:113" ht="9.9" customHeight="1">
      <c r="A1193" s="133" t="s">
        <v>177</v>
      </c>
      <c r="T1193" s="165" t="s">
        <v>1505</v>
      </c>
      <c r="BD1193" s="126" t="s">
        <v>176</v>
      </c>
      <c r="BW1193" s="165" t="s">
        <v>3697</v>
      </c>
      <c r="DI1193" s="132"/>
    </row>
    <row r="1194" spans="1:113" ht="9.9" customHeight="1">
      <c r="A1194" s="133" t="s">
        <v>175</v>
      </c>
      <c r="T1194" s="165" t="s">
        <v>1504</v>
      </c>
      <c r="BD1194" s="126" t="s">
        <v>174</v>
      </c>
      <c r="BW1194" s="165" t="s">
        <v>2767</v>
      </c>
      <c r="DI1194" s="132"/>
    </row>
    <row r="1195" spans="1:113" ht="9.9" customHeight="1">
      <c r="A1195" s="131"/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0"/>
      <c r="AC1195" s="130"/>
      <c r="AD1195" s="130"/>
      <c r="AE1195" s="130"/>
      <c r="AF1195" s="130"/>
      <c r="AG1195" s="130"/>
      <c r="AH1195" s="130"/>
      <c r="AI1195" s="130"/>
      <c r="AJ1195" s="130"/>
      <c r="AK1195" s="130"/>
      <c r="AL1195" s="130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30"/>
      <c r="AW1195" s="130"/>
      <c r="AX1195" s="130"/>
      <c r="AY1195" s="130"/>
      <c r="AZ1195" s="130"/>
      <c r="BA1195" s="130"/>
      <c r="BB1195" s="130"/>
      <c r="BC1195" s="130"/>
      <c r="BD1195" s="130" t="s">
        <v>173</v>
      </c>
      <c r="BE1195" s="130"/>
      <c r="BF1195" s="130"/>
      <c r="BG1195" s="130"/>
      <c r="BH1195" s="130"/>
      <c r="BI1195" s="130"/>
      <c r="BJ1195" s="130"/>
      <c r="BK1195" s="130"/>
      <c r="BL1195" s="130"/>
      <c r="BM1195" s="130"/>
      <c r="BN1195" s="130"/>
      <c r="BO1195" s="130"/>
      <c r="BP1195" s="130"/>
      <c r="BQ1195" s="130"/>
      <c r="BR1195" s="130"/>
      <c r="BS1195" s="130"/>
      <c r="BT1195" s="130"/>
      <c r="BU1195" s="130"/>
      <c r="BV1195" s="130"/>
      <c r="BW1195" s="129" t="s">
        <v>3331</v>
      </c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64" t="s">
        <v>3330</v>
      </c>
      <c r="CS1195" s="130" t="s">
        <v>164</v>
      </c>
      <c r="CT1195" s="130"/>
      <c r="CU1195" s="130"/>
      <c r="CV1195" s="130"/>
      <c r="CW1195" s="130"/>
      <c r="CX1195" s="130"/>
      <c r="CY1195" s="130"/>
      <c r="CZ1195" s="130"/>
      <c r="DA1195" s="130"/>
      <c r="DB1195" s="130"/>
      <c r="DC1195" s="130"/>
      <c r="DD1195" s="130"/>
      <c r="DE1195" s="130"/>
      <c r="DF1195" s="130"/>
      <c r="DG1195" s="130"/>
      <c r="DH1195" s="130"/>
      <c r="DI1195" s="128"/>
    </row>
    <row r="1196" spans="1:113" ht="5.0999999999999996" customHeight="1"/>
    <row r="1197" spans="1:113" ht="12" customHeight="1">
      <c r="A1197" s="163" t="s">
        <v>170</v>
      </c>
      <c r="B1197" s="151"/>
      <c r="C1197" s="151"/>
      <c r="D1197" s="151"/>
      <c r="E1197" s="151"/>
      <c r="F1197" s="127"/>
      <c r="G1197" s="127"/>
      <c r="H1197" s="153" t="s">
        <v>169</v>
      </c>
      <c r="I1197" s="151"/>
      <c r="J1197" s="151"/>
      <c r="K1197" s="151"/>
      <c r="L1197" s="151"/>
      <c r="M1197" s="151"/>
      <c r="N1197" s="151"/>
      <c r="O1197" s="151"/>
      <c r="P1197" s="151"/>
      <c r="Q1197" s="151"/>
      <c r="R1197" s="151"/>
      <c r="S1197" s="151"/>
      <c r="T1197" s="127"/>
      <c r="U1197" s="127"/>
      <c r="V1197" s="127"/>
      <c r="W1197" s="153" t="s">
        <v>168</v>
      </c>
      <c r="X1197" s="151"/>
      <c r="Y1197" s="151"/>
      <c r="Z1197" s="151"/>
      <c r="AA1197" s="151"/>
      <c r="AB1197" s="151"/>
      <c r="AC1197" s="151"/>
      <c r="AD1197" s="151"/>
      <c r="AE1197" s="151"/>
      <c r="AF1197" s="127"/>
      <c r="AG1197" s="127"/>
      <c r="AH1197" s="127"/>
      <c r="AI1197" s="127"/>
      <c r="AJ1197" s="127"/>
      <c r="AK1197" s="153" t="s">
        <v>167</v>
      </c>
      <c r="AL1197" s="151"/>
      <c r="AM1197" s="151"/>
      <c r="AN1197" s="151"/>
      <c r="AO1197" s="151"/>
      <c r="AP1197" s="151"/>
      <c r="AQ1197" s="151"/>
      <c r="AR1197" s="151"/>
      <c r="AS1197" s="151"/>
      <c r="AT1197" s="151"/>
      <c r="AU1197" s="127"/>
      <c r="AV1197" s="127"/>
      <c r="AW1197" s="153" t="s">
        <v>166</v>
      </c>
      <c r="AX1197" s="151"/>
      <c r="AY1197" s="151"/>
      <c r="AZ1197" s="151"/>
      <c r="BA1197" s="151"/>
      <c r="BB1197" s="151"/>
      <c r="BC1197" s="151"/>
      <c r="BD1197" s="151"/>
      <c r="BE1197" s="151"/>
      <c r="BF1197" s="151"/>
      <c r="BG1197" s="127"/>
      <c r="BH1197" s="127"/>
      <c r="BI1197" s="153" t="s">
        <v>165</v>
      </c>
      <c r="BJ1197" s="151"/>
      <c r="BK1197" s="151"/>
      <c r="BL1197" s="151"/>
      <c r="BM1197" s="151"/>
      <c r="BN1197" s="151"/>
      <c r="BO1197" s="151"/>
      <c r="BP1197" s="151"/>
      <c r="BQ1197" s="151"/>
      <c r="BR1197" s="151"/>
      <c r="BS1197" s="127"/>
      <c r="BT1197" s="127"/>
      <c r="BU1197" s="153" t="s">
        <v>164</v>
      </c>
      <c r="BV1197" s="151"/>
      <c r="BW1197" s="151"/>
      <c r="BX1197" s="151"/>
      <c r="BY1197" s="151"/>
      <c r="BZ1197" s="151"/>
      <c r="CA1197" s="151"/>
      <c r="CB1197" s="151"/>
      <c r="CC1197" s="151"/>
      <c r="CD1197" s="151"/>
      <c r="CE1197" s="127"/>
      <c r="CF1197" s="127"/>
      <c r="CG1197" s="127"/>
      <c r="CH1197" s="127"/>
      <c r="CI1197" s="127"/>
      <c r="CJ1197" s="127"/>
      <c r="CK1197" s="127"/>
      <c r="CL1197" s="127"/>
      <c r="CM1197" s="127"/>
      <c r="CN1197" s="127"/>
      <c r="CO1197" s="127"/>
      <c r="CP1197" s="127"/>
      <c r="CQ1197" s="127"/>
      <c r="CR1197" s="127"/>
      <c r="CS1197" s="127"/>
      <c r="CT1197" s="127"/>
      <c r="CU1197" s="127"/>
      <c r="CV1197" s="127"/>
      <c r="CW1197" s="127"/>
      <c r="CX1197" s="127"/>
      <c r="CY1197" s="127"/>
      <c r="CZ1197" s="127"/>
      <c r="DA1197" s="127"/>
      <c r="DB1197" s="127"/>
      <c r="DC1197" s="127"/>
      <c r="DD1197" s="127"/>
      <c r="DE1197" s="127"/>
      <c r="DF1197" s="127"/>
      <c r="DG1197" s="127"/>
      <c r="DH1197" s="127"/>
      <c r="DI1197" s="134"/>
    </row>
    <row r="1198" spans="1:113" ht="12" customHeight="1">
      <c r="A1198" s="162"/>
      <c r="B1198" s="147"/>
      <c r="C1198" s="147"/>
      <c r="D1198" s="147"/>
      <c r="E1198" s="147"/>
      <c r="F1198" s="130"/>
      <c r="G1198" s="130"/>
      <c r="H1198" s="147"/>
      <c r="I1198" s="147"/>
      <c r="J1198" s="147"/>
      <c r="K1198" s="147"/>
      <c r="L1198" s="147"/>
      <c r="M1198" s="147"/>
      <c r="N1198" s="147"/>
      <c r="O1198" s="147"/>
      <c r="P1198" s="147"/>
      <c r="Q1198" s="147"/>
      <c r="R1198" s="147"/>
      <c r="S1198" s="147"/>
      <c r="T1198" s="130"/>
      <c r="U1198" s="130"/>
      <c r="V1198" s="130"/>
      <c r="W1198" s="147"/>
      <c r="X1198" s="147"/>
      <c r="Y1198" s="147"/>
      <c r="Z1198" s="147"/>
      <c r="AA1198" s="147"/>
      <c r="AB1198" s="147"/>
      <c r="AC1198" s="147"/>
      <c r="AD1198" s="147"/>
      <c r="AE1198" s="147"/>
      <c r="AF1198" s="130"/>
      <c r="AG1198" s="130"/>
      <c r="AH1198" s="130"/>
      <c r="AI1198" s="130"/>
      <c r="AJ1198" s="130"/>
      <c r="AK1198" s="147"/>
      <c r="AL1198" s="147"/>
      <c r="AM1198" s="147"/>
      <c r="AN1198" s="147"/>
      <c r="AO1198" s="147"/>
      <c r="AP1198" s="147"/>
      <c r="AQ1198" s="147"/>
      <c r="AR1198" s="147"/>
      <c r="AS1198" s="147"/>
      <c r="AT1198" s="147"/>
      <c r="AU1198" s="130"/>
      <c r="AV1198" s="130"/>
      <c r="AW1198" s="147"/>
      <c r="AX1198" s="147"/>
      <c r="AY1198" s="147"/>
      <c r="AZ1198" s="147"/>
      <c r="BA1198" s="147"/>
      <c r="BB1198" s="147"/>
      <c r="BC1198" s="147"/>
      <c r="BD1198" s="147"/>
      <c r="BE1198" s="147"/>
      <c r="BF1198" s="147"/>
      <c r="BG1198" s="130"/>
      <c r="BH1198" s="130"/>
      <c r="BI1198" s="147"/>
      <c r="BJ1198" s="147"/>
      <c r="BK1198" s="147"/>
      <c r="BL1198" s="147"/>
      <c r="BM1198" s="147"/>
      <c r="BN1198" s="147"/>
      <c r="BO1198" s="147"/>
      <c r="BP1198" s="147"/>
      <c r="BQ1198" s="147"/>
      <c r="BR1198" s="147"/>
      <c r="BS1198" s="130"/>
      <c r="BT1198" s="130"/>
      <c r="BU1198" s="147"/>
      <c r="BV1198" s="147"/>
      <c r="BW1198" s="147"/>
      <c r="BX1198" s="147"/>
      <c r="BY1198" s="147"/>
      <c r="BZ1198" s="147"/>
      <c r="CA1198" s="147"/>
      <c r="CB1198" s="147"/>
      <c r="CC1198" s="147"/>
      <c r="CD1198" s="147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  <c r="CW1198" s="130"/>
      <c r="CX1198" s="130"/>
      <c r="CY1198" s="130"/>
      <c r="CZ1198" s="130"/>
      <c r="DA1198" s="130"/>
      <c r="DB1198" s="130"/>
      <c r="DC1198" s="130"/>
      <c r="DD1198" s="130"/>
      <c r="DE1198" s="130"/>
      <c r="DF1198" s="130"/>
      <c r="DG1198" s="130"/>
      <c r="DH1198" s="130"/>
      <c r="DI1198" s="128"/>
    </row>
    <row r="1199" spans="1:113" ht="1.5" customHeight="1"/>
    <row r="1200" spans="1:113" ht="9.9" customHeight="1">
      <c r="BD1200" s="140" t="s">
        <v>3696</v>
      </c>
      <c r="BP1200" s="140" t="s">
        <v>3695</v>
      </c>
    </row>
    <row r="1201" spans="5:80" ht="9.9" customHeight="1">
      <c r="E1201" s="141" t="s">
        <v>163</v>
      </c>
      <c r="P1201" s="140" t="s">
        <v>3694</v>
      </c>
    </row>
    <row r="1202" spans="5:80" ht="9.9" customHeight="1">
      <c r="AC1202" s="140" t="s">
        <v>3693</v>
      </c>
      <c r="AH1202" s="140" t="s">
        <v>145</v>
      </c>
      <c r="AR1202" s="140" t="s">
        <v>3692</v>
      </c>
      <c r="BD1202" s="140" t="s">
        <v>3691</v>
      </c>
      <c r="BP1202" s="140" t="s">
        <v>580</v>
      </c>
      <c r="CB1202" s="140" t="s">
        <v>419</v>
      </c>
    </row>
    <row r="1203" spans="5:80" ht="9.9" customHeight="1">
      <c r="E1203" s="141" t="s">
        <v>160</v>
      </c>
      <c r="P1203" s="140" t="s">
        <v>3690</v>
      </c>
    </row>
    <row r="1204" spans="5:80" ht="9.9" customHeight="1">
      <c r="AC1204" s="140" t="s">
        <v>3689</v>
      </c>
      <c r="AH1204" s="140" t="s">
        <v>141</v>
      </c>
      <c r="AR1204" s="140" t="s">
        <v>1292</v>
      </c>
      <c r="BD1204" s="140" t="s">
        <v>3688</v>
      </c>
      <c r="BP1204" s="140" t="s">
        <v>3687</v>
      </c>
      <c r="CB1204" s="140" t="s">
        <v>209</v>
      </c>
    </row>
    <row r="1205" spans="5:80" ht="9.9" customHeight="1">
      <c r="E1205" s="141" t="s">
        <v>155</v>
      </c>
      <c r="P1205" s="140" t="s">
        <v>3686</v>
      </c>
    </row>
    <row r="1206" spans="5:80" ht="9.9" customHeight="1">
      <c r="AC1206" s="140" t="s">
        <v>3685</v>
      </c>
      <c r="AH1206" s="140" t="s">
        <v>159</v>
      </c>
      <c r="AR1206" s="140" t="s">
        <v>1296</v>
      </c>
      <c r="BD1206" s="140" t="s">
        <v>3684</v>
      </c>
      <c r="BP1206" s="140" t="s">
        <v>3683</v>
      </c>
      <c r="CB1206" s="140" t="s">
        <v>209</v>
      </c>
    </row>
    <row r="1207" spans="5:80" ht="9.9" customHeight="1">
      <c r="E1207" s="141" t="s">
        <v>153</v>
      </c>
      <c r="P1207" s="140" t="s">
        <v>3682</v>
      </c>
    </row>
    <row r="1208" spans="5:80" ht="9.9" customHeight="1">
      <c r="AC1208" s="140" t="s">
        <v>3681</v>
      </c>
      <c r="AH1208" s="140" t="s">
        <v>154</v>
      </c>
      <c r="AR1208" s="140" t="s">
        <v>991</v>
      </c>
      <c r="BD1208" s="140" t="s">
        <v>3680</v>
      </c>
      <c r="BP1208" s="140" t="s">
        <v>3679</v>
      </c>
      <c r="CB1208" s="140" t="s">
        <v>209</v>
      </c>
    </row>
    <row r="1209" spans="5:80" ht="9.9" customHeight="1">
      <c r="E1209" s="141" t="s">
        <v>151</v>
      </c>
      <c r="P1209" s="140" t="s">
        <v>3678</v>
      </c>
    </row>
    <row r="1210" spans="5:80" ht="9.9" customHeight="1">
      <c r="AC1210" s="141" t="s">
        <v>3677</v>
      </c>
      <c r="AH1210" s="140" t="s">
        <v>162</v>
      </c>
      <c r="AR1210" s="140" t="s">
        <v>3676</v>
      </c>
      <c r="BD1210" s="140" t="s">
        <v>1053</v>
      </c>
      <c r="BP1210" s="140" t="s">
        <v>1349</v>
      </c>
      <c r="CB1210" s="140" t="s">
        <v>209</v>
      </c>
    </row>
    <row r="1211" spans="5:80" ht="9.9" customHeight="1">
      <c r="E1211" s="141" t="s">
        <v>148</v>
      </c>
      <c r="P1211" s="140" t="s">
        <v>3675</v>
      </c>
    </row>
    <row r="1212" spans="5:80" ht="9.9" customHeight="1">
      <c r="AC1212" s="140" t="s">
        <v>3674</v>
      </c>
      <c r="AH1212" s="140" t="s">
        <v>147</v>
      </c>
      <c r="AR1212" s="140" t="s">
        <v>360</v>
      </c>
      <c r="BD1212" s="140" t="s">
        <v>3673</v>
      </c>
      <c r="BP1212" s="140" t="s">
        <v>3672</v>
      </c>
      <c r="CB1212" s="140" t="s">
        <v>266</v>
      </c>
    </row>
    <row r="1213" spans="5:80" ht="9.9" customHeight="1">
      <c r="E1213" s="141" t="s">
        <v>146</v>
      </c>
      <c r="P1213" s="140" t="s">
        <v>3671</v>
      </c>
    </row>
    <row r="1214" spans="5:80" ht="9.9" customHeight="1">
      <c r="AC1214" s="140" t="s">
        <v>3670</v>
      </c>
      <c r="AH1214" s="140" t="s">
        <v>152</v>
      </c>
      <c r="AR1214" s="140" t="s">
        <v>3669</v>
      </c>
      <c r="BD1214" s="140" t="s">
        <v>3668</v>
      </c>
      <c r="BP1214" s="140" t="s">
        <v>3667</v>
      </c>
      <c r="CB1214" s="140" t="s">
        <v>366</v>
      </c>
    </row>
    <row r="1215" spans="5:80" ht="9.9" customHeight="1">
      <c r="E1215" s="141" t="s">
        <v>142</v>
      </c>
      <c r="P1215" s="140" t="s">
        <v>3666</v>
      </c>
      <c r="S1215" s="142" t="s">
        <v>137</v>
      </c>
    </row>
    <row r="1257" spans="1:113" ht="6" customHeight="1"/>
    <row r="1258" spans="1:113" ht="5.0999999999999996" customHeight="1"/>
    <row r="1259" spans="1:113" ht="12" customHeight="1">
      <c r="A1259" s="127"/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27"/>
      <c r="AC1259" s="127"/>
      <c r="AD1259" s="127"/>
      <c r="AE1259" s="127"/>
      <c r="AF1259" s="127"/>
      <c r="AG1259" s="127"/>
      <c r="AH1259" s="127"/>
      <c r="AI1259" s="127"/>
      <c r="AJ1259" s="127"/>
      <c r="AK1259" s="127"/>
      <c r="AL1259" s="127"/>
      <c r="AM1259" s="127"/>
      <c r="AN1259" s="127"/>
      <c r="AO1259" s="127"/>
      <c r="AP1259" s="127"/>
      <c r="AQ1259" s="127"/>
      <c r="AR1259" s="127"/>
      <c r="AS1259" s="127"/>
      <c r="AT1259" s="127"/>
      <c r="AU1259" s="127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27"/>
      <c r="BF1259" s="127"/>
      <c r="BG1259" s="127"/>
      <c r="BH1259" s="127"/>
      <c r="BI1259" s="127"/>
      <c r="BJ1259" s="127"/>
      <c r="BK1259" s="127"/>
      <c r="BL1259" s="127"/>
      <c r="BM1259" s="127"/>
      <c r="BN1259" s="127"/>
      <c r="BO1259" s="127"/>
      <c r="BP1259" s="127"/>
      <c r="BQ1259" s="127"/>
      <c r="BR1259" s="127"/>
      <c r="BS1259" s="127"/>
      <c r="BT1259" s="127"/>
      <c r="BU1259" s="127"/>
      <c r="BV1259" s="127"/>
      <c r="BW1259" s="127"/>
      <c r="BX1259" s="127"/>
      <c r="BY1259" s="127"/>
      <c r="BZ1259" s="127"/>
      <c r="CA1259" s="127"/>
      <c r="CB1259" s="127"/>
      <c r="CC1259" s="127"/>
      <c r="CD1259" s="127"/>
      <c r="CE1259" s="127"/>
      <c r="CF1259" s="127"/>
      <c r="CG1259" s="127"/>
      <c r="CH1259" s="127"/>
      <c r="CI1259" s="127"/>
      <c r="CJ1259" s="127"/>
      <c r="CK1259" s="127"/>
      <c r="CL1259" s="127"/>
      <c r="CM1259" s="127"/>
      <c r="CN1259" s="127"/>
      <c r="CO1259" s="127"/>
      <c r="CP1259" s="127"/>
      <c r="CQ1259" s="127"/>
      <c r="CR1259" s="127"/>
      <c r="CS1259" s="127"/>
      <c r="CT1259" s="127"/>
      <c r="CU1259" s="127"/>
      <c r="CV1259" s="127"/>
      <c r="CW1259" s="127"/>
      <c r="CX1259" s="127"/>
      <c r="CY1259" s="127"/>
      <c r="CZ1259" s="127"/>
      <c r="DA1259" s="127"/>
      <c r="DB1259" s="127"/>
      <c r="DC1259" s="127"/>
      <c r="DD1259" s="127"/>
      <c r="DE1259" s="127"/>
      <c r="DF1259" s="127"/>
      <c r="DG1259" s="127"/>
      <c r="DH1259" s="127"/>
      <c r="DI1259" s="127"/>
    </row>
    <row r="1260" spans="1:113" ht="19.5" customHeight="1">
      <c r="A1260" s="127"/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27"/>
      <c r="AC1260" s="127"/>
      <c r="AD1260" s="127"/>
      <c r="AE1260" s="127"/>
      <c r="AF1260" s="127"/>
      <c r="AG1260" s="127"/>
      <c r="AH1260" s="127"/>
      <c r="AI1260" s="127"/>
      <c r="AJ1260" s="127"/>
      <c r="AK1260" s="127"/>
      <c r="AL1260" s="127"/>
      <c r="AM1260" s="127"/>
      <c r="AN1260" s="127"/>
      <c r="AO1260" s="127"/>
      <c r="AP1260" s="127"/>
      <c r="AQ1260" s="127"/>
      <c r="AR1260" s="127"/>
      <c r="AS1260" s="127"/>
      <c r="AT1260" s="127"/>
      <c r="AU1260" s="127"/>
      <c r="AV1260" s="127"/>
      <c r="AW1260" s="127"/>
      <c r="AX1260" s="127"/>
      <c r="AY1260" s="127"/>
      <c r="AZ1260" s="127"/>
      <c r="BA1260" s="127"/>
      <c r="BB1260" s="127"/>
      <c r="BC1260" s="127"/>
      <c r="BD1260" s="161" t="s">
        <v>1162</v>
      </c>
      <c r="BE1260" s="127"/>
      <c r="BF1260" s="127"/>
      <c r="BG1260" s="127"/>
      <c r="BH1260" s="127"/>
      <c r="BI1260" s="127"/>
      <c r="BJ1260" s="127"/>
      <c r="BK1260" s="127"/>
      <c r="BL1260" s="127"/>
      <c r="BM1260" s="127"/>
      <c r="BN1260" s="127"/>
      <c r="BO1260" s="127"/>
      <c r="BP1260" s="127"/>
      <c r="BQ1260" s="127"/>
      <c r="BR1260" s="127"/>
      <c r="BS1260" s="127"/>
      <c r="BT1260" s="127"/>
      <c r="BU1260" s="127"/>
      <c r="BV1260" s="127"/>
      <c r="BW1260" s="127"/>
      <c r="BX1260" s="127"/>
      <c r="BY1260" s="127"/>
      <c r="BZ1260" s="127"/>
      <c r="CA1260" s="127"/>
      <c r="CB1260" s="127"/>
      <c r="CC1260" s="127"/>
      <c r="CD1260" s="127"/>
      <c r="CE1260" s="127"/>
      <c r="CF1260" s="127"/>
      <c r="CG1260" s="127"/>
      <c r="CH1260" s="127"/>
      <c r="CI1260" s="127"/>
      <c r="CJ1260" s="127"/>
      <c r="CK1260" s="127"/>
      <c r="CL1260" s="127"/>
      <c r="CM1260" s="127"/>
      <c r="CN1260" s="127"/>
      <c r="CO1260" s="127"/>
      <c r="CP1260" s="127"/>
      <c r="CQ1260" s="127"/>
      <c r="CR1260" s="127"/>
      <c r="CS1260" s="127"/>
      <c r="CT1260" s="127"/>
      <c r="CU1260" s="127"/>
      <c r="CV1260" s="127"/>
      <c r="CW1260" s="127"/>
      <c r="CX1260" s="127"/>
      <c r="CY1260" s="127"/>
      <c r="CZ1260" s="127"/>
      <c r="DA1260" s="127"/>
      <c r="DB1260" s="160" t="s">
        <v>3234</v>
      </c>
      <c r="DC1260" s="127"/>
      <c r="DD1260" s="127"/>
      <c r="DE1260" s="127"/>
      <c r="DF1260" s="127"/>
      <c r="DG1260" s="127"/>
      <c r="DH1260" s="127"/>
      <c r="DI1260" s="160" t="s">
        <v>187</v>
      </c>
    </row>
    <row r="1261" spans="1:113" ht="5.0999999999999996" customHeight="1"/>
    <row r="1262" spans="1:113" ht="15.9" customHeight="1">
      <c r="BD1262" s="159" t="s">
        <v>186</v>
      </c>
      <c r="DI1262" s="158" t="s">
        <v>3332</v>
      </c>
    </row>
    <row r="1263" spans="1:113" ht="14.1" customHeight="1">
      <c r="BD1263" s="143" t="s">
        <v>185</v>
      </c>
      <c r="DI1263" s="140" t="s">
        <v>184</v>
      </c>
    </row>
    <row r="1264" spans="1:113" ht="12" customHeight="1"/>
    <row r="1265" spans="1:113" ht="9.9" customHeight="1">
      <c r="A1265" s="136" t="s">
        <v>183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67" t="s">
        <v>1610</v>
      </c>
      <c r="U1265" s="127"/>
      <c r="V1265" s="127"/>
      <c r="W1265" s="127"/>
      <c r="X1265" s="127"/>
      <c r="Y1265" s="127"/>
      <c r="Z1265" s="127"/>
      <c r="AA1265" s="127"/>
      <c r="AB1265" s="127"/>
      <c r="AC1265" s="127"/>
      <c r="AD1265" s="127"/>
      <c r="AE1265" s="127"/>
      <c r="AF1265" s="127"/>
      <c r="AG1265" s="127"/>
      <c r="AH1265" s="127"/>
      <c r="AI1265" s="127"/>
      <c r="AJ1265" s="127"/>
      <c r="AK1265" s="127"/>
      <c r="AL1265" s="127"/>
      <c r="AM1265" s="127"/>
      <c r="AN1265" s="127"/>
      <c r="AO1265" s="127"/>
      <c r="AP1265" s="127"/>
      <c r="AQ1265" s="127"/>
      <c r="AR1265" s="127"/>
      <c r="AS1265" s="127"/>
      <c r="AT1265" s="127"/>
      <c r="AU1265" s="127"/>
      <c r="AV1265" s="127"/>
      <c r="AW1265" s="127"/>
      <c r="AX1265" s="127"/>
      <c r="AY1265" s="127"/>
      <c r="AZ1265" s="127"/>
      <c r="BA1265" s="127"/>
      <c r="BB1265" s="127"/>
      <c r="BC1265" s="127"/>
      <c r="BD1265" s="127" t="s">
        <v>182</v>
      </c>
      <c r="BE1265" s="127"/>
      <c r="BF1265" s="127"/>
      <c r="BG1265" s="127"/>
      <c r="BH1265" s="127"/>
      <c r="BI1265" s="127"/>
      <c r="BJ1265" s="127"/>
      <c r="BK1265" s="127"/>
      <c r="BL1265" s="127"/>
      <c r="BM1265" s="127"/>
      <c r="BN1265" s="127"/>
      <c r="BO1265" s="127"/>
      <c r="BP1265" s="127"/>
      <c r="BQ1265" s="127"/>
      <c r="BR1265" s="127"/>
      <c r="BS1265" s="127"/>
      <c r="BT1265" s="127"/>
      <c r="BU1265" s="127"/>
      <c r="BV1265" s="127"/>
      <c r="BW1265" s="167" t="s">
        <v>3323</v>
      </c>
      <c r="BX1265" s="127"/>
      <c r="BY1265" s="127"/>
      <c r="BZ1265" s="127"/>
      <c r="CA1265" s="127"/>
      <c r="CB1265" s="127"/>
      <c r="CC1265" s="127"/>
      <c r="CD1265" s="127"/>
      <c r="CE1265" s="127"/>
      <c r="CF1265" s="127"/>
      <c r="CG1265" s="127"/>
      <c r="CH1265" s="127"/>
      <c r="CI1265" s="127"/>
      <c r="CJ1265" s="127"/>
      <c r="CK1265" s="127"/>
      <c r="CL1265" s="127"/>
      <c r="CM1265" s="127"/>
      <c r="CN1265" s="127"/>
      <c r="CO1265" s="127"/>
      <c r="CP1265" s="127"/>
      <c r="CQ1265" s="127"/>
      <c r="CR1265" s="166" t="s">
        <v>3321</v>
      </c>
      <c r="CS1265" s="127" t="s">
        <v>164</v>
      </c>
      <c r="CT1265" s="127"/>
      <c r="CU1265" s="127"/>
      <c r="CV1265" s="127"/>
      <c r="CW1265" s="127"/>
      <c r="CX1265" s="127"/>
      <c r="CY1265" s="127"/>
      <c r="CZ1265" s="127"/>
      <c r="DA1265" s="127"/>
      <c r="DB1265" s="127"/>
      <c r="DC1265" s="127"/>
      <c r="DD1265" s="127"/>
      <c r="DE1265" s="127"/>
      <c r="DF1265" s="127"/>
      <c r="DG1265" s="127"/>
      <c r="DH1265" s="127"/>
      <c r="DI1265" s="134"/>
    </row>
    <row r="1266" spans="1:113" ht="9.9" customHeight="1">
      <c r="A1266" s="133" t="s">
        <v>181</v>
      </c>
      <c r="T1266" s="165" t="s">
        <v>2222</v>
      </c>
      <c r="BD1266" s="126" t="s">
        <v>180</v>
      </c>
      <c r="BW1266" s="165" t="s">
        <v>3634</v>
      </c>
      <c r="CR1266" s="141" t="s">
        <v>179</v>
      </c>
      <c r="CS1266" s="126" t="s">
        <v>178</v>
      </c>
      <c r="DI1266" s="132"/>
    </row>
    <row r="1267" spans="1:113" ht="9.9" customHeight="1">
      <c r="A1267" s="133" t="s">
        <v>177</v>
      </c>
      <c r="T1267" s="165" t="s">
        <v>1609</v>
      </c>
      <c r="BD1267" s="126" t="s">
        <v>176</v>
      </c>
      <c r="BW1267" s="165" t="s">
        <v>3665</v>
      </c>
      <c r="DI1267" s="132"/>
    </row>
    <row r="1268" spans="1:113" ht="9.9" customHeight="1">
      <c r="A1268" s="133" t="s">
        <v>175</v>
      </c>
      <c r="T1268" s="165" t="s">
        <v>1608</v>
      </c>
      <c r="BD1268" s="126" t="s">
        <v>174</v>
      </c>
      <c r="BW1268" s="165" t="s">
        <v>2220</v>
      </c>
      <c r="DI1268" s="132"/>
    </row>
    <row r="1269" spans="1:113" ht="9.9" customHeight="1">
      <c r="A1269" s="131"/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0"/>
      <c r="AC1269" s="130"/>
      <c r="AD1269" s="130"/>
      <c r="AE1269" s="130"/>
      <c r="AF1269" s="130"/>
      <c r="AG1269" s="130"/>
      <c r="AH1269" s="130"/>
      <c r="AI1269" s="130"/>
      <c r="AJ1269" s="130"/>
      <c r="AK1269" s="130"/>
      <c r="AL1269" s="130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30"/>
      <c r="AW1269" s="130"/>
      <c r="AX1269" s="130"/>
      <c r="AY1269" s="130"/>
      <c r="AZ1269" s="130"/>
      <c r="BA1269" s="130"/>
      <c r="BB1269" s="130"/>
      <c r="BC1269" s="130"/>
      <c r="BD1269" s="130" t="s">
        <v>173</v>
      </c>
      <c r="BE1269" s="130"/>
      <c r="BF1269" s="130"/>
      <c r="BG1269" s="130"/>
      <c r="BH1269" s="130"/>
      <c r="BI1269" s="130"/>
      <c r="BJ1269" s="130"/>
      <c r="BK1269" s="130"/>
      <c r="BL1269" s="130"/>
      <c r="BM1269" s="130"/>
      <c r="BN1269" s="130"/>
      <c r="BO1269" s="130"/>
      <c r="BP1269" s="130"/>
      <c r="BQ1269" s="130"/>
      <c r="BR1269" s="130"/>
      <c r="BS1269" s="130"/>
      <c r="BT1269" s="130"/>
      <c r="BU1269" s="130"/>
      <c r="BV1269" s="130"/>
      <c r="BW1269" s="129" t="s">
        <v>3331</v>
      </c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64" t="s">
        <v>3330</v>
      </c>
      <c r="CS1269" s="130" t="s">
        <v>164</v>
      </c>
      <c r="CT1269" s="130"/>
      <c r="CU1269" s="130"/>
      <c r="CV1269" s="130"/>
      <c r="CW1269" s="130"/>
      <c r="CX1269" s="130"/>
      <c r="CY1269" s="130"/>
      <c r="CZ1269" s="130"/>
      <c r="DA1269" s="130"/>
      <c r="DB1269" s="130"/>
      <c r="DC1269" s="130"/>
      <c r="DD1269" s="130"/>
      <c r="DE1269" s="130"/>
      <c r="DF1269" s="130"/>
      <c r="DG1269" s="130"/>
      <c r="DH1269" s="130"/>
      <c r="DI1269" s="128"/>
    </row>
    <row r="1270" spans="1:113" ht="5.0999999999999996" customHeight="1"/>
    <row r="1271" spans="1:113" ht="12" customHeight="1">
      <c r="A1271" s="163" t="s">
        <v>170</v>
      </c>
      <c r="B1271" s="151"/>
      <c r="C1271" s="151"/>
      <c r="D1271" s="151"/>
      <c r="E1271" s="151"/>
      <c r="F1271" s="127"/>
      <c r="G1271" s="127"/>
      <c r="H1271" s="153" t="s">
        <v>169</v>
      </c>
      <c r="I1271" s="151"/>
      <c r="J1271" s="151"/>
      <c r="K1271" s="151"/>
      <c r="L1271" s="151"/>
      <c r="M1271" s="151"/>
      <c r="N1271" s="151"/>
      <c r="O1271" s="151"/>
      <c r="P1271" s="151"/>
      <c r="Q1271" s="151"/>
      <c r="R1271" s="151"/>
      <c r="S1271" s="151"/>
      <c r="T1271" s="127"/>
      <c r="U1271" s="127"/>
      <c r="V1271" s="127"/>
      <c r="W1271" s="153" t="s">
        <v>168</v>
      </c>
      <c r="X1271" s="151"/>
      <c r="Y1271" s="151"/>
      <c r="Z1271" s="151"/>
      <c r="AA1271" s="151"/>
      <c r="AB1271" s="151"/>
      <c r="AC1271" s="151"/>
      <c r="AD1271" s="151"/>
      <c r="AE1271" s="151"/>
      <c r="AF1271" s="127"/>
      <c r="AG1271" s="127"/>
      <c r="AH1271" s="127"/>
      <c r="AI1271" s="127"/>
      <c r="AJ1271" s="127"/>
      <c r="AK1271" s="153" t="s">
        <v>167</v>
      </c>
      <c r="AL1271" s="151"/>
      <c r="AM1271" s="151"/>
      <c r="AN1271" s="151"/>
      <c r="AO1271" s="151"/>
      <c r="AP1271" s="151"/>
      <c r="AQ1271" s="151"/>
      <c r="AR1271" s="151"/>
      <c r="AS1271" s="151"/>
      <c r="AT1271" s="151"/>
      <c r="AU1271" s="127"/>
      <c r="AV1271" s="127"/>
      <c r="AW1271" s="153" t="s">
        <v>166</v>
      </c>
      <c r="AX1271" s="151"/>
      <c r="AY1271" s="151"/>
      <c r="AZ1271" s="151"/>
      <c r="BA1271" s="151"/>
      <c r="BB1271" s="151"/>
      <c r="BC1271" s="151"/>
      <c r="BD1271" s="151"/>
      <c r="BE1271" s="151"/>
      <c r="BF1271" s="151"/>
      <c r="BG1271" s="127"/>
      <c r="BH1271" s="127"/>
      <c r="BI1271" s="153" t="s">
        <v>165</v>
      </c>
      <c r="BJ1271" s="151"/>
      <c r="BK1271" s="151"/>
      <c r="BL1271" s="151"/>
      <c r="BM1271" s="151"/>
      <c r="BN1271" s="151"/>
      <c r="BO1271" s="151"/>
      <c r="BP1271" s="151"/>
      <c r="BQ1271" s="151"/>
      <c r="BR1271" s="151"/>
      <c r="BS1271" s="127"/>
      <c r="BT1271" s="127"/>
      <c r="BU1271" s="153" t="s">
        <v>164</v>
      </c>
      <c r="BV1271" s="151"/>
      <c r="BW1271" s="151"/>
      <c r="BX1271" s="151"/>
      <c r="BY1271" s="151"/>
      <c r="BZ1271" s="151"/>
      <c r="CA1271" s="151"/>
      <c r="CB1271" s="151"/>
      <c r="CC1271" s="151"/>
      <c r="CD1271" s="151"/>
      <c r="CE1271" s="127"/>
      <c r="CF1271" s="127"/>
      <c r="CG1271" s="127"/>
      <c r="CH1271" s="127"/>
      <c r="CI1271" s="127"/>
      <c r="CJ1271" s="127"/>
      <c r="CK1271" s="127"/>
      <c r="CL1271" s="127"/>
      <c r="CM1271" s="127"/>
      <c r="CN1271" s="127"/>
      <c r="CO1271" s="127"/>
      <c r="CP1271" s="127"/>
      <c r="CQ1271" s="127"/>
      <c r="CR1271" s="127"/>
      <c r="CS1271" s="127"/>
      <c r="CT1271" s="127"/>
      <c r="CU1271" s="127"/>
      <c r="CV1271" s="127"/>
      <c r="CW1271" s="127"/>
      <c r="CX1271" s="127"/>
      <c r="CY1271" s="127"/>
      <c r="CZ1271" s="127"/>
      <c r="DA1271" s="127"/>
      <c r="DB1271" s="127"/>
      <c r="DC1271" s="127"/>
      <c r="DD1271" s="127"/>
      <c r="DE1271" s="127"/>
      <c r="DF1271" s="127"/>
      <c r="DG1271" s="127"/>
      <c r="DH1271" s="127"/>
      <c r="DI1271" s="134"/>
    </row>
    <row r="1272" spans="1:113" ht="12" customHeight="1">
      <c r="A1272" s="162"/>
      <c r="B1272" s="147"/>
      <c r="C1272" s="147"/>
      <c r="D1272" s="147"/>
      <c r="E1272" s="147"/>
      <c r="F1272" s="130"/>
      <c r="G1272" s="130"/>
      <c r="H1272" s="147"/>
      <c r="I1272" s="147"/>
      <c r="J1272" s="147"/>
      <c r="K1272" s="147"/>
      <c r="L1272" s="147"/>
      <c r="M1272" s="147"/>
      <c r="N1272" s="147"/>
      <c r="O1272" s="147"/>
      <c r="P1272" s="147"/>
      <c r="Q1272" s="147"/>
      <c r="R1272" s="147"/>
      <c r="S1272" s="147"/>
      <c r="T1272" s="130"/>
      <c r="U1272" s="130"/>
      <c r="V1272" s="130"/>
      <c r="W1272" s="147"/>
      <c r="X1272" s="147"/>
      <c r="Y1272" s="147"/>
      <c r="Z1272" s="147"/>
      <c r="AA1272" s="147"/>
      <c r="AB1272" s="147"/>
      <c r="AC1272" s="147"/>
      <c r="AD1272" s="147"/>
      <c r="AE1272" s="147"/>
      <c r="AF1272" s="130"/>
      <c r="AG1272" s="130"/>
      <c r="AH1272" s="130"/>
      <c r="AI1272" s="130"/>
      <c r="AJ1272" s="130"/>
      <c r="AK1272" s="147"/>
      <c r="AL1272" s="147"/>
      <c r="AM1272" s="147"/>
      <c r="AN1272" s="147"/>
      <c r="AO1272" s="147"/>
      <c r="AP1272" s="147"/>
      <c r="AQ1272" s="147"/>
      <c r="AR1272" s="147"/>
      <c r="AS1272" s="147"/>
      <c r="AT1272" s="147"/>
      <c r="AU1272" s="130"/>
      <c r="AV1272" s="130"/>
      <c r="AW1272" s="147"/>
      <c r="AX1272" s="147"/>
      <c r="AY1272" s="147"/>
      <c r="AZ1272" s="147"/>
      <c r="BA1272" s="147"/>
      <c r="BB1272" s="147"/>
      <c r="BC1272" s="147"/>
      <c r="BD1272" s="147"/>
      <c r="BE1272" s="147"/>
      <c r="BF1272" s="147"/>
      <c r="BG1272" s="130"/>
      <c r="BH1272" s="130"/>
      <c r="BI1272" s="147"/>
      <c r="BJ1272" s="147"/>
      <c r="BK1272" s="147"/>
      <c r="BL1272" s="147"/>
      <c r="BM1272" s="147"/>
      <c r="BN1272" s="147"/>
      <c r="BO1272" s="147"/>
      <c r="BP1272" s="147"/>
      <c r="BQ1272" s="147"/>
      <c r="BR1272" s="147"/>
      <c r="BS1272" s="130"/>
      <c r="BT1272" s="130"/>
      <c r="BU1272" s="147"/>
      <c r="BV1272" s="147"/>
      <c r="BW1272" s="147"/>
      <c r="BX1272" s="147"/>
      <c r="BY1272" s="147"/>
      <c r="BZ1272" s="147"/>
      <c r="CA1272" s="147"/>
      <c r="CB1272" s="147"/>
      <c r="CC1272" s="147"/>
      <c r="CD1272" s="147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  <c r="CW1272" s="130"/>
      <c r="CX1272" s="130"/>
      <c r="CY1272" s="130"/>
      <c r="CZ1272" s="130"/>
      <c r="DA1272" s="130"/>
      <c r="DB1272" s="130"/>
      <c r="DC1272" s="130"/>
      <c r="DD1272" s="130"/>
      <c r="DE1272" s="130"/>
      <c r="DF1272" s="130"/>
      <c r="DG1272" s="130"/>
      <c r="DH1272" s="130"/>
      <c r="DI1272" s="128"/>
    </row>
    <row r="1273" spans="1:113" ht="1.5" customHeight="1"/>
    <row r="1274" spans="1:113" ht="9.9" customHeight="1">
      <c r="BD1274" s="140" t="s">
        <v>3664</v>
      </c>
      <c r="BP1274" s="140" t="s">
        <v>3663</v>
      </c>
    </row>
    <row r="1275" spans="1:113" ht="9.9" customHeight="1">
      <c r="E1275" s="141" t="s">
        <v>163</v>
      </c>
      <c r="P1275" s="140" t="s">
        <v>3662</v>
      </c>
    </row>
    <row r="1276" spans="1:113" ht="9.9" customHeight="1">
      <c r="AC1276" s="140" t="s">
        <v>1254</v>
      </c>
      <c r="AH1276" s="140" t="s">
        <v>147</v>
      </c>
      <c r="AR1276" s="140" t="s">
        <v>3661</v>
      </c>
      <c r="BD1276" s="140" t="s">
        <v>911</v>
      </c>
      <c r="BP1276" s="140" t="s">
        <v>1146</v>
      </c>
      <c r="CB1276" s="140" t="s">
        <v>156</v>
      </c>
    </row>
    <row r="1277" spans="1:113" ht="9.9" customHeight="1">
      <c r="E1277" s="141" t="s">
        <v>160</v>
      </c>
      <c r="P1277" s="140" t="s">
        <v>3660</v>
      </c>
    </row>
    <row r="1278" spans="1:113" ht="9.9" customHeight="1">
      <c r="AC1278" s="141" t="s">
        <v>3659</v>
      </c>
      <c r="AH1278" s="140" t="s">
        <v>162</v>
      </c>
      <c r="AR1278" s="140" t="s">
        <v>464</v>
      </c>
      <c r="BD1278" s="140" t="s">
        <v>3658</v>
      </c>
      <c r="BP1278" s="140" t="s">
        <v>3657</v>
      </c>
      <c r="CB1278" s="140" t="s">
        <v>189</v>
      </c>
    </row>
    <row r="1279" spans="1:113" ht="9.9" customHeight="1">
      <c r="E1279" s="141" t="s">
        <v>155</v>
      </c>
      <c r="P1279" s="140" t="s">
        <v>3656</v>
      </c>
    </row>
    <row r="1280" spans="1:113" ht="9.9" customHeight="1">
      <c r="AC1280" s="140" t="s">
        <v>3655</v>
      </c>
      <c r="AH1280" s="140" t="s">
        <v>159</v>
      </c>
      <c r="AR1280" s="140" t="s">
        <v>234</v>
      </c>
      <c r="BD1280" s="140" t="s">
        <v>3654</v>
      </c>
      <c r="BP1280" s="140" t="s">
        <v>3653</v>
      </c>
      <c r="CB1280" s="140" t="s">
        <v>274</v>
      </c>
    </row>
    <row r="1281" spans="5:80" ht="9.9" customHeight="1">
      <c r="E1281" s="141" t="s">
        <v>153</v>
      </c>
      <c r="P1281" s="140" t="s">
        <v>3652</v>
      </c>
    </row>
    <row r="1282" spans="5:80" ht="9.9" customHeight="1">
      <c r="AC1282" s="140" t="s">
        <v>3651</v>
      </c>
      <c r="AH1282" s="140" t="s">
        <v>154</v>
      </c>
      <c r="AR1282" s="140" t="s">
        <v>3650</v>
      </c>
      <c r="BD1282" s="140" t="s">
        <v>3649</v>
      </c>
      <c r="BP1282" s="140" t="s">
        <v>3648</v>
      </c>
      <c r="CB1282" s="140" t="s">
        <v>189</v>
      </c>
    </row>
    <row r="1283" spans="5:80" ht="9.9" customHeight="1">
      <c r="E1283" s="141" t="s">
        <v>151</v>
      </c>
      <c r="P1283" s="140" t="s">
        <v>3647</v>
      </c>
    </row>
    <row r="1284" spans="5:80" ht="9.9" customHeight="1">
      <c r="AC1284" s="140" t="s">
        <v>704</v>
      </c>
      <c r="AH1284" s="140" t="s">
        <v>141</v>
      </c>
      <c r="AR1284" s="140" t="s">
        <v>232</v>
      </c>
      <c r="BD1284" s="140" t="s">
        <v>2199</v>
      </c>
      <c r="BP1284" s="140" t="s">
        <v>3646</v>
      </c>
      <c r="CB1284" s="140" t="s">
        <v>189</v>
      </c>
    </row>
    <row r="1285" spans="5:80" ht="9.9" customHeight="1">
      <c r="E1285" s="141" t="s">
        <v>148</v>
      </c>
      <c r="P1285" s="140" t="s">
        <v>3645</v>
      </c>
    </row>
    <row r="1286" spans="5:80" ht="9.9" customHeight="1">
      <c r="AC1286" s="140" t="s">
        <v>3644</v>
      </c>
      <c r="AH1286" s="140" t="s">
        <v>145</v>
      </c>
      <c r="AR1286" s="140" t="s">
        <v>552</v>
      </c>
      <c r="BD1286" s="140" t="s">
        <v>1337</v>
      </c>
      <c r="BP1286" s="140" t="s">
        <v>556</v>
      </c>
      <c r="CB1286" s="140" t="s">
        <v>189</v>
      </c>
    </row>
    <row r="1287" spans="5:80" ht="9.9" customHeight="1">
      <c r="E1287" s="141" t="s">
        <v>146</v>
      </c>
      <c r="P1287" s="140" t="s">
        <v>3643</v>
      </c>
    </row>
    <row r="1288" spans="5:80" ht="9.9" customHeight="1">
      <c r="AC1288" s="140" t="s">
        <v>3642</v>
      </c>
      <c r="AH1288" s="140" t="s">
        <v>152</v>
      </c>
      <c r="AR1288" s="140" t="s">
        <v>1969</v>
      </c>
      <c r="BD1288" s="140" t="s">
        <v>3641</v>
      </c>
      <c r="BP1288" s="140" t="s">
        <v>3640</v>
      </c>
      <c r="CB1288" s="140" t="s">
        <v>143</v>
      </c>
    </row>
    <row r="1289" spans="5:80" ht="9.9" customHeight="1">
      <c r="E1289" s="141" t="s">
        <v>142</v>
      </c>
      <c r="P1289" s="140" t="s">
        <v>3639</v>
      </c>
    </row>
    <row r="1290" spans="5:80" ht="9.9" customHeight="1">
      <c r="AC1290" s="140" t="s">
        <v>3638</v>
      </c>
      <c r="AH1290" s="140" t="s">
        <v>150</v>
      </c>
      <c r="AR1290" s="140" t="s">
        <v>3637</v>
      </c>
      <c r="BD1290" s="140" t="s">
        <v>3636</v>
      </c>
      <c r="BP1290" s="140" t="s">
        <v>3635</v>
      </c>
      <c r="CB1290" s="140" t="s">
        <v>248</v>
      </c>
    </row>
    <row r="1291" spans="5:80" ht="9.9" customHeight="1">
      <c r="E1291" s="141" t="s">
        <v>138</v>
      </c>
      <c r="P1291" s="140" t="s">
        <v>3634</v>
      </c>
      <c r="S1291" s="142" t="s">
        <v>137</v>
      </c>
    </row>
    <row r="1331" spans="1:113" ht="6" customHeight="1"/>
    <row r="1332" spans="1:113" ht="5.0999999999999996" customHeight="1"/>
    <row r="1333" spans="1:113" ht="12" customHeight="1">
      <c r="A1333" s="127"/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27"/>
      <c r="AC1333" s="127"/>
      <c r="AD1333" s="127"/>
      <c r="AE1333" s="127"/>
      <c r="AF1333" s="127"/>
      <c r="AG1333" s="127"/>
      <c r="AH1333" s="127"/>
      <c r="AI1333" s="127"/>
      <c r="AJ1333" s="127"/>
      <c r="AK1333" s="127"/>
      <c r="AL1333" s="127"/>
      <c r="AM1333" s="127"/>
      <c r="AN1333" s="127"/>
      <c r="AO1333" s="127"/>
      <c r="AP1333" s="127"/>
      <c r="AQ1333" s="127"/>
      <c r="AR1333" s="127"/>
      <c r="AS1333" s="127"/>
      <c r="AT1333" s="127"/>
      <c r="AU1333" s="127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27"/>
      <c r="BF1333" s="127"/>
      <c r="BG1333" s="127"/>
      <c r="BH1333" s="127"/>
      <c r="BI1333" s="127"/>
      <c r="BJ1333" s="127"/>
      <c r="BK1333" s="127"/>
      <c r="BL1333" s="127"/>
      <c r="BM1333" s="127"/>
      <c r="BN1333" s="127"/>
      <c r="BO1333" s="127"/>
      <c r="BP1333" s="127"/>
      <c r="BQ1333" s="127"/>
      <c r="BR1333" s="127"/>
      <c r="BS1333" s="127"/>
      <c r="BT1333" s="127"/>
      <c r="BU1333" s="127"/>
      <c r="BV1333" s="127"/>
      <c r="BW1333" s="127"/>
      <c r="BX1333" s="127"/>
      <c r="BY1333" s="127"/>
      <c r="BZ1333" s="127"/>
      <c r="CA1333" s="127"/>
      <c r="CB1333" s="127"/>
      <c r="CC1333" s="127"/>
      <c r="CD1333" s="127"/>
      <c r="CE1333" s="127"/>
      <c r="CF1333" s="127"/>
      <c r="CG1333" s="127"/>
      <c r="CH1333" s="127"/>
      <c r="CI1333" s="127"/>
      <c r="CJ1333" s="127"/>
      <c r="CK1333" s="127"/>
      <c r="CL1333" s="127"/>
      <c r="CM1333" s="127"/>
      <c r="CN1333" s="127"/>
      <c r="CO1333" s="127"/>
      <c r="CP1333" s="127"/>
      <c r="CQ1333" s="127"/>
      <c r="CR1333" s="127"/>
      <c r="CS1333" s="127"/>
      <c r="CT1333" s="127"/>
      <c r="CU1333" s="127"/>
      <c r="CV1333" s="127"/>
      <c r="CW1333" s="127"/>
      <c r="CX1333" s="127"/>
      <c r="CY1333" s="127"/>
      <c r="CZ1333" s="127"/>
      <c r="DA1333" s="127"/>
      <c r="DB1333" s="127"/>
      <c r="DC1333" s="127"/>
      <c r="DD1333" s="127"/>
      <c r="DE1333" s="127"/>
      <c r="DF1333" s="127"/>
      <c r="DG1333" s="127"/>
      <c r="DH1333" s="127"/>
      <c r="DI1333" s="127"/>
    </row>
    <row r="1334" spans="1:113" ht="19.5" customHeight="1">
      <c r="A1334" s="127"/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27"/>
      <c r="AC1334" s="127"/>
      <c r="AD1334" s="127"/>
      <c r="AE1334" s="127"/>
      <c r="AF1334" s="127"/>
      <c r="AG1334" s="127"/>
      <c r="AH1334" s="127"/>
      <c r="AI1334" s="127"/>
      <c r="AJ1334" s="127"/>
      <c r="AK1334" s="127"/>
      <c r="AL1334" s="127"/>
      <c r="AM1334" s="127"/>
      <c r="AN1334" s="127"/>
      <c r="AO1334" s="127"/>
      <c r="AP1334" s="127"/>
      <c r="AQ1334" s="127"/>
      <c r="AR1334" s="127"/>
      <c r="AS1334" s="127"/>
      <c r="AT1334" s="127"/>
      <c r="AU1334" s="127"/>
      <c r="AV1334" s="127"/>
      <c r="AW1334" s="127"/>
      <c r="AX1334" s="127"/>
      <c r="AY1334" s="127"/>
      <c r="AZ1334" s="127"/>
      <c r="BA1334" s="127"/>
      <c r="BB1334" s="127"/>
      <c r="BC1334" s="127"/>
      <c r="BD1334" s="161" t="s">
        <v>1162</v>
      </c>
      <c r="BE1334" s="127"/>
      <c r="BF1334" s="127"/>
      <c r="BG1334" s="127"/>
      <c r="BH1334" s="127"/>
      <c r="BI1334" s="127"/>
      <c r="BJ1334" s="127"/>
      <c r="BK1334" s="127"/>
      <c r="BL1334" s="127"/>
      <c r="BM1334" s="127"/>
      <c r="BN1334" s="127"/>
      <c r="BO1334" s="127"/>
      <c r="BP1334" s="127"/>
      <c r="BQ1334" s="127"/>
      <c r="BR1334" s="127"/>
      <c r="BS1334" s="127"/>
      <c r="BT1334" s="127"/>
      <c r="BU1334" s="127"/>
      <c r="BV1334" s="127"/>
      <c r="BW1334" s="127"/>
      <c r="BX1334" s="127"/>
      <c r="BY1334" s="127"/>
      <c r="BZ1334" s="127"/>
      <c r="CA1334" s="127"/>
      <c r="CB1334" s="127"/>
      <c r="CC1334" s="127"/>
      <c r="CD1334" s="127"/>
      <c r="CE1334" s="127"/>
      <c r="CF1334" s="127"/>
      <c r="CG1334" s="127"/>
      <c r="CH1334" s="127"/>
      <c r="CI1334" s="127"/>
      <c r="CJ1334" s="127"/>
      <c r="CK1334" s="127"/>
      <c r="CL1334" s="127"/>
      <c r="CM1334" s="127"/>
      <c r="CN1334" s="127"/>
      <c r="CO1334" s="127"/>
      <c r="CP1334" s="127"/>
      <c r="CQ1334" s="127"/>
      <c r="CR1334" s="127"/>
      <c r="CS1334" s="127"/>
      <c r="CT1334" s="127"/>
      <c r="CU1334" s="127"/>
      <c r="CV1334" s="127"/>
      <c r="CW1334" s="127"/>
      <c r="CX1334" s="127"/>
      <c r="CY1334" s="127"/>
      <c r="CZ1334" s="127"/>
      <c r="DA1334" s="127"/>
      <c r="DB1334" s="160" t="s">
        <v>3234</v>
      </c>
      <c r="DC1334" s="127"/>
      <c r="DD1334" s="127"/>
      <c r="DE1334" s="127"/>
      <c r="DF1334" s="127"/>
      <c r="DG1334" s="127"/>
      <c r="DH1334" s="127"/>
      <c r="DI1334" s="160" t="s">
        <v>187</v>
      </c>
    </row>
    <row r="1335" spans="1:113" ht="5.0999999999999996" customHeight="1"/>
    <row r="1336" spans="1:113" ht="15.9" customHeight="1">
      <c r="BD1336" s="159" t="s">
        <v>186</v>
      </c>
      <c r="DI1336" s="158" t="s">
        <v>3332</v>
      </c>
    </row>
    <row r="1337" spans="1:113" ht="14.1" customHeight="1">
      <c r="BD1337" s="143" t="s">
        <v>185</v>
      </c>
      <c r="DI1337" s="140" t="s">
        <v>184</v>
      </c>
    </row>
    <row r="1338" spans="1:113" ht="12" customHeight="1"/>
    <row r="1339" spans="1:113" ht="9.9" customHeight="1">
      <c r="A1339" s="136" t="s">
        <v>183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67" t="s">
        <v>1605</v>
      </c>
      <c r="U1339" s="127"/>
      <c r="V1339" s="127"/>
      <c r="W1339" s="127"/>
      <c r="X1339" s="127"/>
      <c r="Y1339" s="127"/>
      <c r="Z1339" s="127"/>
      <c r="AA1339" s="127"/>
      <c r="AB1339" s="127"/>
      <c r="AC1339" s="127"/>
      <c r="AD1339" s="127"/>
      <c r="AE1339" s="127"/>
      <c r="AF1339" s="127"/>
      <c r="AG1339" s="127"/>
      <c r="AH1339" s="127"/>
      <c r="AI1339" s="127"/>
      <c r="AJ1339" s="127"/>
      <c r="AK1339" s="127"/>
      <c r="AL1339" s="127"/>
      <c r="AM1339" s="127"/>
      <c r="AN1339" s="127"/>
      <c r="AO1339" s="127"/>
      <c r="AP1339" s="127"/>
      <c r="AQ1339" s="127"/>
      <c r="AR1339" s="127"/>
      <c r="AS1339" s="127"/>
      <c r="AT1339" s="127"/>
      <c r="AU1339" s="127"/>
      <c r="AV1339" s="127"/>
      <c r="AW1339" s="127"/>
      <c r="AX1339" s="127"/>
      <c r="AY1339" s="127"/>
      <c r="AZ1339" s="127"/>
      <c r="BA1339" s="127"/>
      <c r="BB1339" s="127"/>
      <c r="BC1339" s="127"/>
      <c r="BD1339" s="127" t="s">
        <v>182</v>
      </c>
      <c r="BE1339" s="127"/>
      <c r="BF1339" s="127"/>
      <c r="BG1339" s="127"/>
      <c r="BH1339" s="127"/>
      <c r="BI1339" s="127"/>
      <c r="BJ1339" s="127"/>
      <c r="BK1339" s="127"/>
      <c r="BL1339" s="127"/>
      <c r="BM1339" s="127"/>
      <c r="BN1339" s="127"/>
      <c r="BO1339" s="127"/>
      <c r="BP1339" s="127"/>
      <c r="BQ1339" s="127"/>
      <c r="BR1339" s="127"/>
      <c r="BS1339" s="127"/>
      <c r="BT1339" s="127"/>
      <c r="BU1339" s="127"/>
      <c r="BV1339" s="127"/>
      <c r="BW1339" s="167" t="s">
        <v>3312</v>
      </c>
      <c r="BX1339" s="127"/>
      <c r="BY1339" s="127"/>
      <c r="BZ1339" s="127"/>
      <c r="CA1339" s="127"/>
      <c r="CB1339" s="127"/>
      <c r="CC1339" s="127"/>
      <c r="CD1339" s="127"/>
      <c r="CE1339" s="127"/>
      <c r="CF1339" s="127"/>
      <c r="CG1339" s="127"/>
      <c r="CH1339" s="127"/>
      <c r="CI1339" s="127"/>
      <c r="CJ1339" s="127"/>
      <c r="CK1339" s="127"/>
      <c r="CL1339" s="127"/>
      <c r="CM1339" s="127"/>
      <c r="CN1339" s="127"/>
      <c r="CO1339" s="127"/>
      <c r="CP1339" s="127"/>
      <c r="CQ1339" s="127"/>
      <c r="CR1339" s="166" t="s">
        <v>3309</v>
      </c>
      <c r="CS1339" s="127" t="s">
        <v>164</v>
      </c>
      <c r="CT1339" s="127"/>
      <c r="CU1339" s="127"/>
      <c r="CV1339" s="127"/>
      <c r="CW1339" s="127"/>
      <c r="CX1339" s="127"/>
      <c r="CY1339" s="127"/>
      <c r="CZ1339" s="127"/>
      <c r="DA1339" s="127"/>
      <c r="DB1339" s="127"/>
      <c r="DC1339" s="127"/>
      <c r="DD1339" s="127"/>
      <c r="DE1339" s="127"/>
      <c r="DF1339" s="127"/>
      <c r="DG1339" s="127"/>
      <c r="DH1339" s="127"/>
      <c r="DI1339" s="134"/>
    </row>
    <row r="1340" spans="1:113" ht="9.9" customHeight="1">
      <c r="A1340" s="133" t="s">
        <v>181</v>
      </c>
      <c r="T1340" s="165" t="s">
        <v>2172</v>
      </c>
      <c r="BD1340" s="126" t="s">
        <v>180</v>
      </c>
      <c r="BW1340" s="165" t="s">
        <v>3598</v>
      </c>
      <c r="CR1340" s="141" t="s">
        <v>179</v>
      </c>
      <c r="CS1340" s="126" t="s">
        <v>178</v>
      </c>
      <c r="DI1340" s="132"/>
    </row>
    <row r="1341" spans="1:113" ht="9.9" customHeight="1">
      <c r="A1341" s="133" t="s">
        <v>177</v>
      </c>
      <c r="T1341" s="165" t="s">
        <v>1603</v>
      </c>
      <c r="BD1341" s="126" t="s">
        <v>176</v>
      </c>
      <c r="BW1341" s="165" t="s">
        <v>3633</v>
      </c>
      <c r="DI1341" s="132"/>
    </row>
    <row r="1342" spans="1:113" ht="9.9" customHeight="1">
      <c r="A1342" s="133" t="s">
        <v>175</v>
      </c>
      <c r="T1342" s="165" t="s">
        <v>1602</v>
      </c>
      <c r="BD1342" s="126" t="s">
        <v>174</v>
      </c>
      <c r="BW1342" s="165" t="s">
        <v>2629</v>
      </c>
      <c r="DI1342" s="132"/>
    </row>
    <row r="1343" spans="1:113" ht="9.9" customHeight="1">
      <c r="A1343" s="131"/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0"/>
      <c r="AC1343" s="130"/>
      <c r="AD1343" s="130"/>
      <c r="AE1343" s="130"/>
      <c r="AF1343" s="130"/>
      <c r="AG1343" s="130"/>
      <c r="AH1343" s="130"/>
      <c r="AI1343" s="130"/>
      <c r="AJ1343" s="130"/>
      <c r="AK1343" s="130"/>
      <c r="AL1343" s="130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30"/>
      <c r="AW1343" s="130"/>
      <c r="AX1343" s="130"/>
      <c r="AY1343" s="130"/>
      <c r="AZ1343" s="130"/>
      <c r="BA1343" s="130"/>
      <c r="BB1343" s="130"/>
      <c r="BC1343" s="130"/>
      <c r="BD1343" s="130" t="s">
        <v>173</v>
      </c>
      <c r="BE1343" s="130"/>
      <c r="BF1343" s="130"/>
      <c r="BG1343" s="130"/>
      <c r="BH1343" s="130"/>
      <c r="BI1343" s="130"/>
      <c r="BJ1343" s="130"/>
      <c r="BK1343" s="130"/>
      <c r="BL1343" s="130"/>
      <c r="BM1343" s="130"/>
      <c r="BN1343" s="130"/>
      <c r="BO1343" s="130"/>
      <c r="BP1343" s="130"/>
      <c r="BQ1343" s="130"/>
      <c r="BR1343" s="130"/>
      <c r="BS1343" s="130"/>
      <c r="BT1343" s="130"/>
      <c r="BU1343" s="130"/>
      <c r="BV1343" s="130"/>
      <c r="BW1343" s="129" t="s">
        <v>3331</v>
      </c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64" t="s">
        <v>3330</v>
      </c>
      <c r="CS1343" s="130" t="s">
        <v>164</v>
      </c>
      <c r="CT1343" s="130"/>
      <c r="CU1343" s="130"/>
      <c r="CV1343" s="130"/>
      <c r="CW1343" s="130"/>
      <c r="CX1343" s="130"/>
      <c r="CY1343" s="130"/>
      <c r="CZ1343" s="130"/>
      <c r="DA1343" s="130"/>
      <c r="DB1343" s="130"/>
      <c r="DC1343" s="130"/>
      <c r="DD1343" s="130"/>
      <c r="DE1343" s="130"/>
      <c r="DF1343" s="130"/>
      <c r="DG1343" s="130"/>
      <c r="DH1343" s="130"/>
      <c r="DI1343" s="128"/>
    </row>
    <row r="1344" spans="1:113" ht="5.0999999999999996" customHeight="1"/>
    <row r="1345" spans="1:113" ht="12" customHeight="1">
      <c r="A1345" s="163" t="s">
        <v>170</v>
      </c>
      <c r="B1345" s="151"/>
      <c r="C1345" s="151"/>
      <c r="D1345" s="151"/>
      <c r="E1345" s="151"/>
      <c r="F1345" s="127"/>
      <c r="G1345" s="127"/>
      <c r="H1345" s="153" t="s">
        <v>169</v>
      </c>
      <c r="I1345" s="151"/>
      <c r="J1345" s="151"/>
      <c r="K1345" s="151"/>
      <c r="L1345" s="151"/>
      <c r="M1345" s="151"/>
      <c r="N1345" s="151"/>
      <c r="O1345" s="151"/>
      <c r="P1345" s="151"/>
      <c r="Q1345" s="151"/>
      <c r="R1345" s="151"/>
      <c r="S1345" s="151"/>
      <c r="T1345" s="127"/>
      <c r="U1345" s="127"/>
      <c r="V1345" s="127"/>
      <c r="W1345" s="153" t="s">
        <v>168</v>
      </c>
      <c r="X1345" s="151"/>
      <c r="Y1345" s="151"/>
      <c r="Z1345" s="151"/>
      <c r="AA1345" s="151"/>
      <c r="AB1345" s="151"/>
      <c r="AC1345" s="151"/>
      <c r="AD1345" s="151"/>
      <c r="AE1345" s="151"/>
      <c r="AF1345" s="127"/>
      <c r="AG1345" s="127"/>
      <c r="AH1345" s="127"/>
      <c r="AI1345" s="127"/>
      <c r="AJ1345" s="127"/>
      <c r="AK1345" s="153" t="s">
        <v>167</v>
      </c>
      <c r="AL1345" s="151"/>
      <c r="AM1345" s="151"/>
      <c r="AN1345" s="151"/>
      <c r="AO1345" s="151"/>
      <c r="AP1345" s="151"/>
      <c r="AQ1345" s="151"/>
      <c r="AR1345" s="151"/>
      <c r="AS1345" s="151"/>
      <c r="AT1345" s="151"/>
      <c r="AU1345" s="127"/>
      <c r="AV1345" s="127"/>
      <c r="AW1345" s="153" t="s">
        <v>166</v>
      </c>
      <c r="AX1345" s="151"/>
      <c r="AY1345" s="151"/>
      <c r="AZ1345" s="151"/>
      <c r="BA1345" s="151"/>
      <c r="BB1345" s="151"/>
      <c r="BC1345" s="151"/>
      <c r="BD1345" s="151"/>
      <c r="BE1345" s="151"/>
      <c r="BF1345" s="151"/>
      <c r="BG1345" s="127"/>
      <c r="BH1345" s="127"/>
      <c r="BI1345" s="153" t="s">
        <v>165</v>
      </c>
      <c r="BJ1345" s="151"/>
      <c r="BK1345" s="151"/>
      <c r="BL1345" s="151"/>
      <c r="BM1345" s="151"/>
      <c r="BN1345" s="151"/>
      <c r="BO1345" s="151"/>
      <c r="BP1345" s="151"/>
      <c r="BQ1345" s="151"/>
      <c r="BR1345" s="151"/>
      <c r="BS1345" s="127"/>
      <c r="BT1345" s="127"/>
      <c r="BU1345" s="153" t="s">
        <v>164</v>
      </c>
      <c r="BV1345" s="151"/>
      <c r="BW1345" s="151"/>
      <c r="BX1345" s="151"/>
      <c r="BY1345" s="151"/>
      <c r="BZ1345" s="151"/>
      <c r="CA1345" s="151"/>
      <c r="CB1345" s="151"/>
      <c r="CC1345" s="151"/>
      <c r="CD1345" s="151"/>
      <c r="CE1345" s="127"/>
      <c r="CF1345" s="127"/>
      <c r="CG1345" s="127"/>
      <c r="CH1345" s="127"/>
      <c r="CI1345" s="127"/>
      <c r="CJ1345" s="127"/>
      <c r="CK1345" s="127"/>
      <c r="CL1345" s="127"/>
      <c r="CM1345" s="127"/>
      <c r="CN1345" s="127"/>
      <c r="CO1345" s="127"/>
      <c r="CP1345" s="127"/>
      <c r="CQ1345" s="127"/>
      <c r="CR1345" s="127"/>
      <c r="CS1345" s="127"/>
      <c r="CT1345" s="127"/>
      <c r="CU1345" s="127"/>
      <c r="CV1345" s="127"/>
      <c r="CW1345" s="127"/>
      <c r="CX1345" s="127"/>
      <c r="CY1345" s="127"/>
      <c r="CZ1345" s="127"/>
      <c r="DA1345" s="127"/>
      <c r="DB1345" s="127"/>
      <c r="DC1345" s="127"/>
      <c r="DD1345" s="127"/>
      <c r="DE1345" s="127"/>
      <c r="DF1345" s="127"/>
      <c r="DG1345" s="127"/>
      <c r="DH1345" s="127"/>
      <c r="DI1345" s="134"/>
    </row>
    <row r="1346" spans="1:113" ht="12" customHeight="1">
      <c r="A1346" s="162"/>
      <c r="B1346" s="147"/>
      <c r="C1346" s="147"/>
      <c r="D1346" s="147"/>
      <c r="E1346" s="147"/>
      <c r="F1346" s="130"/>
      <c r="G1346" s="130"/>
      <c r="H1346" s="147"/>
      <c r="I1346" s="147"/>
      <c r="J1346" s="147"/>
      <c r="K1346" s="147"/>
      <c r="L1346" s="147"/>
      <c r="M1346" s="147"/>
      <c r="N1346" s="147"/>
      <c r="O1346" s="147"/>
      <c r="P1346" s="147"/>
      <c r="Q1346" s="147"/>
      <c r="R1346" s="147"/>
      <c r="S1346" s="147"/>
      <c r="T1346" s="130"/>
      <c r="U1346" s="130"/>
      <c r="V1346" s="130"/>
      <c r="W1346" s="147"/>
      <c r="X1346" s="147"/>
      <c r="Y1346" s="147"/>
      <c r="Z1346" s="147"/>
      <c r="AA1346" s="147"/>
      <c r="AB1346" s="147"/>
      <c r="AC1346" s="147"/>
      <c r="AD1346" s="147"/>
      <c r="AE1346" s="147"/>
      <c r="AF1346" s="130"/>
      <c r="AG1346" s="130"/>
      <c r="AH1346" s="130"/>
      <c r="AI1346" s="130"/>
      <c r="AJ1346" s="130"/>
      <c r="AK1346" s="147"/>
      <c r="AL1346" s="147"/>
      <c r="AM1346" s="147"/>
      <c r="AN1346" s="147"/>
      <c r="AO1346" s="147"/>
      <c r="AP1346" s="147"/>
      <c r="AQ1346" s="147"/>
      <c r="AR1346" s="147"/>
      <c r="AS1346" s="147"/>
      <c r="AT1346" s="147"/>
      <c r="AU1346" s="130"/>
      <c r="AV1346" s="130"/>
      <c r="AW1346" s="147"/>
      <c r="AX1346" s="147"/>
      <c r="AY1346" s="147"/>
      <c r="AZ1346" s="147"/>
      <c r="BA1346" s="147"/>
      <c r="BB1346" s="147"/>
      <c r="BC1346" s="147"/>
      <c r="BD1346" s="147"/>
      <c r="BE1346" s="147"/>
      <c r="BF1346" s="147"/>
      <c r="BG1346" s="130"/>
      <c r="BH1346" s="130"/>
      <c r="BI1346" s="147"/>
      <c r="BJ1346" s="147"/>
      <c r="BK1346" s="147"/>
      <c r="BL1346" s="147"/>
      <c r="BM1346" s="147"/>
      <c r="BN1346" s="147"/>
      <c r="BO1346" s="147"/>
      <c r="BP1346" s="147"/>
      <c r="BQ1346" s="147"/>
      <c r="BR1346" s="147"/>
      <c r="BS1346" s="130"/>
      <c r="BT1346" s="130"/>
      <c r="BU1346" s="147"/>
      <c r="BV1346" s="147"/>
      <c r="BW1346" s="147"/>
      <c r="BX1346" s="147"/>
      <c r="BY1346" s="147"/>
      <c r="BZ1346" s="147"/>
      <c r="CA1346" s="147"/>
      <c r="CB1346" s="147"/>
      <c r="CC1346" s="147"/>
      <c r="CD1346" s="147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  <c r="CW1346" s="130"/>
      <c r="CX1346" s="130"/>
      <c r="CY1346" s="130"/>
      <c r="CZ1346" s="130"/>
      <c r="DA1346" s="130"/>
      <c r="DB1346" s="130"/>
      <c r="DC1346" s="130"/>
      <c r="DD1346" s="130"/>
      <c r="DE1346" s="130"/>
      <c r="DF1346" s="130"/>
      <c r="DG1346" s="130"/>
      <c r="DH1346" s="130"/>
      <c r="DI1346" s="128"/>
    </row>
    <row r="1347" spans="1:113" ht="1.5" customHeight="1"/>
    <row r="1348" spans="1:113" ht="9.9" customHeight="1">
      <c r="BD1348" s="140" t="s">
        <v>3632</v>
      </c>
      <c r="BP1348" s="140" t="s">
        <v>3631</v>
      </c>
    </row>
    <row r="1349" spans="1:113" ht="9.9" customHeight="1">
      <c r="E1349" s="141" t="s">
        <v>163</v>
      </c>
      <c r="P1349" s="140" t="s">
        <v>3630</v>
      </c>
    </row>
    <row r="1350" spans="1:113" ht="9.9" customHeight="1">
      <c r="AC1350" s="140" t="s">
        <v>3629</v>
      </c>
      <c r="AH1350" s="140" t="s">
        <v>154</v>
      </c>
      <c r="AR1350" s="140" t="s">
        <v>522</v>
      </c>
      <c r="BD1350" s="140" t="s">
        <v>3628</v>
      </c>
      <c r="BP1350" s="140" t="s">
        <v>796</v>
      </c>
      <c r="CB1350" s="140" t="s">
        <v>156</v>
      </c>
    </row>
    <row r="1351" spans="1:113" ht="9.9" customHeight="1">
      <c r="E1351" s="141" t="s">
        <v>160</v>
      </c>
      <c r="P1351" s="140" t="s">
        <v>3627</v>
      </c>
    </row>
    <row r="1352" spans="1:113" ht="9.9" customHeight="1">
      <c r="AC1352" s="140" t="s">
        <v>1447</v>
      </c>
      <c r="AH1352" s="140" t="s">
        <v>147</v>
      </c>
      <c r="AR1352" s="140" t="s">
        <v>3626</v>
      </c>
      <c r="BD1352" s="140" t="s">
        <v>3625</v>
      </c>
      <c r="BP1352" s="140" t="s">
        <v>3624</v>
      </c>
      <c r="CB1352" s="140" t="s">
        <v>281</v>
      </c>
    </row>
    <row r="1353" spans="1:113" ht="9.9" customHeight="1">
      <c r="E1353" s="141" t="s">
        <v>155</v>
      </c>
      <c r="P1353" s="140" t="s">
        <v>3623</v>
      </c>
    </row>
    <row r="1354" spans="1:113" ht="9.9" customHeight="1">
      <c r="AC1354" s="141" t="s">
        <v>3622</v>
      </c>
      <c r="AH1354" s="140" t="s">
        <v>162</v>
      </c>
      <c r="AR1354" s="140" t="s">
        <v>1417</v>
      </c>
      <c r="BD1354" s="140" t="s">
        <v>3621</v>
      </c>
      <c r="BP1354" s="140" t="s">
        <v>898</v>
      </c>
      <c r="CB1354" s="140" t="s">
        <v>274</v>
      </c>
    </row>
    <row r="1355" spans="1:113" ht="9.9" customHeight="1">
      <c r="E1355" s="141" t="s">
        <v>153</v>
      </c>
      <c r="P1355" s="140" t="s">
        <v>3620</v>
      </c>
    </row>
    <row r="1356" spans="1:113" ht="9.9" customHeight="1">
      <c r="AC1356" s="140" t="s">
        <v>3619</v>
      </c>
      <c r="AH1356" s="140" t="s">
        <v>145</v>
      </c>
      <c r="AR1356" s="140" t="s">
        <v>720</v>
      </c>
      <c r="BD1356" s="140" t="s">
        <v>3618</v>
      </c>
      <c r="BP1356" s="140" t="s">
        <v>3617</v>
      </c>
      <c r="CB1356" s="140" t="s">
        <v>273</v>
      </c>
    </row>
    <row r="1357" spans="1:113" ht="9.9" customHeight="1">
      <c r="E1357" s="141" t="s">
        <v>151</v>
      </c>
      <c r="P1357" s="140" t="s">
        <v>3616</v>
      </c>
    </row>
    <row r="1358" spans="1:113" ht="9.9" customHeight="1">
      <c r="AC1358" s="140" t="s">
        <v>3615</v>
      </c>
      <c r="AH1358" s="140" t="s">
        <v>141</v>
      </c>
      <c r="AR1358" s="140" t="s">
        <v>3359</v>
      </c>
      <c r="BD1358" s="140" t="s">
        <v>3614</v>
      </c>
      <c r="BP1358" s="140" t="s">
        <v>3613</v>
      </c>
      <c r="CB1358" s="140" t="s">
        <v>273</v>
      </c>
    </row>
    <row r="1359" spans="1:113" ht="9.9" customHeight="1">
      <c r="E1359" s="141" t="s">
        <v>148</v>
      </c>
      <c r="P1359" s="140" t="s">
        <v>3612</v>
      </c>
    </row>
    <row r="1360" spans="1:113" ht="9.9" customHeight="1">
      <c r="AC1360" s="140" t="s">
        <v>3611</v>
      </c>
      <c r="AH1360" s="140" t="s">
        <v>152</v>
      </c>
      <c r="AR1360" s="140" t="s">
        <v>596</v>
      </c>
      <c r="BD1360" s="140" t="s">
        <v>3610</v>
      </c>
      <c r="BP1360" s="140" t="s">
        <v>3609</v>
      </c>
      <c r="CB1360" s="140" t="s">
        <v>225</v>
      </c>
    </row>
    <row r="1361" spans="5:80" ht="9.9" customHeight="1">
      <c r="E1361" s="141" t="s">
        <v>146</v>
      </c>
      <c r="P1361" s="140" t="s">
        <v>3608</v>
      </c>
    </row>
    <row r="1362" spans="5:80" ht="9.9" customHeight="1">
      <c r="AC1362" s="140" t="s">
        <v>3607</v>
      </c>
      <c r="AH1362" s="140" t="s">
        <v>159</v>
      </c>
      <c r="AR1362" s="140" t="s">
        <v>3606</v>
      </c>
      <c r="BD1362" s="140" t="s">
        <v>3605</v>
      </c>
      <c r="BP1362" s="140" t="s">
        <v>3576</v>
      </c>
      <c r="CB1362" s="140" t="s">
        <v>189</v>
      </c>
    </row>
    <row r="1363" spans="5:80" ht="9.9" customHeight="1">
      <c r="E1363" s="141" t="s">
        <v>142</v>
      </c>
      <c r="P1363" s="140" t="s">
        <v>3604</v>
      </c>
    </row>
    <row r="1364" spans="5:80" ht="9.9" customHeight="1">
      <c r="AC1364" s="140" t="s">
        <v>3603</v>
      </c>
      <c r="AH1364" s="140" t="s">
        <v>150</v>
      </c>
      <c r="AR1364" s="140" t="s">
        <v>3602</v>
      </c>
      <c r="BD1364" s="140" t="s">
        <v>3601</v>
      </c>
      <c r="BP1364" s="140" t="s">
        <v>3600</v>
      </c>
      <c r="CB1364" s="140" t="s">
        <v>3599</v>
      </c>
    </row>
    <row r="1365" spans="5:80" ht="9.9" customHeight="1">
      <c r="E1365" s="141" t="s">
        <v>138</v>
      </c>
      <c r="P1365" s="140" t="s">
        <v>3598</v>
      </c>
      <c r="S1365" s="142" t="s">
        <v>137</v>
      </c>
    </row>
    <row r="1405" spans="1:113" ht="6" customHeight="1"/>
    <row r="1406" spans="1:113" ht="5.0999999999999996" customHeight="1"/>
    <row r="1407" spans="1:113" ht="12" customHeight="1">
      <c r="A1407" s="127"/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27"/>
      <c r="AC1407" s="127"/>
      <c r="AD1407" s="127"/>
      <c r="AE1407" s="127"/>
      <c r="AF1407" s="127"/>
      <c r="AG1407" s="127"/>
      <c r="AH1407" s="127"/>
      <c r="AI1407" s="127"/>
      <c r="AJ1407" s="127"/>
      <c r="AK1407" s="127"/>
      <c r="AL1407" s="127"/>
      <c r="AM1407" s="127"/>
      <c r="AN1407" s="127"/>
      <c r="AO1407" s="127"/>
      <c r="AP1407" s="127"/>
      <c r="AQ1407" s="127"/>
      <c r="AR1407" s="127"/>
      <c r="AS1407" s="127"/>
      <c r="AT1407" s="127"/>
      <c r="AU1407" s="127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27"/>
      <c r="BF1407" s="127"/>
      <c r="BG1407" s="127"/>
      <c r="BH1407" s="127"/>
      <c r="BI1407" s="127"/>
      <c r="BJ1407" s="127"/>
      <c r="BK1407" s="127"/>
      <c r="BL1407" s="127"/>
      <c r="BM1407" s="127"/>
      <c r="BN1407" s="127"/>
      <c r="BO1407" s="127"/>
      <c r="BP1407" s="127"/>
      <c r="BQ1407" s="127"/>
      <c r="BR1407" s="127"/>
      <c r="BS1407" s="127"/>
      <c r="BT1407" s="127"/>
      <c r="BU1407" s="127"/>
      <c r="BV1407" s="127"/>
      <c r="BW1407" s="127"/>
      <c r="BX1407" s="127"/>
      <c r="BY1407" s="127"/>
      <c r="BZ1407" s="127"/>
      <c r="CA1407" s="127"/>
      <c r="CB1407" s="127"/>
      <c r="CC1407" s="127"/>
      <c r="CD1407" s="127"/>
      <c r="CE1407" s="127"/>
      <c r="CF1407" s="127"/>
      <c r="CG1407" s="127"/>
      <c r="CH1407" s="127"/>
      <c r="CI1407" s="127"/>
      <c r="CJ1407" s="127"/>
      <c r="CK1407" s="127"/>
      <c r="CL1407" s="127"/>
      <c r="CM1407" s="127"/>
      <c r="CN1407" s="127"/>
      <c r="CO1407" s="127"/>
      <c r="CP1407" s="127"/>
      <c r="CQ1407" s="127"/>
      <c r="CR1407" s="127"/>
      <c r="CS1407" s="127"/>
      <c r="CT1407" s="127"/>
      <c r="CU1407" s="127"/>
      <c r="CV1407" s="127"/>
      <c r="CW1407" s="127"/>
      <c r="CX1407" s="127"/>
      <c r="CY1407" s="127"/>
      <c r="CZ1407" s="127"/>
      <c r="DA1407" s="127"/>
      <c r="DB1407" s="127"/>
      <c r="DC1407" s="127"/>
      <c r="DD1407" s="127"/>
      <c r="DE1407" s="127"/>
      <c r="DF1407" s="127"/>
      <c r="DG1407" s="127"/>
      <c r="DH1407" s="127"/>
      <c r="DI1407" s="127"/>
    </row>
    <row r="1408" spans="1:113" ht="19.5" customHeight="1">
      <c r="A1408" s="127"/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27"/>
      <c r="AC1408" s="127"/>
      <c r="AD1408" s="127"/>
      <c r="AE1408" s="127"/>
      <c r="AF1408" s="127"/>
      <c r="AG1408" s="127"/>
      <c r="AH1408" s="127"/>
      <c r="AI1408" s="127"/>
      <c r="AJ1408" s="127"/>
      <c r="AK1408" s="127"/>
      <c r="AL1408" s="127"/>
      <c r="AM1408" s="127"/>
      <c r="AN1408" s="127"/>
      <c r="AO1408" s="127"/>
      <c r="AP1408" s="127"/>
      <c r="AQ1408" s="127"/>
      <c r="AR1408" s="127"/>
      <c r="AS1408" s="127"/>
      <c r="AT1408" s="127"/>
      <c r="AU1408" s="127"/>
      <c r="AV1408" s="127"/>
      <c r="AW1408" s="127"/>
      <c r="AX1408" s="127"/>
      <c r="AY1408" s="127"/>
      <c r="AZ1408" s="127"/>
      <c r="BA1408" s="127"/>
      <c r="BB1408" s="127"/>
      <c r="BC1408" s="127"/>
      <c r="BD1408" s="161" t="s">
        <v>1162</v>
      </c>
      <c r="BE1408" s="127"/>
      <c r="BF1408" s="127"/>
      <c r="BG1408" s="127"/>
      <c r="BH1408" s="127"/>
      <c r="BI1408" s="127"/>
      <c r="BJ1408" s="127"/>
      <c r="BK1408" s="127"/>
      <c r="BL1408" s="127"/>
      <c r="BM1408" s="127"/>
      <c r="BN1408" s="127"/>
      <c r="BO1408" s="127"/>
      <c r="BP1408" s="127"/>
      <c r="BQ1408" s="127"/>
      <c r="BR1408" s="127"/>
      <c r="BS1408" s="127"/>
      <c r="BT1408" s="127"/>
      <c r="BU1408" s="127"/>
      <c r="BV1408" s="127"/>
      <c r="BW1408" s="127"/>
      <c r="BX1408" s="127"/>
      <c r="BY1408" s="127"/>
      <c r="BZ1408" s="127"/>
      <c r="CA1408" s="127"/>
      <c r="CB1408" s="127"/>
      <c r="CC1408" s="127"/>
      <c r="CD1408" s="127"/>
      <c r="CE1408" s="127"/>
      <c r="CF1408" s="127"/>
      <c r="CG1408" s="127"/>
      <c r="CH1408" s="127"/>
      <c r="CI1408" s="127"/>
      <c r="CJ1408" s="127"/>
      <c r="CK1408" s="127"/>
      <c r="CL1408" s="127"/>
      <c r="CM1408" s="127"/>
      <c r="CN1408" s="127"/>
      <c r="CO1408" s="127"/>
      <c r="CP1408" s="127"/>
      <c r="CQ1408" s="127"/>
      <c r="CR1408" s="127"/>
      <c r="CS1408" s="127"/>
      <c r="CT1408" s="127"/>
      <c r="CU1408" s="127"/>
      <c r="CV1408" s="127"/>
      <c r="CW1408" s="127"/>
      <c r="CX1408" s="127"/>
      <c r="CY1408" s="127"/>
      <c r="CZ1408" s="127"/>
      <c r="DA1408" s="127"/>
      <c r="DB1408" s="160" t="s">
        <v>3234</v>
      </c>
      <c r="DC1408" s="127"/>
      <c r="DD1408" s="127"/>
      <c r="DE1408" s="127"/>
      <c r="DF1408" s="127"/>
      <c r="DG1408" s="127"/>
      <c r="DH1408" s="127"/>
      <c r="DI1408" s="160" t="s">
        <v>187</v>
      </c>
    </row>
    <row r="1409" spans="1:113" ht="5.0999999999999996" customHeight="1"/>
    <row r="1410" spans="1:113" ht="15.9" customHeight="1">
      <c r="BD1410" s="159" t="s">
        <v>186</v>
      </c>
      <c r="DI1410" s="158" t="s">
        <v>3332</v>
      </c>
    </row>
    <row r="1411" spans="1:113" ht="14.1" customHeight="1">
      <c r="BD1411" s="143" t="s">
        <v>185</v>
      </c>
      <c r="DI1411" s="140" t="s">
        <v>184</v>
      </c>
    </row>
    <row r="1412" spans="1:113" ht="12" customHeight="1"/>
    <row r="1413" spans="1:113" ht="9.9" customHeight="1">
      <c r="A1413" s="136" t="s">
        <v>183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67" t="s">
        <v>1587</v>
      </c>
      <c r="U1413" s="127"/>
      <c r="V1413" s="127"/>
      <c r="W1413" s="127"/>
      <c r="X1413" s="127"/>
      <c r="Y1413" s="127"/>
      <c r="Z1413" s="127"/>
      <c r="AA1413" s="127"/>
      <c r="AB1413" s="127"/>
      <c r="AC1413" s="127"/>
      <c r="AD1413" s="127"/>
      <c r="AE1413" s="127"/>
      <c r="AF1413" s="127"/>
      <c r="AG1413" s="127"/>
      <c r="AH1413" s="127"/>
      <c r="AI1413" s="127"/>
      <c r="AJ1413" s="127"/>
      <c r="AK1413" s="127"/>
      <c r="AL1413" s="127"/>
      <c r="AM1413" s="127"/>
      <c r="AN1413" s="127"/>
      <c r="AO1413" s="127"/>
      <c r="AP1413" s="127"/>
      <c r="AQ1413" s="127"/>
      <c r="AR1413" s="127"/>
      <c r="AS1413" s="127"/>
      <c r="AT1413" s="127"/>
      <c r="AU1413" s="127"/>
      <c r="AV1413" s="127"/>
      <c r="AW1413" s="127"/>
      <c r="AX1413" s="127"/>
      <c r="AY1413" s="127"/>
      <c r="AZ1413" s="127"/>
      <c r="BA1413" s="127"/>
      <c r="BB1413" s="127"/>
      <c r="BC1413" s="127"/>
      <c r="BD1413" s="127" t="s">
        <v>182</v>
      </c>
      <c r="BE1413" s="127"/>
      <c r="BF1413" s="127"/>
      <c r="BG1413" s="127"/>
      <c r="BH1413" s="127"/>
      <c r="BI1413" s="127"/>
      <c r="BJ1413" s="127"/>
      <c r="BK1413" s="127"/>
      <c r="BL1413" s="127"/>
      <c r="BM1413" s="127"/>
      <c r="BN1413" s="127"/>
      <c r="BO1413" s="127"/>
      <c r="BP1413" s="127"/>
      <c r="BQ1413" s="127"/>
      <c r="BR1413" s="127"/>
      <c r="BS1413" s="127"/>
      <c r="BT1413" s="127"/>
      <c r="BU1413" s="127"/>
      <c r="BV1413" s="127"/>
      <c r="BW1413" s="167" t="s">
        <v>3327</v>
      </c>
      <c r="BX1413" s="127"/>
      <c r="BY1413" s="127"/>
      <c r="BZ1413" s="127"/>
      <c r="CA1413" s="127"/>
      <c r="CB1413" s="127"/>
      <c r="CC1413" s="127"/>
      <c r="CD1413" s="127"/>
      <c r="CE1413" s="127"/>
      <c r="CF1413" s="127"/>
      <c r="CG1413" s="127"/>
      <c r="CH1413" s="127"/>
      <c r="CI1413" s="127"/>
      <c r="CJ1413" s="127"/>
      <c r="CK1413" s="127"/>
      <c r="CL1413" s="127"/>
      <c r="CM1413" s="127"/>
      <c r="CN1413" s="127"/>
      <c r="CO1413" s="127"/>
      <c r="CP1413" s="127"/>
      <c r="CQ1413" s="127"/>
      <c r="CR1413" s="166" t="s">
        <v>3324</v>
      </c>
      <c r="CS1413" s="127" t="s">
        <v>164</v>
      </c>
      <c r="CT1413" s="127"/>
      <c r="CU1413" s="127"/>
      <c r="CV1413" s="127"/>
      <c r="CW1413" s="127"/>
      <c r="CX1413" s="127"/>
      <c r="CY1413" s="127"/>
      <c r="CZ1413" s="127"/>
      <c r="DA1413" s="127"/>
      <c r="DB1413" s="127"/>
      <c r="DC1413" s="127"/>
      <c r="DD1413" s="127"/>
      <c r="DE1413" s="127"/>
      <c r="DF1413" s="127"/>
      <c r="DG1413" s="127"/>
      <c r="DH1413" s="127"/>
      <c r="DI1413" s="134"/>
    </row>
    <row r="1414" spans="1:113" ht="9.9" customHeight="1">
      <c r="A1414" s="133" t="s">
        <v>181</v>
      </c>
      <c r="T1414" s="165" t="s">
        <v>2112</v>
      </c>
      <c r="BD1414" s="126" t="s">
        <v>180</v>
      </c>
      <c r="BW1414" s="165" t="s">
        <v>3568</v>
      </c>
      <c r="CR1414" s="141" t="s">
        <v>179</v>
      </c>
      <c r="CS1414" s="126" t="s">
        <v>178</v>
      </c>
      <c r="DI1414" s="132"/>
    </row>
    <row r="1415" spans="1:113" ht="9.9" customHeight="1">
      <c r="A1415" s="133" t="s">
        <v>177</v>
      </c>
      <c r="T1415" s="165" t="s">
        <v>2111</v>
      </c>
      <c r="BD1415" s="126" t="s">
        <v>176</v>
      </c>
      <c r="BW1415" s="165" t="s">
        <v>3597</v>
      </c>
      <c r="DI1415" s="132"/>
    </row>
    <row r="1416" spans="1:113" ht="9.9" customHeight="1">
      <c r="A1416" s="133" t="s">
        <v>175</v>
      </c>
      <c r="T1416" s="165" t="s">
        <v>1512</v>
      </c>
      <c r="BD1416" s="126" t="s">
        <v>174</v>
      </c>
      <c r="BW1416" s="165" t="s">
        <v>2056</v>
      </c>
      <c r="DI1416" s="132"/>
    </row>
    <row r="1417" spans="1:113" ht="9.9" customHeight="1">
      <c r="A1417" s="131"/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0"/>
      <c r="AC1417" s="130"/>
      <c r="AD1417" s="130"/>
      <c r="AE1417" s="130"/>
      <c r="AF1417" s="130"/>
      <c r="AG1417" s="130"/>
      <c r="AH1417" s="130"/>
      <c r="AI1417" s="130"/>
      <c r="AJ1417" s="130"/>
      <c r="AK1417" s="130"/>
      <c r="AL1417" s="130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30"/>
      <c r="AW1417" s="130"/>
      <c r="AX1417" s="130"/>
      <c r="AY1417" s="130"/>
      <c r="AZ1417" s="130"/>
      <c r="BA1417" s="130"/>
      <c r="BB1417" s="130"/>
      <c r="BC1417" s="130"/>
      <c r="BD1417" s="130" t="s">
        <v>173</v>
      </c>
      <c r="BE1417" s="130"/>
      <c r="BF1417" s="130"/>
      <c r="BG1417" s="130"/>
      <c r="BH1417" s="130"/>
      <c r="BI1417" s="130"/>
      <c r="BJ1417" s="130"/>
      <c r="BK1417" s="130"/>
      <c r="BL1417" s="130"/>
      <c r="BM1417" s="130"/>
      <c r="BN1417" s="130"/>
      <c r="BO1417" s="130"/>
      <c r="BP1417" s="130"/>
      <c r="BQ1417" s="130"/>
      <c r="BR1417" s="130"/>
      <c r="BS1417" s="130"/>
      <c r="BT1417" s="130"/>
      <c r="BU1417" s="130"/>
      <c r="BV1417" s="130"/>
      <c r="BW1417" s="129" t="s">
        <v>3331</v>
      </c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64" t="s">
        <v>3330</v>
      </c>
      <c r="CS1417" s="130" t="s">
        <v>164</v>
      </c>
      <c r="CT1417" s="130"/>
      <c r="CU1417" s="130"/>
      <c r="CV1417" s="130"/>
      <c r="CW1417" s="130"/>
      <c r="CX1417" s="130"/>
      <c r="CY1417" s="130"/>
      <c r="CZ1417" s="130"/>
      <c r="DA1417" s="130"/>
      <c r="DB1417" s="130"/>
      <c r="DC1417" s="130"/>
      <c r="DD1417" s="130"/>
      <c r="DE1417" s="130"/>
      <c r="DF1417" s="130"/>
      <c r="DG1417" s="130"/>
      <c r="DH1417" s="130"/>
      <c r="DI1417" s="128"/>
    </row>
    <row r="1418" spans="1:113" ht="5.0999999999999996" customHeight="1"/>
    <row r="1419" spans="1:113" ht="12" customHeight="1">
      <c r="A1419" s="163" t="s">
        <v>170</v>
      </c>
      <c r="B1419" s="151"/>
      <c r="C1419" s="151"/>
      <c r="D1419" s="151"/>
      <c r="E1419" s="151"/>
      <c r="F1419" s="127"/>
      <c r="G1419" s="127"/>
      <c r="H1419" s="153" t="s">
        <v>169</v>
      </c>
      <c r="I1419" s="151"/>
      <c r="J1419" s="151"/>
      <c r="K1419" s="151"/>
      <c r="L1419" s="151"/>
      <c r="M1419" s="151"/>
      <c r="N1419" s="151"/>
      <c r="O1419" s="151"/>
      <c r="P1419" s="151"/>
      <c r="Q1419" s="151"/>
      <c r="R1419" s="151"/>
      <c r="S1419" s="151"/>
      <c r="T1419" s="127"/>
      <c r="U1419" s="127"/>
      <c r="V1419" s="127"/>
      <c r="W1419" s="153" t="s">
        <v>168</v>
      </c>
      <c r="X1419" s="151"/>
      <c r="Y1419" s="151"/>
      <c r="Z1419" s="151"/>
      <c r="AA1419" s="151"/>
      <c r="AB1419" s="151"/>
      <c r="AC1419" s="151"/>
      <c r="AD1419" s="151"/>
      <c r="AE1419" s="151"/>
      <c r="AF1419" s="127"/>
      <c r="AG1419" s="127"/>
      <c r="AH1419" s="127"/>
      <c r="AI1419" s="127"/>
      <c r="AJ1419" s="127"/>
      <c r="AK1419" s="153" t="s">
        <v>167</v>
      </c>
      <c r="AL1419" s="151"/>
      <c r="AM1419" s="151"/>
      <c r="AN1419" s="151"/>
      <c r="AO1419" s="151"/>
      <c r="AP1419" s="151"/>
      <c r="AQ1419" s="151"/>
      <c r="AR1419" s="151"/>
      <c r="AS1419" s="151"/>
      <c r="AT1419" s="151"/>
      <c r="AU1419" s="127"/>
      <c r="AV1419" s="127"/>
      <c r="AW1419" s="153" t="s">
        <v>166</v>
      </c>
      <c r="AX1419" s="151"/>
      <c r="AY1419" s="151"/>
      <c r="AZ1419" s="151"/>
      <c r="BA1419" s="151"/>
      <c r="BB1419" s="151"/>
      <c r="BC1419" s="151"/>
      <c r="BD1419" s="151"/>
      <c r="BE1419" s="151"/>
      <c r="BF1419" s="151"/>
      <c r="BG1419" s="127"/>
      <c r="BH1419" s="127"/>
      <c r="BI1419" s="153" t="s">
        <v>165</v>
      </c>
      <c r="BJ1419" s="151"/>
      <c r="BK1419" s="151"/>
      <c r="BL1419" s="151"/>
      <c r="BM1419" s="151"/>
      <c r="BN1419" s="151"/>
      <c r="BO1419" s="151"/>
      <c r="BP1419" s="151"/>
      <c r="BQ1419" s="151"/>
      <c r="BR1419" s="151"/>
      <c r="BS1419" s="127"/>
      <c r="BT1419" s="127"/>
      <c r="BU1419" s="153" t="s">
        <v>164</v>
      </c>
      <c r="BV1419" s="151"/>
      <c r="BW1419" s="151"/>
      <c r="BX1419" s="151"/>
      <c r="BY1419" s="151"/>
      <c r="BZ1419" s="151"/>
      <c r="CA1419" s="151"/>
      <c r="CB1419" s="151"/>
      <c r="CC1419" s="151"/>
      <c r="CD1419" s="151"/>
      <c r="CE1419" s="127"/>
      <c r="CF1419" s="127"/>
      <c r="CG1419" s="127"/>
      <c r="CH1419" s="127"/>
      <c r="CI1419" s="127"/>
      <c r="CJ1419" s="127"/>
      <c r="CK1419" s="127"/>
      <c r="CL1419" s="127"/>
      <c r="CM1419" s="127"/>
      <c r="CN1419" s="127"/>
      <c r="CO1419" s="127"/>
      <c r="CP1419" s="127"/>
      <c r="CQ1419" s="127"/>
      <c r="CR1419" s="127"/>
      <c r="CS1419" s="127"/>
      <c r="CT1419" s="127"/>
      <c r="CU1419" s="127"/>
      <c r="CV1419" s="127"/>
      <c r="CW1419" s="127"/>
      <c r="CX1419" s="127"/>
      <c r="CY1419" s="127"/>
      <c r="CZ1419" s="127"/>
      <c r="DA1419" s="127"/>
      <c r="DB1419" s="127"/>
      <c r="DC1419" s="127"/>
      <c r="DD1419" s="127"/>
      <c r="DE1419" s="127"/>
      <c r="DF1419" s="127"/>
      <c r="DG1419" s="127"/>
      <c r="DH1419" s="127"/>
      <c r="DI1419" s="134"/>
    </row>
    <row r="1420" spans="1:113" ht="12" customHeight="1">
      <c r="A1420" s="162"/>
      <c r="B1420" s="147"/>
      <c r="C1420" s="147"/>
      <c r="D1420" s="147"/>
      <c r="E1420" s="147"/>
      <c r="F1420" s="130"/>
      <c r="G1420" s="130"/>
      <c r="H1420" s="147"/>
      <c r="I1420" s="147"/>
      <c r="J1420" s="147"/>
      <c r="K1420" s="147"/>
      <c r="L1420" s="147"/>
      <c r="M1420" s="147"/>
      <c r="N1420" s="147"/>
      <c r="O1420" s="147"/>
      <c r="P1420" s="147"/>
      <c r="Q1420" s="147"/>
      <c r="R1420" s="147"/>
      <c r="S1420" s="147"/>
      <c r="T1420" s="130"/>
      <c r="U1420" s="130"/>
      <c r="V1420" s="130"/>
      <c r="W1420" s="147"/>
      <c r="X1420" s="147"/>
      <c r="Y1420" s="147"/>
      <c r="Z1420" s="147"/>
      <c r="AA1420" s="147"/>
      <c r="AB1420" s="147"/>
      <c r="AC1420" s="147"/>
      <c r="AD1420" s="147"/>
      <c r="AE1420" s="147"/>
      <c r="AF1420" s="130"/>
      <c r="AG1420" s="130"/>
      <c r="AH1420" s="130"/>
      <c r="AI1420" s="130"/>
      <c r="AJ1420" s="130"/>
      <c r="AK1420" s="147"/>
      <c r="AL1420" s="147"/>
      <c r="AM1420" s="147"/>
      <c r="AN1420" s="147"/>
      <c r="AO1420" s="147"/>
      <c r="AP1420" s="147"/>
      <c r="AQ1420" s="147"/>
      <c r="AR1420" s="147"/>
      <c r="AS1420" s="147"/>
      <c r="AT1420" s="147"/>
      <c r="AU1420" s="130"/>
      <c r="AV1420" s="130"/>
      <c r="AW1420" s="147"/>
      <c r="AX1420" s="147"/>
      <c r="AY1420" s="147"/>
      <c r="AZ1420" s="147"/>
      <c r="BA1420" s="147"/>
      <c r="BB1420" s="147"/>
      <c r="BC1420" s="147"/>
      <c r="BD1420" s="147"/>
      <c r="BE1420" s="147"/>
      <c r="BF1420" s="147"/>
      <c r="BG1420" s="130"/>
      <c r="BH1420" s="130"/>
      <c r="BI1420" s="147"/>
      <c r="BJ1420" s="147"/>
      <c r="BK1420" s="147"/>
      <c r="BL1420" s="147"/>
      <c r="BM1420" s="147"/>
      <c r="BN1420" s="147"/>
      <c r="BO1420" s="147"/>
      <c r="BP1420" s="147"/>
      <c r="BQ1420" s="147"/>
      <c r="BR1420" s="147"/>
      <c r="BS1420" s="130"/>
      <c r="BT1420" s="130"/>
      <c r="BU1420" s="147"/>
      <c r="BV1420" s="147"/>
      <c r="BW1420" s="147"/>
      <c r="BX1420" s="147"/>
      <c r="BY1420" s="147"/>
      <c r="BZ1420" s="147"/>
      <c r="CA1420" s="147"/>
      <c r="CB1420" s="147"/>
      <c r="CC1420" s="147"/>
      <c r="CD1420" s="147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  <c r="CW1420" s="130"/>
      <c r="CX1420" s="130"/>
      <c r="CY1420" s="130"/>
      <c r="CZ1420" s="130"/>
      <c r="DA1420" s="130"/>
      <c r="DB1420" s="130"/>
      <c r="DC1420" s="130"/>
      <c r="DD1420" s="130"/>
      <c r="DE1420" s="130"/>
      <c r="DF1420" s="130"/>
      <c r="DG1420" s="130"/>
      <c r="DH1420" s="130"/>
      <c r="DI1420" s="128"/>
    </row>
    <row r="1421" spans="1:113" ht="1.5" customHeight="1"/>
    <row r="1422" spans="1:113" ht="9.9" customHeight="1">
      <c r="BD1422" s="140" t="s">
        <v>3596</v>
      </c>
      <c r="BP1422" s="140" t="s">
        <v>3595</v>
      </c>
    </row>
    <row r="1423" spans="1:113" ht="9.9" customHeight="1">
      <c r="E1423" s="141" t="s">
        <v>163</v>
      </c>
      <c r="P1423" s="140" t="s">
        <v>3594</v>
      </c>
    </row>
    <row r="1424" spans="1:113" ht="9.9" customHeight="1">
      <c r="AC1424" s="140" t="s">
        <v>3593</v>
      </c>
      <c r="AH1424" s="140" t="s">
        <v>147</v>
      </c>
      <c r="AR1424" s="140" t="s">
        <v>3592</v>
      </c>
      <c r="BD1424" s="140" t="s">
        <v>1859</v>
      </c>
      <c r="BP1424" s="140" t="s">
        <v>3591</v>
      </c>
      <c r="CB1424" s="140" t="s">
        <v>273</v>
      </c>
    </row>
    <row r="1425" spans="5:80" ht="9.9" customHeight="1">
      <c r="E1425" s="141" t="s">
        <v>160</v>
      </c>
      <c r="P1425" s="140" t="s">
        <v>3590</v>
      </c>
    </row>
    <row r="1426" spans="5:80" ht="9.9" customHeight="1">
      <c r="AC1426" s="140" t="s">
        <v>3589</v>
      </c>
      <c r="AH1426" s="140" t="s">
        <v>145</v>
      </c>
      <c r="AR1426" s="140" t="s">
        <v>558</v>
      </c>
      <c r="BD1426" s="140" t="s">
        <v>3588</v>
      </c>
      <c r="BP1426" s="140" t="s">
        <v>3587</v>
      </c>
      <c r="CB1426" s="140" t="s">
        <v>225</v>
      </c>
    </row>
    <row r="1427" spans="5:80" ht="9.9" customHeight="1">
      <c r="E1427" s="141" t="s">
        <v>155</v>
      </c>
      <c r="P1427" s="140" t="s">
        <v>3586</v>
      </c>
    </row>
    <row r="1428" spans="5:80" ht="9.9" customHeight="1">
      <c r="AC1428" s="140" t="s">
        <v>3585</v>
      </c>
      <c r="AH1428" s="140" t="s">
        <v>159</v>
      </c>
      <c r="AR1428" s="140" t="s">
        <v>723</v>
      </c>
      <c r="BD1428" s="140" t="s">
        <v>1425</v>
      </c>
      <c r="BP1428" s="140" t="s">
        <v>1262</v>
      </c>
      <c r="CB1428" s="140" t="s">
        <v>274</v>
      </c>
    </row>
    <row r="1429" spans="5:80" ht="9.9" customHeight="1">
      <c r="E1429" s="141" t="s">
        <v>153</v>
      </c>
      <c r="P1429" s="140" t="s">
        <v>3584</v>
      </c>
    </row>
    <row r="1430" spans="5:80" ht="9.9" customHeight="1">
      <c r="AC1430" s="141" t="s">
        <v>3583</v>
      </c>
      <c r="AH1430" s="140" t="s">
        <v>162</v>
      </c>
      <c r="AR1430" s="140" t="s">
        <v>465</v>
      </c>
      <c r="BD1430" s="140" t="s">
        <v>767</v>
      </c>
      <c r="BP1430" s="140" t="s">
        <v>2793</v>
      </c>
      <c r="CB1430" s="140" t="s">
        <v>273</v>
      </c>
    </row>
    <row r="1431" spans="5:80" ht="9.9" customHeight="1">
      <c r="E1431" s="141" t="s">
        <v>151</v>
      </c>
      <c r="P1431" s="140" t="s">
        <v>3582</v>
      </c>
    </row>
    <row r="1432" spans="5:80" ht="9.9" customHeight="1">
      <c r="AC1432" s="140" t="s">
        <v>3581</v>
      </c>
      <c r="AH1432" s="140" t="s">
        <v>154</v>
      </c>
      <c r="AR1432" s="140" t="s">
        <v>575</v>
      </c>
      <c r="BD1432" s="140" t="s">
        <v>3580</v>
      </c>
      <c r="BP1432" s="140" t="s">
        <v>3579</v>
      </c>
      <c r="CB1432" s="140" t="s">
        <v>225</v>
      </c>
    </row>
    <row r="1433" spans="5:80" ht="9.9" customHeight="1">
      <c r="E1433" s="141" t="s">
        <v>148</v>
      </c>
      <c r="P1433" s="140" t="s">
        <v>3578</v>
      </c>
    </row>
    <row r="1434" spans="5:80" ht="9.9" customHeight="1">
      <c r="AC1434" s="140" t="s">
        <v>3577</v>
      </c>
      <c r="AH1434" s="140" t="s">
        <v>141</v>
      </c>
      <c r="AR1434" s="140" t="s">
        <v>980</v>
      </c>
      <c r="BD1434" s="140" t="s">
        <v>1242</v>
      </c>
      <c r="BP1434" s="140" t="s">
        <v>3576</v>
      </c>
      <c r="CB1434" s="140" t="s">
        <v>274</v>
      </c>
    </row>
    <row r="1435" spans="5:80" ht="9.9" customHeight="1">
      <c r="E1435" s="141" t="s">
        <v>146</v>
      </c>
      <c r="P1435" s="140" t="s">
        <v>3575</v>
      </c>
    </row>
    <row r="1436" spans="5:80" ht="9.9" customHeight="1">
      <c r="AC1436" s="140" t="s">
        <v>3574</v>
      </c>
      <c r="AH1436" s="140" t="s">
        <v>152</v>
      </c>
      <c r="AR1436" s="140" t="s">
        <v>615</v>
      </c>
      <c r="BD1436" s="140" t="s">
        <v>643</v>
      </c>
      <c r="BP1436" s="140" t="s">
        <v>589</v>
      </c>
      <c r="CB1436" s="140" t="s">
        <v>156</v>
      </c>
    </row>
    <row r="1437" spans="5:80" ht="9.9" customHeight="1">
      <c r="E1437" s="141" t="s">
        <v>142</v>
      </c>
      <c r="P1437" s="140" t="s">
        <v>3573</v>
      </c>
    </row>
    <row r="1438" spans="5:80" ht="9.9" customHeight="1">
      <c r="AC1438" s="140" t="s">
        <v>3572</v>
      </c>
      <c r="AH1438" s="140" t="s">
        <v>150</v>
      </c>
      <c r="AR1438" s="140" t="s">
        <v>3571</v>
      </c>
      <c r="BD1438" s="140" t="s">
        <v>3570</v>
      </c>
      <c r="BP1438" s="140" t="s">
        <v>3569</v>
      </c>
      <c r="CB1438" s="140" t="s">
        <v>270</v>
      </c>
    </row>
    <row r="1439" spans="5:80" ht="9.9" customHeight="1">
      <c r="E1439" s="141" t="s">
        <v>138</v>
      </c>
      <c r="P1439" s="140" t="s">
        <v>3568</v>
      </c>
      <c r="S1439" s="142" t="s">
        <v>137</v>
      </c>
    </row>
    <row r="1479" spans="1:113" ht="6" customHeight="1"/>
    <row r="1480" spans="1:113" ht="5.0999999999999996" customHeight="1"/>
    <row r="1481" spans="1:113" ht="12" customHeight="1">
      <c r="A1481" s="127"/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27"/>
      <c r="AC1481" s="127"/>
      <c r="AD1481" s="127"/>
      <c r="AE1481" s="127"/>
      <c r="AF1481" s="127"/>
      <c r="AG1481" s="127"/>
      <c r="AH1481" s="127"/>
      <c r="AI1481" s="127"/>
      <c r="AJ1481" s="127"/>
      <c r="AK1481" s="127"/>
      <c r="AL1481" s="127"/>
      <c r="AM1481" s="127"/>
      <c r="AN1481" s="127"/>
      <c r="AO1481" s="127"/>
      <c r="AP1481" s="127"/>
      <c r="AQ1481" s="127"/>
      <c r="AR1481" s="127"/>
      <c r="AS1481" s="127"/>
      <c r="AT1481" s="127"/>
      <c r="AU1481" s="127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27"/>
      <c r="BF1481" s="127"/>
      <c r="BG1481" s="127"/>
      <c r="BH1481" s="127"/>
      <c r="BI1481" s="127"/>
      <c r="BJ1481" s="127"/>
      <c r="BK1481" s="127"/>
      <c r="BL1481" s="127"/>
      <c r="BM1481" s="127"/>
      <c r="BN1481" s="127"/>
      <c r="BO1481" s="127"/>
      <c r="BP1481" s="127"/>
      <c r="BQ1481" s="127"/>
      <c r="BR1481" s="127"/>
      <c r="BS1481" s="127"/>
      <c r="BT1481" s="127"/>
      <c r="BU1481" s="127"/>
      <c r="BV1481" s="127"/>
      <c r="BW1481" s="127"/>
      <c r="BX1481" s="127"/>
      <c r="BY1481" s="127"/>
      <c r="BZ1481" s="127"/>
      <c r="CA1481" s="127"/>
      <c r="CB1481" s="127"/>
      <c r="CC1481" s="127"/>
      <c r="CD1481" s="127"/>
      <c r="CE1481" s="127"/>
      <c r="CF1481" s="127"/>
      <c r="CG1481" s="127"/>
      <c r="CH1481" s="127"/>
      <c r="CI1481" s="127"/>
      <c r="CJ1481" s="127"/>
      <c r="CK1481" s="127"/>
      <c r="CL1481" s="127"/>
      <c r="CM1481" s="127"/>
      <c r="CN1481" s="127"/>
      <c r="CO1481" s="127"/>
      <c r="CP1481" s="127"/>
      <c r="CQ1481" s="127"/>
      <c r="CR1481" s="127"/>
      <c r="CS1481" s="127"/>
      <c r="CT1481" s="127"/>
      <c r="CU1481" s="127"/>
      <c r="CV1481" s="127"/>
      <c r="CW1481" s="127"/>
      <c r="CX1481" s="127"/>
      <c r="CY1481" s="127"/>
      <c r="CZ1481" s="127"/>
      <c r="DA1481" s="127"/>
      <c r="DB1481" s="127"/>
      <c r="DC1481" s="127"/>
      <c r="DD1481" s="127"/>
      <c r="DE1481" s="127"/>
      <c r="DF1481" s="127"/>
      <c r="DG1481" s="127"/>
      <c r="DH1481" s="127"/>
      <c r="DI1481" s="127"/>
    </row>
    <row r="1482" spans="1:113" ht="19.5" customHeight="1">
      <c r="A1482" s="127"/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27"/>
      <c r="AC1482" s="127"/>
      <c r="AD1482" s="127"/>
      <c r="AE1482" s="127"/>
      <c r="AF1482" s="127"/>
      <c r="AG1482" s="127"/>
      <c r="AH1482" s="127"/>
      <c r="AI1482" s="127"/>
      <c r="AJ1482" s="127"/>
      <c r="AK1482" s="127"/>
      <c r="AL1482" s="127"/>
      <c r="AM1482" s="127"/>
      <c r="AN1482" s="127"/>
      <c r="AO1482" s="127"/>
      <c r="AP1482" s="127"/>
      <c r="AQ1482" s="127"/>
      <c r="AR1482" s="127"/>
      <c r="AS1482" s="127"/>
      <c r="AT1482" s="127"/>
      <c r="AU1482" s="127"/>
      <c r="AV1482" s="127"/>
      <c r="AW1482" s="127"/>
      <c r="AX1482" s="127"/>
      <c r="AY1482" s="127"/>
      <c r="AZ1482" s="127"/>
      <c r="BA1482" s="127"/>
      <c r="BB1482" s="127"/>
      <c r="BC1482" s="127"/>
      <c r="BD1482" s="161" t="s">
        <v>1162</v>
      </c>
      <c r="BE1482" s="127"/>
      <c r="BF1482" s="127"/>
      <c r="BG1482" s="127"/>
      <c r="BH1482" s="127"/>
      <c r="BI1482" s="127"/>
      <c r="BJ1482" s="127"/>
      <c r="BK1482" s="127"/>
      <c r="BL1482" s="127"/>
      <c r="BM1482" s="127"/>
      <c r="BN1482" s="127"/>
      <c r="BO1482" s="127"/>
      <c r="BP1482" s="127"/>
      <c r="BQ1482" s="127"/>
      <c r="BR1482" s="127"/>
      <c r="BS1482" s="127"/>
      <c r="BT1482" s="127"/>
      <c r="BU1482" s="127"/>
      <c r="BV1482" s="127"/>
      <c r="BW1482" s="127"/>
      <c r="BX1482" s="127"/>
      <c r="BY1482" s="127"/>
      <c r="BZ1482" s="127"/>
      <c r="CA1482" s="127"/>
      <c r="CB1482" s="127"/>
      <c r="CC1482" s="127"/>
      <c r="CD1482" s="127"/>
      <c r="CE1482" s="127"/>
      <c r="CF1482" s="127"/>
      <c r="CG1482" s="127"/>
      <c r="CH1482" s="127"/>
      <c r="CI1482" s="127"/>
      <c r="CJ1482" s="127"/>
      <c r="CK1482" s="127"/>
      <c r="CL1482" s="127"/>
      <c r="CM1482" s="127"/>
      <c r="CN1482" s="127"/>
      <c r="CO1482" s="127"/>
      <c r="CP1482" s="127"/>
      <c r="CQ1482" s="127"/>
      <c r="CR1482" s="127"/>
      <c r="CS1482" s="127"/>
      <c r="CT1482" s="127"/>
      <c r="CU1482" s="127"/>
      <c r="CV1482" s="127"/>
      <c r="CW1482" s="127"/>
      <c r="CX1482" s="127"/>
      <c r="CY1482" s="127"/>
      <c r="CZ1482" s="127"/>
      <c r="DA1482" s="127"/>
      <c r="DB1482" s="160" t="s">
        <v>3234</v>
      </c>
      <c r="DC1482" s="127"/>
      <c r="DD1482" s="127"/>
      <c r="DE1482" s="127"/>
      <c r="DF1482" s="127"/>
      <c r="DG1482" s="127"/>
      <c r="DH1482" s="127"/>
      <c r="DI1482" s="160" t="s">
        <v>187</v>
      </c>
    </row>
    <row r="1483" spans="1:113" ht="5.0999999999999996" customHeight="1"/>
    <row r="1484" spans="1:113" ht="15.9" customHeight="1">
      <c r="BD1484" s="159" t="s">
        <v>186</v>
      </c>
      <c r="DI1484" s="158" t="s">
        <v>3332</v>
      </c>
    </row>
    <row r="1485" spans="1:113" ht="14.1" customHeight="1">
      <c r="BD1485" s="143" t="s">
        <v>185</v>
      </c>
      <c r="DI1485" s="140" t="s">
        <v>184</v>
      </c>
    </row>
    <row r="1486" spans="1:113" ht="12" customHeight="1"/>
    <row r="1487" spans="1:113" ht="9.9" customHeight="1">
      <c r="A1487" s="136" t="s">
        <v>183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67" t="s">
        <v>1617</v>
      </c>
      <c r="U1487" s="127"/>
      <c r="V1487" s="127"/>
      <c r="W1487" s="127"/>
      <c r="X1487" s="127"/>
      <c r="Y1487" s="127"/>
      <c r="Z1487" s="127"/>
      <c r="AA1487" s="127"/>
      <c r="AB1487" s="127"/>
      <c r="AC1487" s="127"/>
      <c r="AD1487" s="127"/>
      <c r="AE1487" s="127"/>
      <c r="AF1487" s="127"/>
      <c r="AG1487" s="127"/>
      <c r="AH1487" s="127"/>
      <c r="AI1487" s="127"/>
      <c r="AJ1487" s="127"/>
      <c r="AK1487" s="127"/>
      <c r="AL1487" s="127"/>
      <c r="AM1487" s="127"/>
      <c r="AN1487" s="127"/>
      <c r="AO1487" s="127"/>
      <c r="AP1487" s="127"/>
      <c r="AQ1487" s="127"/>
      <c r="AR1487" s="127"/>
      <c r="AS1487" s="127"/>
      <c r="AT1487" s="127"/>
      <c r="AU1487" s="127"/>
      <c r="AV1487" s="127"/>
      <c r="AW1487" s="127"/>
      <c r="AX1487" s="127"/>
      <c r="AY1487" s="127"/>
      <c r="AZ1487" s="127"/>
      <c r="BA1487" s="127"/>
      <c r="BB1487" s="127"/>
      <c r="BC1487" s="127"/>
      <c r="BD1487" s="127" t="s">
        <v>182</v>
      </c>
      <c r="BE1487" s="127"/>
      <c r="BF1487" s="127"/>
      <c r="BG1487" s="127"/>
      <c r="BH1487" s="127"/>
      <c r="BI1487" s="127"/>
      <c r="BJ1487" s="127"/>
      <c r="BK1487" s="127"/>
      <c r="BL1487" s="127"/>
      <c r="BM1487" s="127"/>
      <c r="BN1487" s="127"/>
      <c r="BO1487" s="127"/>
      <c r="BP1487" s="127"/>
      <c r="BQ1487" s="127"/>
      <c r="BR1487" s="127"/>
      <c r="BS1487" s="127"/>
      <c r="BT1487" s="127"/>
      <c r="BU1487" s="127"/>
      <c r="BV1487" s="127"/>
      <c r="BW1487" s="167" t="s">
        <v>431</v>
      </c>
      <c r="BX1487" s="127"/>
      <c r="BY1487" s="127"/>
      <c r="BZ1487" s="127"/>
      <c r="CA1487" s="127"/>
      <c r="CB1487" s="127"/>
      <c r="CC1487" s="127"/>
      <c r="CD1487" s="127"/>
      <c r="CE1487" s="127"/>
      <c r="CF1487" s="127"/>
      <c r="CG1487" s="127"/>
      <c r="CH1487" s="127"/>
      <c r="CI1487" s="127"/>
      <c r="CJ1487" s="127"/>
      <c r="CK1487" s="127"/>
      <c r="CL1487" s="127"/>
      <c r="CM1487" s="127"/>
      <c r="CN1487" s="127"/>
      <c r="CO1487" s="127"/>
      <c r="CP1487" s="127"/>
      <c r="CQ1487" s="127"/>
      <c r="CR1487" s="166" t="s">
        <v>430</v>
      </c>
      <c r="CS1487" s="127" t="s">
        <v>164</v>
      </c>
      <c r="CT1487" s="127"/>
      <c r="CU1487" s="127"/>
      <c r="CV1487" s="127"/>
      <c r="CW1487" s="127"/>
      <c r="CX1487" s="127"/>
      <c r="CY1487" s="127"/>
      <c r="CZ1487" s="127"/>
      <c r="DA1487" s="127"/>
      <c r="DB1487" s="127"/>
      <c r="DC1487" s="127"/>
      <c r="DD1487" s="127"/>
      <c r="DE1487" s="127"/>
      <c r="DF1487" s="127"/>
      <c r="DG1487" s="127"/>
      <c r="DH1487" s="127"/>
      <c r="DI1487" s="134"/>
    </row>
    <row r="1488" spans="1:113" ht="9.9" customHeight="1">
      <c r="A1488" s="133" t="s">
        <v>181</v>
      </c>
      <c r="T1488" s="165" t="s">
        <v>2059</v>
      </c>
      <c r="BD1488" s="126" t="s">
        <v>180</v>
      </c>
      <c r="BW1488" s="165" t="s">
        <v>3536</v>
      </c>
      <c r="CR1488" s="141" t="s">
        <v>179</v>
      </c>
      <c r="CS1488" s="126" t="s">
        <v>178</v>
      </c>
      <c r="DI1488" s="132"/>
    </row>
    <row r="1489" spans="1:113" ht="9.9" customHeight="1">
      <c r="A1489" s="133" t="s">
        <v>177</v>
      </c>
      <c r="T1489" s="165" t="s">
        <v>2058</v>
      </c>
      <c r="BD1489" s="126" t="s">
        <v>176</v>
      </c>
      <c r="BW1489" s="165" t="s">
        <v>3567</v>
      </c>
      <c r="DI1489" s="132"/>
    </row>
    <row r="1490" spans="1:113" ht="9.9" customHeight="1">
      <c r="A1490" s="133" t="s">
        <v>175</v>
      </c>
      <c r="T1490" s="165" t="s">
        <v>26</v>
      </c>
      <c r="BD1490" s="126" t="s">
        <v>174</v>
      </c>
      <c r="BW1490" s="165" t="s">
        <v>2394</v>
      </c>
      <c r="DI1490" s="132"/>
    </row>
    <row r="1491" spans="1:113" ht="9.9" customHeight="1">
      <c r="A1491" s="131"/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0"/>
      <c r="AC1491" s="130"/>
      <c r="AD1491" s="130"/>
      <c r="AE1491" s="130"/>
      <c r="AF1491" s="130"/>
      <c r="AG1491" s="130"/>
      <c r="AH1491" s="130"/>
      <c r="AI1491" s="130"/>
      <c r="AJ1491" s="130"/>
      <c r="AK1491" s="130"/>
      <c r="AL1491" s="130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30"/>
      <c r="AW1491" s="130"/>
      <c r="AX1491" s="130"/>
      <c r="AY1491" s="130"/>
      <c r="AZ1491" s="130"/>
      <c r="BA1491" s="130"/>
      <c r="BB1491" s="130"/>
      <c r="BC1491" s="130"/>
      <c r="BD1491" s="130" t="s">
        <v>173</v>
      </c>
      <c r="BE1491" s="130"/>
      <c r="BF1491" s="130"/>
      <c r="BG1491" s="130"/>
      <c r="BH1491" s="130"/>
      <c r="BI1491" s="130"/>
      <c r="BJ1491" s="130"/>
      <c r="BK1491" s="130"/>
      <c r="BL1491" s="130"/>
      <c r="BM1491" s="130"/>
      <c r="BN1491" s="130"/>
      <c r="BO1491" s="130"/>
      <c r="BP1491" s="130"/>
      <c r="BQ1491" s="130"/>
      <c r="BR1491" s="130"/>
      <c r="BS1491" s="130"/>
      <c r="BT1491" s="130"/>
      <c r="BU1491" s="130"/>
      <c r="BV1491" s="130"/>
      <c r="BW1491" s="129" t="s">
        <v>3331</v>
      </c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64" t="s">
        <v>3330</v>
      </c>
      <c r="CS1491" s="130" t="s">
        <v>164</v>
      </c>
      <c r="CT1491" s="130"/>
      <c r="CU1491" s="130"/>
      <c r="CV1491" s="130"/>
      <c r="CW1491" s="130"/>
      <c r="CX1491" s="130"/>
      <c r="CY1491" s="130"/>
      <c r="CZ1491" s="130"/>
      <c r="DA1491" s="130"/>
      <c r="DB1491" s="130"/>
      <c r="DC1491" s="130"/>
      <c r="DD1491" s="130"/>
      <c r="DE1491" s="130"/>
      <c r="DF1491" s="130"/>
      <c r="DG1491" s="130"/>
      <c r="DH1491" s="130"/>
      <c r="DI1491" s="128"/>
    </row>
    <row r="1492" spans="1:113" ht="5.0999999999999996" customHeight="1"/>
    <row r="1493" spans="1:113" ht="12" customHeight="1">
      <c r="A1493" s="163" t="s">
        <v>170</v>
      </c>
      <c r="B1493" s="151"/>
      <c r="C1493" s="151"/>
      <c r="D1493" s="151"/>
      <c r="E1493" s="151"/>
      <c r="F1493" s="127"/>
      <c r="G1493" s="127"/>
      <c r="H1493" s="153" t="s">
        <v>169</v>
      </c>
      <c r="I1493" s="151"/>
      <c r="J1493" s="151"/>
      <c r="K1493" s="151"/>
      <c r="L1493" s="151"/>
      <c r="M1493" s="151"/>
      <c r="N1493" s="151"/>
      <c r="O1493" s="151"/>
      <c r="P1493" s="151"/>
      <c r="Q1493" s="151"/>
      <c r="R1493" s="151"/>
      <c r="S1493" s="151"/>
      <c r="T1493" s="127"/>
      <c r="U1493" s="127"/>
      <c r="V1493" s="127"/>
      <c r="W1493" s="153" t="s">
        <v>168</v>
      </c>
      <c r="X1493" s="151"/>
      <c r="Y1493" s="151"/>
      <c r="Z1493" s="151"/>
      <c r="AA1493" s="151"/>
      <c r="AB1493" s="151"/>
      <c r="AC1493" s="151"/>
      <c r="AD1493" s="151"/>
      <c r="AE1493" s="151"/>
      <c r="AF1493" s="127"/>
      <c r="AG1493" s="127"/>
      <c r="AH1493" s="127"/>
      <c r="AI1493" s="127"/>
      <c r="AJ1493" s="127"/>
      <c r="AK1493" s="153" t="s">
        <v>167</v>
      </c>
      <c r="AL1493" s="151"/>
      <c r="AM1493" s="151"/>
      <c r="AN1493" s="151"/>
      <c r="AO1493" s="151"/>
      <c r="AP1493" s="151"/>
      <c r="AQ1493" s="151"/>
      <c r="AR1493" s="151"/>
      <c r="AS1493" s="151"/>
      <c r="AT1493" s="151"/>
      <c r="AU1493" s="127"/>
      <c r="AV1493" s="127"/>
      <c r="AW1493" s="153" t="s">
        <v>166</v>
      </c>
      <c r="AX1493" s="151"/>
      <c r="AY1493" s="151"/>
      <c r="AZ1493" s="151"/>
      <c r="BA1493" s="151"/>
      <c r="BB1493" s="151"/>
      <c r="BC1493" s="151"/>
      <c r="BD1493" s="151"/>
      <c r="BE1493" s="151"/>
      <c r="BF1493" s="151"/>
      <c r="BG1493" s="127"/>
      <c r="BH1493" s="127"/>
      <c r="BI1493" s="153" t="s">
        <v>165</v>
      </c>
      <c r="BJ1493" s="151"/>
      <c r="BK1493" s="151"/>
      <c r="BL1493" s="151"/>
      <c r="BM1493" s="151"/>
      <c r="BN1493" s="151"/>
      <c r="BO1493" s="151"/>
      <c r="BP1493" s="151"/>
      <c r="BQ1493" s="151"/>
      <c r="BR1493" s="151"/>
      <c r="BS1493" s="127"/>
      <c r="BT1493" s="127"/>
      <c r="BU1493" s="153" t="s">
        <v>164</v>
      </c>
      <c r="BV1493" s="151"/>
      <c r="BW1493" s="151"/>
      <c r="BX1493" s="151"/>
      <c r="BY1493" s="151"/>
      <c r="BZ1493" s="151"/>
      <c r="CA1493" s="151"/>
      <c r="CB1493" s="151"/>
      <c r="CC1493" s="151"/>
      <c r="CD1493" s="151"/>
      <c r="CE1493" s="127"/>
      <c r="CF1493" s="127"/>
      <c r="CG1493" s="127"/>
      <c r="CH1493" s="127"/>
      <c r="CI1493" s="127"/>
      <c r="CJ1493" s="127"/>
      <c r="CK1493" s="127"/>
      <c r="CL1493" s="127"/>
      <c r="CM1493" s="127"/>
      <c r="CN1493" s="127"/>
      <c r="CO1493" s="127"/>
      <c r="CP1493" s="127"/>
      <c r="CQ1493" s="127"/>
      <c r="CR1493" s="127"/>
      <c r="CS1493" s="127"/>
      <c r="CT1493" s="127"/>
      <c r="CU1493" s="127"/>
      <c r="CV1493" s="127"/>
      <c r="CW1493" s="127"/>
      <c r="CX1493" s="127"/>
      <c r="CY1493" s="127"/>
      <c r="CZ1493" s="127"/>
      <c r="DA1493" s="127"/>
      <c r="DB1493" s="127"/>
      <c r="DC1493" s="127"/>
      <c r="DD1493" s="127"/>
      <c r="DE1493" s="127"/>
      <c r="DF1493" s="127"/>
      <c r="DG1493" s="127"/>
      <c r="DH1493" s="127"/>
      <c r="DI1493" s="134"/>
    </row>
    <row r="1494" spans="1:113" ht="12" customHeight="1">
      <c r="A1494" s="162"/>
      <c r="B1494" s="147"/>
      <c r="C1494" s="147"/>
      <c r="D1494" s="147"/>
      <c r="E1494" s="147"/>
      <c r="F1494" s="130"/>
      <c r="G1494" s="130"/>
      <c r="H1494" s="147"/>
      <c r="I1494" s="147"/>
      <c r="J1494" s="147"/>
      <c r="K1494" s="147"/>
      <c r="L1494" s="147"/>
      <c r="M1494" s="147"/>
      <c r="N1494" s="147"/>
      <c r="O1494" s="147"/>
      <c r="P1494" s="147"/>
      <c r="Q1494" s="147"/>
      <c r="R1494" s="147"/>
      <c r="S1494" s="147"/>
      <c r="T1494" s="130"/>
      <c r="U1494" s="130"/>
      <c r="V1494" s="130"/>
      <c r="W1494" s="147"/>
      <c r="X1494" s="147"/>
      <c r="Y1494" s="147"/>
      <c r="Z1494" s="147"/>
      <c r="AA1494" s="147"/>
      <c r="AB1494" s="147"/>
      <c r="AC1494" s="147"/>
      <c r="AD1494" s="147"/>
      <c r="AE1494" s="147"/>
      <c r="AF1494" s="130"/>
      <c r="AG1494" s="130"/>
      <c r="AH1494" s="130"/>
      <c r="AI1494" s="130"/>
      <c r="AJ1494" s="130"/>
      <c r="AK1494" s="147"/>
      <c r="AL1494" s="147"/>
      <c r="AM1494" s="147"/>
      <c r="AN1494" s="147"/>
      <c r="AO1494" s="147"/>
      <c r="AP1494" s="147"/>
      <c r="AQ1494" s="147"/>
      <c r="AR1494" s="147"/>
      <c r="AS1494" s="147"/>
      <c r="AT1494" s="147"/>
      <c r="AU1494" s="130"/>
      <c r="AV1494" s="130"/>
      <c r="AW1494" s="147"/>
      <c r="AX1494" s="147"/>
      <c r="AY1494" s="147"/>
      <c r="AZ1494" s="147"/>
      <c r="BA1494" s="147"/>
      <c r="BB1494" s="147"/>
      <c r="BC1494" s="147"/>
      <c r="BD1494" s="147"/>
      <c r="BE1494" s="147"/>
      <c r="BF1494" s="147"/>
      <c r="BG1494" s="130"/>
      <c r="BH1494" s="130"/>
      <c r="BI1494" s="147"/>
      <c r="BJ1494" s="147"/>
      <c r="BK1494" s="147"/>
      <c r="BL1494" s="147"/>
      <c r="BM1494" s="147"/>
      <c r="BN1494" s="147"/>
      <c r="BO1494" s="147"/>
      <c r="BP1494" s="147"/>
      <c r="BQ1494" s="147"/>
      <c r="BR1494" s="147"/>
      <c r="BS1494" s="130"/>
      <c r="BT1494" s="130"/>
      <c r="BU1494" s="147"/>
      <c r="BV1494" s="147"/>
      <c r="BW1494" s="147"/>
      <c r="BX1494" s="147"/>
      <c r="BY1494" s="147"/>
      <c r="BZ1494" s="147"/>
      <c r="CA1494" s="147"/>
      <c r="CB1494" s="147"/>
      <c r="CC1494" s="147"/>
      <c r="CD1494" s="147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  <c r="CW1494" s="130"/>
      <c r="CX1494" s="130"/>
      <c r="CY1494" s="130"/>
      <c r="CZ1494" s="130"/>
      <c r="DA1494" s="130"/>
      <c r="DB1494" s="130"/>
      <c r="DC1494" s="130"/>
      <c r="DD1494" s="130"/>
      <c r="DE1494" s="130"/>
      <c r="DF1494" s="130"/>
      <c r="DG1494" s="130"/>
      <c r="DH1494" s="130"/>
      <c r="DI1494" s="128"/>
    </row>
    <row r="1495" spans="1:113" ht="1.5" customHeight="1"/>
    <row r="1496" spans="1:113" ht="9.9" customHeight="1">
      <c r="BD1496" s="140" t="s">
        <v>3566</v>
      </c>
      <c r="BP1496" s="140" t="s">
        <v>3565</v>
      </c>
    </row>
    <row r="1497" spans="1:113" ht="9.9" customHeight="1">
      <c r="E1497" s="141" t="s">
        <v>163</v>
      </c>
      <c r="P1497" s="140" t="s">
        <v>3564</v>
      </c>
    </row>
    <row r="1498" spans="1:113" ht="9.9" customHeight="1">
      <c r="AC1498" s="140" t="s">
        <v>3563</v>
      </c>
      <c r="AH1498" s="140" t="s">
        <v>141</v>
      </c>
      <c r="AR1498" s="140" t="s">
        <v>1409</v>
      </c>
      <c r="BD1498" s="140" t="s">
        <v>736</v>
      </c>
      <c r="BP1498" s="140" t="s">
        <v>1198</v>
      </c>
      <c r="CB1498" s="140" t="s">
        <v>241</v>
      </c>
    </row>
    <row r="1499" spans="1:113" ht="9.9" customHeight="1">
      <c r="E1499" s="141" t="s">
        <v>160</v>
      </c>
      <c r="P1499" s="140" t="s">
        <v>3562</v>
      </c>
    </row>
    <row r="1500" spans="1:113" ht="9.9" customHeight="1">
      <c r="AC1500" s="140" t="s">
        <v>3561</v>
      </c>
      <c r="AH1500" s="140" t="s">
        <v>159</v>
      </c>
      <c r="AR1500" s="140" t="s">
        <v>3560</v>
      </c>
      <c r="BD1500" s="140" t="s">
        <v>1084</v>
      </c>
      <c r="BP1500" s="140" t="s">
        <v>3559</v>
      </c>
      <c r="CB1500" s="140" t="s">
        <v>139</v>
      </c>
    </row>
    <row r="1501" spans="1:113" ht="9.9" customHeight="1">
      <c r="E1501" s="141" t="s">
        <v>155</v>
      </c>
      <c r="P1501" s="140" t="s">
        <v>3558</v>
      </c>
    </row>
    <row r="1502" spans="1:113" ht="9.9" customHeight="1">
      <c r="AC1502" s="140" t="s">
        <v>3557</v>
      </c>
      <c r="AH1502" s="140" t="s">
        <v>154</v>
      </c>
      <c r="AR1502" s="140" t="s">
        <v>1092</v>
      </c>
      <c r="BD1502" s="140" t="s">
        <v>1215</v>
      </c>
      <c r="BP1502" s="140" t="s">
        <v>3556</v>
      </c>
      <c r="CB1502" s="140" t="s">
        <v>139</v>
      </c>
    </row>
    <row r="1503" spans="1:113" ht="9.9" customHeight="1">
      <c r="E1503" s="141" t="s">
        <v>153</v>
      </c>
      <c r="P1503" s="140" t="s">
        <v>3555</v>
      </c>
    </row>
    <row r="1504" spans="1:113" ht="9.9" customHeight="1">
      <c r="AC1504" s="140" t="s">
        <v>3554</v>
      </c>
      <c r="AH1504" s="140" t="s">
        <v>147</v>
      </c>
      <c r="AR1504" s="140" t="s">
        <v>1241</v>
      </c>
      <c r="BD1504" s="140" t="s">
        <v>3553</v>
      </c>
      <c r="BP1504" s="140" t="s">
        <v>3552</v>
      </c>
      <c r="CB1504" s="140" t="s">
        <v>139</v>
      </c>
    </row>
    <row r="1505" spans="5:80" ht="9.9" customHeight="1">
      <c r="E1505" s="141" t="s">
        <v>151</v>
      </c>
      <c r="P1505" s="140" t="s">
        <v>3551</v>
      </c>
    </row>
    <row r="1506" spans="5:80" ht="9.9" customHeight="1">
      <c r="AC1506" s="140" t="s">
        <v>3550</v>
      </c>
      <c r="AH1506" s="140" t="s">
        <v>145</v>
      </c>
      <c r="AR1506" s="140" t="s">
        <v>994</v>
      </c>
      <c r="BD1506" s="140" t="s">
        <v>3549</v>
      </c>
      <c r="BP1506" s="140" t="s">
        <v>1113</v>
      </c>
      <c r="CB1506" s="140" t="s">
        <v>241</v>
      </c>
    </row>
    <row r="1507" spans="5:80" ht="9.9" customHeight="1">
      <c r="E1507" s="141" t="s">
        <v>148</v>
      </c>
      <c r="P1507" s="140" t="s">
        <v>3548</v>
      </c>
    </row>
    <row r="1508" spans="5:80" ht="9.9" customHeight="1">
      <c r="AC1508" s="141" t="s">
        <v>416</v>
      </c>
      <c r="AH1508" s="140" t="s">
        <v>162</v>
      </c>
      <c r="AR1508" s="140" t="s">
        <v>3547</v>
      </c>
      <c r="BD1508" s="140" t="s">
        <v>3546</v>
      </c>
      <c r="BP1508" s="140" t="s">
        <v>3545</v>
      </c>
      <c r="CB1508" s="140" t="s">
        <v>156</v>
      </c>
    </row>
    <row r="1509" spans="5:80" ht="9.9" customHeight="1">
      <c r="E1509" s="141" t="s">
        <v>146</v>
      </c>
      <c r="P1509" s="140" t="s">
        <v>3544</v>
      </c>
    </row>
    <row r="1510" spans="5:80" ht="9.9" customHeight="1">
      <c r="AC1510" s="140" t="s">
        <v>1304</v>
      </c>
      <c r="AH1510" s="140" t="s">
        <v>152</v>
      </c>
      <c r="AR1510" s="140" t="s">
        <v>626</v>
      </c>
      <c r="BD1510" s="140" t="s">
        <v>3543</v>
      </c>
      <c r="BP1510" s="140" t="s">
        <v>3542</v>
      </c>
      <c r="CB1510" s="140" t="s">
        <v>143</v>
      </c>
    </row>
    <row r="1511" spans="5:80" ht="9.9" customHeight="1">
      <c r="E1511" s="141" t="s">
        <v>142</v>
      </c>
      <c r="P1511" s="140" t="s">
        <v>3541</v>
      </c>
    </row>
    <row r="1512" spans="5:80" ht="9.9" customHeight="1">
      <c r="AC1512" s="140" t="s">
        <v>3540</v>
      </c>
      <c r="AH1512" s="140" t="s">
        <v>150</v>
      </c>
      <c r="AR1512" s="140" t="s">
        <v>3539</v>
      </c>
      <c r="BD1512" s="140" t="s">
        <v>3538</v>
      </c>
      <c r="BP1512" s="140" t="s">
        <v>3537</v>
      </c>
      <c r="CB1512" s="140" t="s">
        <v>3396</v>
      </c>
    </row>
    <row r="1513" spans="5:80" ht="9.9" customHeight="1">
      <c r="E1513" s="141" t="s">
        <v>138</v>
      </c>
      <c r="P1513" s="140" t="s">
        <v>3536</v>
      </c>
      <c r="S1513" s="142" t="s">
        <v>137</v>
      </c>
    </row>
    <row r="1553" spans="1:113" ht="6" customHeight="1"/>
    <row r="1554" spans="1:113" ht="5.0999999999999996" customHeight="1"/>
    <row r="1555" spans="1:113" ht="12" customHeight="1">
      <c r="A1555" s="127"/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27"/>
      <c r="AC1555" s="127"/>
      <c r="AD1555" s="127"/>
      <c r="AE1555" s="127"/>
      <c r="AF1555" s="127"/>
      <c r="AG1555" s="127"/>
      <c r="AH1555" s="127"/>
      <c r="AI1555" s="127"/>
      <c r="AJ1555" s="127"/>
      <c r="AK1555" s="127"/>
      <c r="AL1555" s="127"/>
      <c r="AM1555" s="127"/>
      <c r="AN1555" s="127"/>
      <c r="AO1555" s="127"/>
      <c r="AP1555" s="127"/>
      <c r="AQ1555" s="127"/>
      <c r="AR1555" s="127"/>
      <c r="AS1555" s="127"/>
      <c r="AT1555" s="127"/>
      <c r="AU1555" s="127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27"/>
      <c r="BF1555" s="127"/>
      <c r="BG1555" s="127"/>
      <c r="BH1555" s="127"/>
      <c r="BI1555" s="127"/>
      <c r="BJ1555" s="127"/>
      <c r="BK1555" s="127"/>
      <c r="BL1555" s="127"/>
      <c r="BM1555" s="127"/>
      <c r="BN1555" s="127"/>
      <c r="BO1555" s="127"/>
      <c r="BP1555" s="127"/>
      <c r="BQ1555" s="127"/>
      <c r="BR1555" s="127"/>
      <c r="BS1555" s="127"/>
      <c r="BT1555" s="127"/>
      <c r="BU1555" s="127"/>
      <c r="BV1555" s="127"/>
      <c r="BW1555" s="127"/>
      <c r="BX1555" s="127"/>
      <c r="BY1555" s="127"/>
      <c r="BZ1555" s="127"/>
      <c r="CA1555" s="127"/>
      <c r="CB1555" s="127"/>
      <c r="CC1555" s="127"/>
      <c r="CD1555" s="127"/>
      <c r="CE1555" s="127"/>
      <c r="CF1555" s="127"/>
      <c r="CG1555" s="127"/>
      <c r="CH1555" s="127"/>
      <c r="CI1555" s="127"/>
      <c r="CJ1555" s="127"/>
      <c r="CK1555" s="127"/>
      <c r="CL1555" s="127"/>
      <c r="CM1555" s="127"/>
      <c r="CN1555" s="127"/>
      <c r="CO1555" s="127"/>
      <c r="CP1555" s="127"/>
      <c r="CQ1555" s="127"/>
      <c r="CR1555" s="127"/>
      <c r="CS1555" s="127"/>
      <c r="CT1555" s="127"/>
      <c r="CU1555" s="127"/>
      <c r="CV1555" s="127"/>
      <c r="CW1555" s="127"/>
      <c r="CX1555" s="127"/>
      <c r="CY1555" s="127"/>
      <c r="CZ1555" s="127"/>
      <c r="DA1555" s="127"/>
      <c r="DB1555" s="127"/>
      <c r="DC1555" s="127"/>
      <c r="DD1555" s="127"/>
      <c r="DE1555" s="127"/>
      <c r="DF1555" s="127"/>
      <c r="DG1555" s="127"/>
      <c r="DH1555" s="127"/>
      <c r="DI1555" s="127"/>
    </row>
    <row r="1556" spans="1:113" ht="19.5" customHeight="1">
      <c r="A1556" s="127"/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27"/>
      <c r="AC1556" s="127"/>
      <c r="AD1556" s="127"/>
      <c r="AE1556" s="127"/>
      <c r="AF1556" s="127"/>
      <c r="AG1556" s="127"/>
      <c r="AH1556" s="127"/>
      <c r="AI1556" s="127"/>
      <c r="AJ1556" s="127"/>
      <c r="AK1556" s="127"/>
      <c r="AL1556" s="127"/>
      <c r="AM1556" s="127"/>
      <c r="AN1556" s="127"/>
      <c r="AO1556" s="127"/>
      <c r="AP1556" s="127"/>
      <c r="AQ1556" s="127"/>
      <c r="AR1556" s="127"/>
      <c r="AS1556" s="127"/>
      <c r="AT1556" s="127"/>
      <c r="AU1556" s="127"/>
      <c r="AV1556" s="127"/>
      <c r="AW1556" s="127"/>
      <c r="AX1556" s="127"/>
      <c r="AY1556" s="127"/>
      <c r="AZ1556" s="127"/>
      <c r="BA1556" s="127"/>
      <c r="BB1556" s="127"/>
      <c r="BC1556" s="127"/>
      <c r="BD1556" s="161" t="s">
        <v>1162</v>
      </c>
      <c r="BE1556" s="127"/>
      <c r="BF1556" s="127"/>
      <c r="BG1556" s="127"/>
      <c r="BH1556" s="127"/>
      <c r="BI1556" s="127"/>
      <c r="BJ1556" s="127"/>
      <c r="BK1556" s="127"/>
      <c r="BL1556" s="127"/>
      <c r="BM1556" s="127"/>
      <c r="BN1556" s="127"/>
      <c r="BO1556" s="127"/>
      <c r="BP1556" s="127"/>
      <c r="BQ1556" s="127"/>
      <c r="BR1556" s="127"/>
      <c r="BS1556" s="127"/>
      <c r="BT1556" s="127"/>
      <c r="BU1556" s="127"/>
      <c r="BV1556" s="127"/>
      <c r="BW1556" s="127"/>
      <c r="BX1556" s="127"/>
      <c r="BY1556" s="127"/>
      <c r="BZ1556" s="127"/>
      <c r="CA1556" s="127"/>
      <c r="CB1556" s="127"/>
      <c r="CC1556" s="127"/>
      <c r="CD1556" s="127"/>
      <c r="CE1556" s="127"/>
      <c r="CF1556" s="127"/>
      <c r="CG1556" s="127"/>
      <c r="CH1556" s="127"/>
      <c r="CI1556" s="127"/>
      <c r="CJ1556" s="127"/>
      <c r="CK1556" s="127"/>
      <c r="CL1556" s="127"/>
      <c r="CM1556" s="127"/>
      <c r="CN1556" s="127"/>
      <c r="CO1556" s="127"/>
      <c r="CP1556" s="127"/>
      <c r="CQ1556" s="127"/>
      <c r="CR1556" s="127"/>
      <c r="CS1556" s="127"/>
      <c r="CT1556" s="127"/>
      <c r="CU1556" s="127"/>
      <c r="CV1556" s="127"/>
      <c r="CW1556" s="127"/>
      <c r="CX1556" s="127"/>
      <c r="CY1556" s="127"/>
      <c r="CZ1556" s="127"/>
      <c r="DA1556" s="127"/>
      <c r="DB1556" s="160" t="s">
        <v>3234</v>
      </c>
      <c r="DC1556" s="127"/>
      <c r="DD1556" s="127"/>
      <c r="DE1556" s="127"/>
      <c r="DF1556" s="127"/>
      <c r="DG1556" s="127"/>
      <c r="DH1556" s="127"/>
      <c r="DI1556" s="160" t="s">
        <v>187</v>
      </c>
    </row>
    <row r="1557" spans="1:113" ht="5.0999999999999996" customHeight="1"/>
    <row r="1558" spans="1:113" ht="15.9" customHeight="1">
      <c r="BD1558" s="159" t="s">
        <v>186</v>
      </c>
      <c r="DI1558" s="158" t="s">
        <v>3332</v>
      </c>
    </row>
    <row r="1559" spans="1:113" ht="14.1" customHeight="1">
      <c r="BD1559" s="143" t="s">
        <v>185</v>
      </c>
      <c r="DI1559" s="140" t="s">
        <v>184</v>
      </c>
    </row>
    <row r="1560" spans="1:113" ht="12" customHeight="1"/>
    <row r="1561" spans="1:113" ht="9.9" customHeight="1">
      <c r="A1561" s="136" t="s">
        <v>183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67" t="s">
        <v>1568</v>
      </c>
      <c r="U1561" s="127"/>
      <c r="V1561" s="127"/>
      <c r="W1561" s="127"/>
      <c r="X1561" s="127"/>
      <c r="Y1561" s="127"/>
      <c r="Z1561" s="127"/>
      <c r="AA1561" s="127"/>
      <c r="AB1561" s="127"/>
      <c r="AC1561" s="127"/>
      <c r="AD1561" s="127"/>
      <c r="AE1561" s="127"/>
      <c r="AF1561" s="127"/>
      <c r="AG1561" s="127"/>
      <c r="AH1561" s="127"/>
      <c r="AI1561" s="127"/>
      <c r="AJ1561" s="127"/>
      <c r="AK1561" s="127"/>
      <c r="AL1561" s="127"/>
      <c r="AM1561" s="127"/>
      <c r="AN1561" s="127"/>
      <c r="AO1561" s="127"/>
      <c r="AP1561" s="127"/>
      <c r="AQ1561" s="127"/>
      <c r="AR1561" s="127"/>
      <c r="AS1561" s="127"/>
      <c r="AT1561" s="127"/>
      <c r="AU1561" s="127"/>
      <c r="AV1561" s="127"/>
      <c r="AW1561" s="127"/>
      <c r="AX1561" s="127"/>
      <c r="AY1561" s="127"/>
      <c r="AZ1561" s="127"/>
      <c r="BA1561" s="127"/>
      <c r="BB1561" s="127"/>
      <c r="BC1561" s="127"/>
      <c r="BD1561" s="127" t="s">
        <v>182</v>
      </c>
      <c r="BE1561" s="127"/>
      <c r="BF1561" s="127"/>
      <c r="BG1561" s="127"/>
      <c r="BH1561" s="127"/>
      <c r="BI1561" s="127"/>
      <c r="BJ1561" s="127"/>
      <c r="BK1561" s="127"/>
      <c r="BL1561" s="127"/>
      <c r="BM1561" s="127"/>
      <c r="BN1561" s="127"/>
      <c r="BO1561" s="127"/>
      <c r="BP1561" s="127"/>
      <c r="BQ1561" s="127"/>
      <c r="BR1561" s="127"/>
      <c r="BS1561" s="127"/>
      <c r="BT1561" s="127"/>
      <c r="BU1561" s="127"/>
      <c r="BV1561" s="127"/>
      <c r="BW1561" s="167" t="s">
        <v>3317</v>
      </c>
      <c r="BX1561" s="127"/>
      <c r="BY1561" s="127"/>
      <c r="BZ1561" s="127"/>
      <c r="CA1561" s="127"/>
      <c r="CB1561" s="127"/>
      <c r="CC1561" s="127"/>
      <c r="CD1561" s="127"/>
      <c r="CE1561" s="127"/>
      <c r="CF1561" s="127"/>
      <c r="CG1561" s="127"/>
      <c r="CH1561" s="127"/>
      <c r="CI1561" s="127"/>
      <c r="CJ1561" s="127"/>
      <c r="CK1561" s="127"/>
      <c r="CL1561" s="127"/>
      <c r="CM1561" s="127"/>
      <c r="CN1561" s="127"/>
      <c r="CO1561" s="127"/>
      <c r="CP1561" s="127"/>
      <c r="CQ1561" s="127"/>
      <c r="CR1561" s="166" t="s">
        <v>3313</v>
      </c>
      <c r="CS1561" s="127" t="s">
        <v>164</v>
      </c>
      <c r="CT1561" s="127"/>
      <c r="CU1561" s="127"/>
      <c r="CV1561" s="127"/>
      <c r="CW1561" s="127"/>
      <c r="CX1561" s="127"/>
      <c r="CY1561" s="127"/>
      <c r="CZ1561" s="127"/>
      <c r="DA1561" s="127"/>
      <c r="DB1561" s="127"/>
      <c r="DC1561" s="127"/>
      <c r="DD1561" s="127"/>
      <c r="DE1561" s="127"/>
      <c r="DF1561" s="127"/>
      <c r="DG1561" s="127"/>
      <c r="DH1561" s="127"/>
      <c r="DI1561" s="134"/>
    </row>
    <row r="1562" spans="1:113" ht="9.9" customHeight="1">
      <c r="A1562" s="133" t="s">
        <v>181</v>
      </c>
      <c r="T1562" s="165" t="s">
        <v>2005</v>
      </c>
      <c r="BD1562" s="126" t="s">
        <v>180</v>
      </c>
      <c r="BW1562" s="165" t="s">
        <v>3501</v>
      </c>
      <c r="CR1562" s="141" t="s">
        <v>179</v>
      </c>
      <c r="CS1562" s="126" t="s">
        <v>178</v>
      </c>
      <c r="DI1562" s="132"/>
    </row>
    <row r="1563" spans="1:113" ht="9.9" customHeight="1">
      <c r="A1563" s="133" t="s">
        <v>177</v>
      </c>
      <c r="T1563" s="165" t="s">
        <v>1566</v>
      </c>
      <c r="BD1563" s="126" t="s">
        <v>176</v>
      </c>
      <c r="BW1563" s="165" t="s">
        <v>3535</v>
      </c>
      <c r="DI1563" s="132"/>
    </row>
    <row r="1564" spans="1:113" ht="9.9" customHeight="1">
      <c r="A1564" s="133" t="s">
        <v>175</v>
      </c>
      <c r="T1564" s="165" t="s">
        <v>1512</v>
      </c>
      <c r="BD1564" s="126" t="s">
        <v>174</v>
      </c>
      <c r="BW1564" s="165" t="s">
        <v>1747</v>
      </c>
      <c r="DI1564" s="132"/>
    </row>
    <row r="1565" spans="1:113" ht="9.9" customHeight="1">
      <c r="A1565" s="131"/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0"/>
      <c r="AC1565" s="130"/>
      <c r="AD1565" s="130"/>
      <c r="AE1565" s="130"/>
      <c r="AF1565" s="130"/>
      <c r="AG1565" s="130"/>
      <c r="AH1565" s="130"/>
      <c r="AI1565" s="130"/>
      <c r="AJ1565" s="130"/>
      <c r="AK1565" s="130"/>
      <c r="AL1565" s="130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30"/>
      <c r="AW1565" s="130"/>
      <c r="AX1565" s="130"/>
      <c r="AY1565" s="130"/>
      <c r="AZ1565" s="130"/>
      <c r="BA1565" s="130"/>
      <c r="BB1565" s="130"/>
      <c r="BC1565" s="130"/>
      <c r="BD1565" s="130" t="s">
        <v>173</v>
      </c>
      <c r="BE1565" s="130"/>
      <c r="BF1565" s="130"/>
      <c r="BG1565" s="130"/>
      <c r="BH1565" s="130"/>
      <c r="BI1565" s="130"/>
      <c r="BJ1565" s="130"/>
      <c r="BK1565" s="130"/>
      <c r="BL1565" s="130"/>
      <c r="BM1565" s="130"/>
      <c r="BN1565" s="130"/>
      <c r="BO1565" s="130"/>
      <c r="BP1565" s="130"/>
      <c r="BQ1565" s="130"/>
      <c r="BR1565" s="130"/>
      <c r="BS1565" s="130"/>
      <c r="BT1565" s="130"/>
      <c r="BU1565" s="130"/>
      <c r="BV1565" s="130"/>
      <c r="BW1565" s="129" t="s">
        <v>3331</v>
      </c>
      <c r="BX1565" s="130"/>
      <c r="BY1565" s="130"/>
      <c r="BZ1565" s="130"/>
      <c r="CA1565" s="130"/>
      <c r="CB1565" s="130"/>
      <c r="CC1565" s="130"/>
      <c r="CD1565" s="130"/>
      <c r="CE1565" s="130"/>
      <c r="CF1565" s="130"/>
      <c r="CG1565" s="130"/>
      <c r="CH1565" s="130"/>
      <c r="CI1565" s="130"/>
      <c r="CJ1565" s="130"/>
      <c r="CK1565" s="130"/>
      <c r="CL1565" s="130"/>
      <c r="CM1565" s="130"/>
      <c r="CN1565" s="130"/>
      <c r="CO1565" s="130"/>
      <c r="CP1565" s="130"/>
      <c r="CQ1565" s="130"/>
      <c r="CR1565" s="164" t="s">
        <v>3330</v>
      </c>
      <c r="CS1565" s="130" t="s">
        <v>164</v>
      </c>
      <c r="CT1565" s="130"/>
      <c r="CU1565" s="130"/>
      <c r="CV1565" s="130"/>
      <c r="CW1565" s="130"/>
      <c r="CX1565" s="130"/>
      <c r="CY1565" s="130"/>
      <c r="CZ1565" s="130"/>
      <c r="DA1565" s="130"/>
      <c r="DB1565" s="130"/>
      <c r="DC1565" s="130"/>
      <c r="DD1565" s="130"/>
      <c r="DE1565" s="130"/>
      <c r="DF1565" s="130"/>
      <c r="DG1565" s="130"/>
      <c r="DH1565" s="130"/>
      <c r="DI1565" s="128"/>
    </row>
    <row r="1566" spans="1:113" ht="5.0999999999999996" customHeight="1"/>
    <row r="1567" spans="1:113" ht="12" customHeight="1">
      <c r="A1567" s="163" t="s">
        <v>170</v>
      </c>
      <c r="B1567" s="151"/>
      <c r="C1567" s="151"/>
      <c r="D1567" s="151"/>
      <c r="E1567" s="151"/>
      <c r="F1567" s="127"/>
      <c r="G1567" s="127"/>
      <c r="H1567" s="153" t="s">
        <v>169</v>
      </c>
      <c r="I1567" s="151"/>
      <c r="J1567" s="151"/>
      <c r="K1567" s="151"/>
      <c r="L1567" s="151"/>
      <c r="M1567" s="151"/>
      <c r="N1567" s="151"/>
      <c r="O1567" s="151"/>
      <c r="P1567" s="151"/>
      <c r="Q1567" s="151"/>
      <c r="R1567" s="151"/>
      <c r="S1567" s="151"/>
      <c r="T1567" s="127"/>
      <c r="U1567" s="127"/>
      <c r="V1567" s="127"/>
      <c r="W1567" s="153" t="s">
        <v>168</v>
      </c>
      <c r="X1567" s="151"/>
      <c r="Y1567" s="151"/>
      <c r="Z1567" s="151"/>
      <c r="AA1567" s="151"/>
      <c r="AB1567" s="151"/>
      <c r="AC1567" s="151"/>
      <c r="AD1567" s="151"/>
      <c r="AE1567" s="151"/>
      <c r="AF1567" s="127"/>
      <c r="AG1567" s="127"/>
      <c r="AH1567" s="127"/>
      <c r="AI1567" s="127"/>
      <c r="AJ1567" s="127"/>
      <c r="AK1567" s="153" t="s">
        <v>167</v>
      </c>
      <c r="AL1567" s="151"/>
      <c r="AM1567" s="151"/>
      <c r="AN1567" s="151"/>
      <c r="AO1567" s="151"/>
      <c r="AP1567" s="151"/>
      <c r="AQ1567" s="151"/>
      <c r="AR1567" s="151"/>
      <c r="AS1567" s="151"/>
      <c r="AT1567" s="151"/>
      <c r="AU1567" s="127"/>
      <c r="AV1567" s="127"/>
      <c r="AW1567" s="153" t="s">
        <v>166</v>
      </c>
      <c r="AX1567" s="151"/>
      <c r="AY1567" s="151"/>
      <c r="AZ1567" s="151"/>
      <c r="BA1567" s="151"/>
      <c r="BB1567" s="151"/>
      <c r="BC1567" s="151"/>
      <c r="BD1567" s="151"/>
      <c r="BE1567" s="151"/>
      <c r="BF1567" s="151"/>
      <c r="BG1567" s="127"/>
      <c r="BH1567" s="127"/>
      <c r="BI1567" s="153" t="s">
        <v>165</v>
      </c>
      <c r="BJ1567" s="151"/>
      <c r="BK1567" s="151"/>
      <c r="BL1567" s="151"/>
      <c r="BM1567" s="151"/>
      <c r="BN1567" s="151"/>
      <c r="BO1567" s="151"/>
      <c r="BP1567" s="151"/>
      <c r="BQ1567" s="151"/>
      <c r="BR1567" s="151"/>
      <c r="BS1567" s="127"/>
      <c r="BT1567" s="127"/>
      <c r="BU1567" s="153" t="s">
        <v>164</v>
      </c>
      <c r="BV1567" s="151"/>
      <c r="BW1567" s="151"/>
      <c r="BX1567" s="151"/>
      <c r="BY1567" s="151"/>
      <c r="BZ1567" s="151"/>
      <c r="CA1567" s="151"/>
      <c r="CB1567" s="151"/>
      <c r="CC1567" s="151"/>
      <c r="CD1567" s="151"/>
      <c r="CE1567" s="127"/>
      <c r="CF1567" s="127"/>
      <c r="CG1567" s="127"/>
      <c r="CH1567" s="127"/>
      <c r="CI1567" s="127"/>
      <c r="CJ1567" s="127"/>
      <c r="CK1567" s="127"/>
      <c r="CL1567" s="127"/>
      <c r="CM1567" s="127"/>
      <c r="CN1567" s="127"/>
      <c r="CO1567" s="127"/>
      <c r="CP1567" s="127"/>
      <c r="CQ1567" s="127"/>
      <c r="CR1567" s="127"/>
      <c r="CS1567" s="127"/>
      <c r="CT1567" s="127"/>
      <c r="CU1567" s="127"/>
      <c r="CV1567" s="127"/>
      <c r="CW1567" s="127"/>
      <c r="CX1567" s="127"/>
      <c r="CY1567" s="127"/>
      <c r="CZ1567" s="127"/>
      <c r="DA1567" s="127"/>
      <c r="DB1567" s="127"/>
      <c r="DC1567" s="127"/>
      <c r="DD1567" s="127"/>
      <c r="DE1567" s="127"/>
      <c r="DF1567" s="127"/>
      <c r="DG1567" s="127"/>
      <c r="DH1567" s="127"/>
      <c r="DI1567" s="134"/>
    </row>
    <row r="1568" spans="1:113" ht="12" customHeight="1">
      <c r="A1568" s="162"/>
      <c r="B1568" s="147"/>
      <c r="C1568" s="147"/>
      <c r="D1568" s="147"/>
      <c r="E1568" s="147"/>
      <c r="F1568" s="130"/>
      <c r="G1568" s="130"/>
      <c r="H1568" s="147"/>
      <c r="I1568" s="147"/>
      <c r="J1568" s="147"/>
      <c r="K1568" s="147"/>
      <c r="L1568" s="147"/>
      <c r="M1568" s="147"/>
      <c r="N1568" s="147"/>
      <c r="O1568" s="147"/>
      <c r="P1568" s="147"/>
      <c r="Q1568" s="147"/>
      <c r="R1568" s="147"/>
      <c r="S1568" s="147"/>
      <c r="T1568" s="130"/>
      <c r="U1568" s="130"/>
      <c r="V1568" s="130"/>
      <c r="W1568" s="147"/>
      <c r="X1568" s="147"/>
      <c r="Y1568" s="147"/>
      <c r="Z1568" s="147"/>
      <c r="AA1568" s="147"/>
      <c r="AB1568" s="147"/>
      <c r="AC1568" s="147"/>
      <c r="AD1568" s="147"/>
      <c r="AE1568" s="147"/>
      <c r="AF1568" s="130"/>
      <c r="AG1568" s="130"/>
      <c r="AH1568" s="130"/>
      <c r="AI1568" s="130"/>
      <c r="AJ1568" s="130"/>
      <c r="AK1568" s="147"/>
      <c r="AL1568" s="147"/>
      <c r="AM1568" s="147"/>
      <c r="AN1568" s="147"/>
      <c r="AO1568" s="147"/>
      <c r="AP1568" s="147"/>
      <c r="AQ1568" s="147"/>
      <c r="AR1568" s="147"/>
      <c r="AS1568" s="147"/>
      <c r="AT1568" s="147"/>
      <c r="AU1568" s="130"/>
      <c r="AV1568" s="130"/>
      <c r="AW1568" s="147"/>
      <c r="AX1568" s="147"/>
      <c r="AY1568" s="147"/>
      <c r="AZ1568" s="147"/>
      <c r="BA1568" s="147"/>
      <c r="BB1568" s="147"/>
      <c r="BC1568" s="147"/>
      <c r="BD1568" s="147"/>
      <c r="BE1568" s="147"/>
      <c r="BF1568" s="147"/>
      <c r="BG1568" s="130"/>
      <c r="BH1568" s="130"/>
      <c r="BI1568" s="147"/>
      <c r="BJ1568" s="147"/>
      <c r="BK1568" s="147"/>
      <c r="BL1568" s="147"/>
      <c r="BM1568" s="147"/>
      <c r="BN1568" s="147"/>
      <c r="BO1568" s="147"/>
      <c r="BP1568" s="147"/>
      <c r="BQ1568" s="147"/>
      <c r="BR1568" s="147"/>
      <c r="BS1568" s="130"/>
      <c r="BT1568" s="130"/>
      <c r="BU1568" s="147"/>
      <c r="BV1568" s="147"/>
      <c r="BW1568" s="147"/>
      <c r="BX1568" s="147"/>
      <c r="BY1568" s="147"/>
      <c r="BZ1568" s="147"/>
      <c r="CA1568" s="147"/>
      <c r="CB1568" s="147"/>
      <c r="CC1568" s="147"/>
      <c r="CD1568" s="147"/>
      <c r="CE1568" s="130"/>
      <c r="CF1568" s="130"/>
      <c r="CG1568" s="130"/>
      <c r="CH1568" s="130"/>
      <c r="CI1568" s="130"/>
      <c r="CJ1568" s="130"/>
      <c r="CK1568" s="130"/>
      <c r="CL1568" s="130"/>
      <c r="CM1568" s="130"/>
      <c r="CN1568" s="130"/>
      <c r="CO1568" s="130"/>
      <c r="CP1568" s="130"/>
      <c r="CQ1568" s="130"/>
      <c r="CR1568" s="130"/>
      <c r="CS1568" s="130"/>
      <c r="CT1568" s="130"/>
      <c r="CU1568" s="130"/>
      <c r="CV1568" s="130"/>
      <c r="CW1568" s="130"/>
      <c r="CX1568" s="130"/>
      <c r="CY1568" s="130"/>
      <c r="CZ1568" s="130"/>
      <c r="DA1568" s="130"/>
      <c r="DB1568" s="130"/>
      <c r="DC1568" s="130"/>
      <c r="DD1568" s="130"/>
      <c r="DE1568" s="130"/>
      <c r="DF1568" s="130"/>
      <c r="DG1568" s="130"/>
      <c r="DH1568" s="130"/>
      <c r="DI1568" s="128"/>
    </row>
    <row r="1569" spans="5:80" ht="1.5" customHeight="1"/>
    <row r="1570" spans="5:80" ht="9.9" customHeight="1">
      <c r="BD1570" s="140" t="s">
        <v>3534</v>
      </c>
      <c r="BP1570" s="140" t="s">
        <v>3533</v>
      </c>
    </row>
    <row r="1571" spans="5:80" ht="9.9" customHeight="1">
      <c r="E1571" s="141" t="s">
        <v>163</v>
      </c>
      <c r="P1571" s="140" t="s">
        <v>3532</v>
      </c>
    </row>
    <row r="1572" spans="5:80" ht="9.9" customHeight="1">
      <c r="AC1572" s="140" t="s">
        <v>3531</v>
      </c>
      <c r="AH1572" s="140" t="s">
        <v>152</v>
      </c>
      <c r="AR1572" s="140" t="s">
        <v>601</v>
      </c>
      <c r="BD1572" s="140" t="s">
        <v>3530</v>
      </c>
      <c r="BP1572" s="140" t="s">
        <v>3529</v>
      </c>
      <c r="CB1572" s="140" t="s">
        <v>346</v>
      </c>
    </row>
    <row r="1573" spans="5:80" ht="9.9" customHeight="1">
      <c r="E1573" s="141" t="s">
        <v>160</v>
      </c>
      <c r="P1573" s="140" t="s">
        <v>3528</v>
      </c>
    </row>
    <row r="1574" spans="5:80" ht="9.9" customHeight="1">
      <c r="AC1574" s="140" t="s">
        <v>3527</v>
      </c>
      <c r="AH1574" s="140" t="s">
        <v>154</v>
      </c>
      <c r="AR1574" s="140" t="s">
        <v>3526</v>
      </c>
      <c r="BD1574" s="140" t="s">
        <v>1427</v>
      </c>
      <c r="BP1574" s="140" t="s">
        <v>3525</v>
      </c>
      <c r="CB1574" s="140" t="s">
        <v>273</v>
      </c>
    </row>
    <row r="1575" spans="5:80" ht="9.9" customHeight="1">
      <c r="E1575" s="141" t="s">
        <v>155</v>
      </c>
      <c r="P1575" s="140" t="s">
        <v>3524</v>
      </c>
    </row>
    <row r="1576" spans="5:80" ht="9.9" customHeight="1">
      <c r="AC1576" s="140" t="s">
        <v>3523</v>
      </c>
      <c r="AH1576" s="140" t="s">
        <v>141</v>
      </c>
      <c r="AR1576" s="140" t="s">
        <v>1111</v>
      </c>
      <c r="BD1576" s="140" t="s">
        <v>3522</v>
      </c>
      <c r="BP1576" s="140" t="s">
        <v>1325</v>
      </c>
      <c r="CB1576" s="140" t="s">
        <v>346</v>
      </c>
    </row>
    <row r="1577" spans="5:80" ht="9.9" customHeight="1">
      <c r="E1577" s="141" t="s">
        <v>153</v>
      </c>
      <c r="P1577" s="140" t="s">
        <v>3521</v>
      </c>
    </row>
    <row r="1578" spans="5:80" ht="9.9" customHeight="1">
      <c r="AC1578" s="140" t="s">
        <v>3520</v>
      </c>
      <c r="AH1578" s="140" t="s">
        <v>147</v>
      </c>
      <c r="AR1578" s="140" t="s">
        <v>438</v>
      </c>
      <c r="BD1578" s="140" t="s">
        <v>3519</v>
      </c>
      <c r="BP1578" s="140" t="s">
        <v>1284</v>
      </c>
      <c r="CB1578" s="140" t="s">
        <v>273</v>
      </c>
    </row>
    <row r="1579" spans="5:80" ht="9.9" customHeight="1">
      <c r="E1579" s="141" t="s">
        <v>151</v>
      </c>
      <c r="P1579" s="140" t="s">
        <v>3518</v>
      </c>
    </row>
    <row r="1580" spans="5:80" ht="9.9" customHeight="1">
      <c r="AC1580" s="140" t="s">
        <v>3517</v>
      </c>
      <c r="AH1580" s="140" t="s">
        <v>159</v>
      </c>
      <c r="AR1580" s="140" t="s">
        <v>1261</v>
      </c>
      <c r="BD1580" s="140" t="s">
        <v>3516</v>
      </c>
      <c r="BP1580" s="140" t="s">
        <v>3515</v>
      </c>
      <c r="CB1580" s="140" t="s">
        <v>274</v>
      </c>
    </row>
    <row r="1581" spans="5:80" ht="9.9" customHeight="1">
      <c r="E1581" s="141" t="s">
        <v>148</v>
      </c>
      <c r="P1581" s="140" t="s">
        <v>3514</v>
      </c>
    </row>
    <row r="1582" spans="5:80" ht="9.9" customHeight="1">
      <c r="AC1582" s="141" t="s">
        <v>3513</v>
      </c>
      <c r="AH1582" s="140" t="s">
        <v>162</v>
      </c>
      <c r="AR1582" s="140" t="s">
        <v>3512</v>
      </c>
      <c r="BD1582" s="140" t="s">
        <v>3511</v>
      </c>
      <c r="BP1582" s="140" t="s">
        <v>3510</v>
      </c>
      <c r="CB1582" s="140" t="s">
        <v>273</v>
      </c>
    </row>
    <row r="1583" spans="5:80" ht="9.9" customHeight="1">
      <c r="E1583" s="141" t="s">
        <v>146</v>
      </c>
      <c r="P1583" s="140" t="s">
        <v>3509</v>
      </c>
    </row>
    <row r="1584" spans="5:80" ht="9.9" customHeight="1">
      <c r="AC1584" s="140" t="s">
        <v>3508</v>
      </c>
      <c r="AH1584" s="140" t="s">
        <v>145</v>
      </c>
      <c r="AR1584" s="140" t="s">
        <v>3507</v>
      </c>
      <c r="BD1584" s="140" t="s">
        <v>1403</v>
      </c>
      <c r="BP1584" s="140" t="s">
        <v>747</v>
      </c>
      <c r="CB1584" s="140" t="s">
        <v>346</v>
      </c>
    </row>
    <row r="1585" spans="5:80" ht="9.9" customHeight="1">
      <c r="E1585" s="141" t="s">
        <v>142</v>
      </c>
      <c r="P1585" s="140" t="s">
        <v>3506</v>
      </c>
    </row>
    <row r="1586" spans="5:80" ht="9.9" customHeight="1">
      <c r="AC1586" s="140" t="s">
        <v>3505</v>
      </c>
      <c r="AH1586" s="140" t="s">
        <v>150</v>
      </c>
      <c r="AR1586" s="140" t="s">
        <v>3504</v>
      </c>
      <c r="BD1586" s="140" t="s">
        <v>3503</v>
      </c>
      <c r="BP1586" s="140" t="s">
        <v>3502</v>
      </c>
      <c r="CB1586" s="140" t="s">
        <v>246</v>
      </c>
    </row>
    <row r="1587" spans="5:80" ht="9.9" customHeight="1">
      <c r="E1587" s="141" t="s">
        <v>138</v>
      </c>
      <c r="P1587" s="140" t="s">
        <v>3501</v>
      </c>
      <c r="S1587" s="142" t="s">
        <v>137</v>
      </c>
    </row>
    <row r="1627" spans="1:113" ht="6" customHeight="1"/>
    <row r="1628" spans="1:113" ht="5.0999999999999996" customHeight="1"/>
    <row r="1629" spans="1:113" ht="12" customHeight="1">
      <c r="A1629" s="127"/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27"/>
      <c r="AC1629" s="127"/>
      <c r="AD1629" s="127"/>
      <c r="AE1629" s="127"/>
      <c r="AF1629" s="127"/>
      <c r="AG1629" s="127"/>
      <c r="AH1629" s="127"/>
      <c r="AI1629" s="127"/>
      <c r="AJ1629" s="127"/>
      <c r="AK1629" s="127"/>
      <c r="AL1629" s="127"/>
      <c r="AM1629" s="127"/>
      <c r="AN1629" s="127"/>
      <c r="AO1629" s="127"/>
      <c r="AP1629" s="127"/>
      <c r="AQ1629" s="127"/>
      <c r="AR1629" s="127"/>
      <c r="AS1629" s="127"/>
      <c r="AT1629" s="127"/>
      <c r="AU1629" s="127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27"/>
      <c r="BF1629" s="127"/>
      <c r="BG1629" s="127"/>
      <c r="BH1629" s="127"/>
      <c r="BI1629" s="127"/>
      <c r="BJ1629" s="127"/>
      <c r="BK1629" s="127"/>
      <c r="BL1629" s="127"/>
      <c r="BM1629" s="127"/>
      <c r="BN1629" s="127"/>
      <c r="BO1629" s="127"/>
      <c r="BP1629" s="127"/>
      <c r="BQ1629" s="127"/>
      <c r="BR1629" s="127"/>
      <c r="BS1629" s="127"/>
      <c r="BT1629" s="127"/>
      <c r="BU1629" s="127"/>
      <c r="BV1629" s="127"/>
      <c r="BW1629" s="127"/>
      <c r="BX1629" s="127"/>
      <c r="BY1629" s="127"/>
      <c r="BZ1629" s="127"/>
      <c r="CA1629" s="127"/>
      <c r="CB1629" s="127"/>
      <c r="CC1629" s="127"/>
      <c r="CD1629" s="127"/>
      <c r="CE1629" s="127"/>
      <c r="CF1629" s="127"/>
      <c r="CG1629" s="127"/>
      <c r="CH1629" s="127"/>
      <c r="CI1629" s="127"/>
      <c r="CJ1629" s="127"/>
      <c r="CK1629" s="127"/>
      <c r="CL1629" s="127"/>
      <c r="CM1629" s="127"/>
      <c r="CN1629" s="127"/>
      <c r="CO1629" s="127"/>
      <c r="CP1629" s="127"/>
      <c r="CQ1629" s="127"/>
      <c r="CR1629" s="127"/>
      <c r="CS1629" s="127"/>
      <c r="CT1629" s="127"/>
      <c r="CU1629" s="127"/>
      <c r="CV1629" s="127"/>
      <c r="CW1629" s="127"/>
      <c r="CX1629" s="127"/>
      <c r="CY1629" s="127"/>
      <c r="CZ1629" s="127"/>
      <c r="DA1629" s="127"/>
      <c r="DB1629" s="127"/>
      <c r="DC1629" s="127"/>
      <c r="DD1629" s="127"/>
      <c r="DE1629" s="127"/>
      <c r="DF1629" s="127"/>
      <c r="DG1629" s="127"/>
      <c r="DH1629" s="127"/>
      <c r="DI1629" s="127"/>
    </row>
    <row r="1630" spans="1:113" ht="19.5" customHeight="1">
      <c r="A1630" s="127"/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27"/>
      <c r="AC1630" s="127"/>
      <c r="AD1630" s="127"/>
      <c r="AE1630" s="127"/>
      <c r="AF1630" s="127"/>
      <c r="AG1630" s="127"/>
      <c r="AH1630" s="127"/>
      <c r="AI1630" s="127"/>
      <c r="AJ1630" s="127"/>
      <c r="AK1630" s="127"/>
      <c r="AL1630" s="127"/>
      <c r="AM1630" s="127"/>
      <c r="AN1630" s="127"/>
      <c r="AO1630" s="127"/>
      <c r="AP1630" s="127"/>
      <c r="AQ1630" s="127"/>
      <c r="AR1630" s="127"/>
      <c r="AS1630" s="127"/>
      <c r="AT1630" s="127"/>
      <c r="AU1630" s="127"/>
      <c r="AV1630" s="127"/>
      <c r="AW1630" s="127"/>
      <c r="AX1630" s="127"/>
      <c r="AY1630" s="127"/>
      <c r="AZ1630" s="127"/>
      <c r="BA1630" s="127"/>
      <c r="BB1630" s="127"/>
      <c r="BC1630" s="127"/>
      <c r="BD1630" s="161" t="s">
        <v>1162</v>
      </c>
      <c r="BE1630" s="127"/>
      <c r="BF1630" s="127"/>
      <c r="BG1630" s="127"/>
      <c r="BH1630" s="127"/>
      <c r="BI1630" s="127"/>
      <c r="BJ1630" s="127"/>
      <c r="BK1630" s="127"/>
      <c r="BL1630" s="127"/>
      <c r="BM1630" s="127"/>
      <c r="BN1630" s="127"/>
      <c r="BO1630" s="127"/>
      <c r="BP1630" s="127"/>
      <c r="BQ1630" s="127"/>
      <c r="BR1630" s="127"/>
      <c r="BS1630" s="127"/>
      <c r="BT1630" s="127"/>
      <c r="BU1630" s="127"/>
      <c r="BV1630" s="127"/>
      <c r="BW1630" s="127"/>
      <c r="BX1630" s="127"/>
      <c r="BY1630" s="127"/>
      <c r="BZ1630" s="127"/>
      <c r="CA1630" s="127"/>
      <c r="CB1630" s="127"/>
      <c r="CC1630" s="127"/>
      <c r="CD1630" s="127"/>
      <c r="CE1630" s="127"/>
      <c r="CF1630" s="127"/>
      <c r="CG1630" s="127"/>
      <c r="CH1630" s="127"/>
      <c r="CI1630" s="127"/>
      <c r="CJ1630" s="127"/>
      <c r="CK1630" s="127"/>
      <c r="CL1630" s="127"/>
      <c r="CM1630" s="127"/>
      <c r="CN1630" s="127"/>
      <c r="CO1630" s="127"/>
      <c r="CP1630" s="127"/>
      <c r="CQ1630" s="127"/>
      <c r="CR1630" s="127"/>
      <c r="CS1630" s="127"/>
      <c r="CT1630" s="127"/>
      <c r="CU1630" s="127"/>
      <c r="CV1630" s="127"/>
      <c r="CW1630" s="127"/>
      <c r="CX1630" s="127"/>
      <c r="CY1630" s="127"/>
      <c r="CZ1630" s="127"/>
      <c r="DA1630" s="127"/>
      <c r="DB1630" s="160" t="s">
        <v>3234</v>
      </c>
      <c r="DC1630" s="127"/>
      <c r="DD1630" s="127"/>
      <c r="DE1630" s="127"/>
      <c r="DF1630" s="127"/>
      <c r="DG1630" s="127"/>
      <c r="DH1630" s="127"/>
      <c r="DI1630" s="160" t="s">
        <v>187</v>
      </c>
    </row>
    <row r="1631" spans="1:113" ht="5.0999999999999996" customHeight="1"/>
    <row r="1632" spans="1:113" ht="15.9" customHeight="1">
      <c r="BD1632" s="159" t="s">
        <v>186</v>
      </c>
      <c r="DI1632" s="158" t="s">
        <v>3332</v>
      </c>
    </row>
    <row r="1633" spans="1:113" ht="14.1" customHeight="1">
      <c r="BD1633" s="143" t="s">
        <v>185</v>
      </c>
      <c r="DI1633" s="140" t="s">
        <v>184</v>
      </c>
    </row>
    <row r="1634" spans="1:113" ht="12" customHeight="1"/>
    <row r="1635" spans="1:113" ht="9.9" customHeight="1">
      <c r="A1635" s="136" t="s">
        <v>183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67" t="s">
        <v>1532</v>
      </c>
      <c r="U1635" s="127"/>
      <c r="V1635" s="127"/>
      <c r="W1635" s="127"/>
      <c r="X1635" s="127"/>
      <c r="Y1635" s="127"/>
      <c r="Z1635" s="127"/>
      <c r="AA1635" s="127"/>
      <c r="AB1635" s="127"/>
      <c r="AC1635" s="127"/>
      <c r="AD1635" s="127"/>
      <c r="AE1635" s="127"/>
      <c r="AF1635" s="127"/>
      <c r="AG1635" s="127"/>
      <c r="AH1635" s="127"/>
      <c r="AI1635" s="127"/>
      <c r="AJ1635" s="127"/>
      <c r="AK1635" s="127"/>
      <c r="AL1635" s="127"/>
      <c r="AM1635" s="127"/>
      <c r="AN1635" s="127"/>
      <c r="AO1635" s="127"/>
      <c r="AP1635" s="127"/>
      <c r="AQ1635" s="127"/>
      <c r="AR1635" s="127"/>
      <c r="AS1635" s="127"/>
      <c r="AT1635" s="127"/>
      <c r="AU1635" s="127"/>
      <c r="AV1635" s="127"/>
      <c r="AW1635" s="127"/>
      <c r="AX1635" s="127"/>
      <c r="AY1635" s="127"/>
      <c r="AZ1635" s="127"/>
      <c r="BA1635" s="127"/>
      <c r="BB1635" s="127"/>
      <c r="BC1635" s="127"/>
      <c r="BD1635" s="127" t="s">
        <v>182</v>
      </c>
      <c r="BE1635" s="127"/>
      <c r="BF1635" s="127"/>
      <c r="BG1635" s="127"/>
      <c r="BH1635" s="127"/>
      <c r="BI1635" s="127"/>
      <c r="BJ1635" s="127"/>
      <c r="BK1635" s="127"/>
      <c r="BL1635" s="127"/>
      <c r="BM1635" s="127"/>
      <c r="BN1635" s="127"/>
      <c r="BO1635" s="127"/>
      <c r="BP1635" s="127"/>
      <c r="BQ1635" s="127"/>
      <c r="BR1635" s="127"/>
      <c r="BS1635" s="127"/>
      <c r="BT1635" s="127"/>
      <c r="BU1635" s="127"/>
      <c r="BV1635" s="127"/>
      <c r="BW1635" s="167" t="s">
        <v>3270</v>
      </c>
      <c r="BX1635" s="127"/>
      <c r="BY1635" s="127"/>
      <c r="BZ1635" s="127"/>
      <c r="CA1635" s="127"/>
      <c r="CB1635" s="127"/>
      <c r="CC1635" s="127"/>
      <c r="CD1635" s="127"/>
      <c r="CE1635" s="127"/>
      <c r="CF1635" s="127"/>
      <c r="CG1635" s="127"/>
      <c r="CH1635" s="127"/>
      <c r="CI1635" s="127"/>
      <c r="CJ1635" s="127"/>
      <c r="CK1635" s="127"/>
      <c r="CL1635" s="127"/>
      <c r="CM1635" s="127"/>
      <c r="CN1635" s="127"/>
      <c r="CO1635" s="127"/>
      <c r="CP1635" s="127"/>
      <c r="CQ1635" s="127"/>
      <c r="CR1635" s="166" t="s">
        <v>3267</v>
      </c>
      <c r="CS1635" s="127" t="s">
        <v>164</v>
      </c>
      <c r="CT1635" s="127"/>
      <c r="CU1635" s="127"/>
      <c r="CV1635" s="127"/>
      <c r="CW1635" s="127"/>
      <c r="CX1635" s="127"/>
      <c r="CY1635" s="127"/>
      <c r="CZ1635" s="127"/>
      <c r="DA1635" s="127"/>
      <c r="DB1635" s="127"/>
      <c r="DC1635" s="127"/>
      <c r="DD1635" s="127"/>
      <c r="DE1635" s="127"/>
      <c r="DF1635" s="127"/>
      <c r="DG1635" s="127"/>
      <c r="DH1635" s="127"/>
      <c r="DI1635" s="134"/>
    </row>
    <row r="1636" spans="1:113" ht="9.9" customHeight="1">
      <c r="A1636" s="133" t="s">
        <v>181</v>
      </c>
      <c r="T1636" s="165" t="s">
        <v>1945</v>
      </c>
      <c r="BD1636" s="126" t="s">
        <v>180</v>
      </c>
      <c r="BW1636" s="165" t="s">
        <v>3466</v>
      </c>
      <c r="CR1636" s="141" t="s">
        <v>179</v>
      </c>
      <c r="CS1636" s="126" t="s">
        <v>178</v>
      </c>
      <c r="DI1636" s="132"/>
    </row>
    <row r="1637" spans="1:113" ht="9.9" customHeight="1">
      <c r="A1637" s="133" t="s">
        <v>177</v>
      </c>
      <c r="T1637" s="165" t="s">
        <v>1944</v>
      </c>
      <c r="BD1637" s="126" t="s">
        <v>176</v>
      </c>
      <c r="BW1637" s="165" t="s">
        <v>3500</v>
      </c>
      <c r="DI1637" s="132"/>
    </row>
    <row r="1638" spans="1:113" ht="9.9" customHeight="1">
      <c r="A1638" s="133" t="s">
        <v>175</v>
      </c>
      <c r="T1638" s="165" t="s">
        <v>24</v>
      </c>
      <c r="BD1638" s="126" t="s">
        <v>174</v>
      </c>
      <c r="BW1638" s="165" t="s">
        <v>2572</v>
      </c>
      <c r="DI1638" s="132"/>
    </row>
    <row r="1639" spans="1:113" ht="9.9" customHeight="1">
      <c r="A1639" s="131"/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0"/>
      <c r="AC1639" s="130"/>
      <c r="AD1639" s="130"/>
      <c r="AE1639" s="130"/>
      <c r="AF1639" s="130"/>
      <c r="AG1639" s="130"/>
      <c r="AH1639" s="130"/>
      <c r="AI1639" s="130"/>
      <c r="AJ1639" s="130"/>
      <c r="AK1639" s="130"/>
      <c r="AL1639" s="130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30"/>
      <c r="AW1639" s="130"/>
      <c r="AX1639" s="130"/>
      <c r="AY1639" s="130"/>
      <c r="AZ1639" s="130"/>
      <c r="BA1639" s="130"/>
      <c r="BB1639" s="130"/>
      <c r="BC1639" s="130"/>
      <c r="BD1639" s="130" t="s">
        <v>173</v>
      </c>
      <c r="BE1639" s="130"/>
      <c r="BF1639" s="130"/>
      <c r="BG1639" s="130"/>
      <c r="BH1639" s="130"/>
      <c r="BI1639" s="130"/>
      <c r="BJ1639" s="130"/>
      <c r="BK1639" s="130"/>
      <c r="BL1639" s="130"/>
      <c r="BM1639" s="130"/>
      <c r="BN1639" s="130"/>
      <c r="BO1639" s="130"/>
      <c r="BP1639" s="130"/>
      <c r="BQ1639" s="130"/>
      <c r="BR1639" s="130"/>
      <c r="BS1639" s="130"/>
      <c r="BT1639" s="130"/>
      <c r="BU1639" s="130"/>
      <c r="BV1639" s="130"/>
      <c r="BW1639" s="129" t="s">
        <v>3331</v>
      </c>
      <c r="BX1639" s="130"/>
      <c r="BY1639" s="130"/>
      <c r="BZ1639" s="130"/>
      <c r="CA1639" s="130"/>
      <c r="CB1639" s="130"/>
      <c r="CC1639" s="130"/>
      <c r="CD1639" s="130"/>
      <c r="CE1639" s="130"/>
      <c r="CF1639" s="130"/>
      <c r="CG1639" s="130"/>
      <c r="CH1639" s="130"/>
      <c r="CI1639" s="130"/>
      <c r="CJ1639" s="130"/>
      <c r="CK1639" s="130"/>
      <c r="CL1639" s="130"/>
      <c r="CM1639" s="130"/>
      <c r="CN1639" s="130"/>
      <c r="CO1639" s="130"/>
      <c r="CP1639" s="130"/>
      <c r="CQ1639" s="130"/>
      <c r="CR1639" s="164" t="s">
        <v>3330</v>
      </c>
      <c r="CS1639" s="130" t="s">
        <v>164</v>
      </c>
      <c r="CT1639" s="130"/>
      <c r="CU1639" s="130"/>
      <c r="CV1639" s="130"/>
      <c r="CW1639" s="130"/>
      <c r="CX1639" s="130"/>
      <c r="CY1639" s="130"/>
      <c r="CZ1639" s="130"/>
      <c r="DA1639" s="130"/>
      <c r="DB1639" s="130"/>
      <c r="DC1639" s="130"/>
      <c r="DD1639" s="130"/>
      <c r="DE1639" s="130"/>
      <c r="DF1639" s="130"/>
      <c r="DG1639" s="130"/>
      <c r="DH1639" s="130"/>
      <c r="DI1639" s="128"/>
    </row>
    <row r="1640" spans="1:113" ht="5.0999999999999996" customHeight="1"/>
    <row r="1641" spans="1:113" ht="12" customHeight="1">
      <c r="A1641" s="163" t="s">
        <v>170</v>
      </c>
      <c r="B1641" s="151"/>
      <c r="C1641" s="151"/>
      <c r="D1641" s="151"/>
      <c r="E1641" s="151"/>
      <c r="F1641" s="127"/>
      <c r="G1641" s="127"/>
      <c r="H1641" s="153" t="s">
        <v>169</v>
      </c>
      <c r="I1641" s="151"/>
      <c r="J1641" s="151"/>
      <c r="K1641" s="151"/>
      <c r="L1641" s="151"/>
      <c r="M1641" s="151"/>
      <c r="N1641" s="151"/>
      <c r="O1641" s="151"/>
      <c r="P1641" s="151"/>
      <c r="Q1641" s="151"/>
      <c r="R1641" s="151"/>
      <c r="S1641" s="151"/>
      <c r="T1641" s="127"/>
      <c r="U1641" s="127"/>
      <c r="V1641" s="127"/>
      <c r="W1641" s="153" t="s">
        <v>168</v>
      </c>
      <c r="X1641" s="151"/>
      <c r="Y1641" s="151"/>
      <c r="Z1641" s="151"/>
      <c r="AA1641" s="151"/>
      <c r="AB1641" s="151"/>
      <c r="AC1641" s="151"/>
      <c r="AD1641" s="151"/>
      <c r="AE1641" s="151"/>
      <c r="AF1641" s="127"/>
      <c r="AG1641" s="127"/>
      <c r="AH1641" s="127"/>
      <c r="AI1641" s="127"/>
      <c r="AJ1641" s="127"/>
      <c r="AK1641" s="153" t="s">
        <v>167</v>
      </c>
      <c r="AL1641" s="151"/>
      <c r="AM1641" s="151"/>
      <c r="AN1641" s="151"/>
      <c r="AO1641" s="151"/>
      <c r="AP1641" s="151"/>
      <c r="AQ1641" s="151"/>
      <c r="AR1641" s="151"/>
      <c r="AS1641" s="151"/>
      <c r="AT1641" s="151"/>
      <c r="AU1641" s="127"/>
      <c r="AV1641" s="127"/>
      <c r="AW1641" s="153" t="s">
        <v>166</v>
      </c>
      <c r="AX1641" s="151"/>
      <c r="AY1641" s="151"/>
      <c r="AZ1641" s="151"/>
      <c r="BA1641" s="151"/>
      <c r="BB1641" s="151"/>
      <c r="BC1641" s="151"/>
      <c r="BD1641" s="151"/>
      <c r="BE1641" s="151"/>
      <c r="BF1641" s="151"/>
      <c r="BG1641" s="127"/>
      <c r="BH1641" s="127"/>
      <c r="BI1641" s="153" t="s">
        <v>165</v>
      </c>
      <c r="BJ1641" s="151"/>
      <c r="BK1641" s="151"/>
      <c r="BL1641" s="151"/>
      <c r="BM1641" s="151"/>
      <c r="BN1641" s="151"/>
      <c r="BO1641" s="151"/>
      <c r="BP1641" s="151"/>
      <c r="BQ1641" s="151"/>
      <c r="BR1641" s="151"/>
      <c r="BS1641" s="127"/>
      <c r="BT1641" s="127"/>
      <c r="BU1641" s="153" t="s">
        <v>164</v>
      </c>
      <c r="BV1641" s="151"/>
      <c r="BW1641" s="151"/>
      <c r="BX1641" s="151"/>
      <c r="BY1641" s="151"/>
      <c r="BZ1641" s="151"/>
      <c r="CA1641" s="151"/>
      <c r="CB1641" s="151"/>
      <c r="CC1641" s="151"/>
      <c r="CD1641" s="151"/>
      <c r="CE1641" s="127"/>
      <c r="CF1641" s="127"/>
      <c r="CG1641" s="127"/>
      <c r="CH1641" s="127"/>
      <c r="CI1641" s="127"/>
      <c r="CJ1641" s="127"/>
      <c r="CK1641" s="127"/>
      <c r="CL1641" s="127"/>
      <c r="CM1641" s="127"/>
      <c r="CN1641" s="127"/>
      <c r="CO1641" s="127"/>
      <c r="CP1641" s="127"/>
      <c r="CQ1641" s="127"/>
      <c r="CR1641" s="127"/>
      <c r="CS1641" s="127"/>
      <c r="CT1641" s="127"/>
      <c r="CU1641" s="127"/>
      <c r="CV1641" s="127"/>
      <c r="CW1641" s="127"/>
      <c r="CX1641" s="127"/>
      <c r="CY1641" s="127"/>
      <c r="CZ1641" s="127"/>
      <c r="DA1641" s="127"/>
      <c r="DB1641" s="127"/>
      <c r="DC1641" s="127"/>
      <c r="DD1641" s="127"/>
      <c r="DE1641" s="127"/>
      <c r="DF1641" s="127"/>
      <c r="DG1641" s="127"/>
      <c r="DH1641" s="127"/>
      <c r="DI1641" s="134"/>
    </row>
    <row r="1642" spans="1:113" ht="12" customHeight="1">
      <c r="A1642" s="162"/>
      <c r="B1642" s="147"/>
      <c r="C1642" s="147"/>
      <c r="D1642" s="147"/>
      <c r="E1642" s="147"/>
      <c r="F1642" s="130"/>
      <c r="G1642" s="130"/>
      <c r="H1642" s="147"/>
      <c r="I1642" s="147"/>
      <c r="J1642" s="147"/>
      <c r="K1642" s="147"/>
      <c r="L1642" s="147"/>
      <c r="M1642" s="147"/>
      <c r="N1642" s="147"/>
      <c r="O1642" s="147"/>
      <c r="P1642" s="147"/>
      <c r="Q1642" s="147"/>
      <c r="R1642" s="147"/>
      <c r="S1642" s="147"/>
      <c r="T1642" s="130"/>
      <c r="U1642" s="130"/>
      <c r="V1642" s="130"/>
      <c r="W1642" s="147"/>
      <c r="X1642" s="147"/>
      <c r="Y1642" s="147"/>
      <c r="Z1642" s="147"/>
      <c r="AA1642" s="147"/>
      <c r="AB1642" s="147"/>
      <c r="AC1642" s="147"/>
      <c r="AD1642" s="147"/>
      <c r="AE1642" s="147"/>
      <c r="AF1642" s="130"/>
      <c r="AG1642" s="130"/>
      <c r="AH1642" s="130"/>
      <c r="AI1642" s="130"/>
      <c r="AJ1642" s="130"/>
      <c r="AK1642" s="147"/>
      <c r="AL1642" s="147"/>
      <c r="AM1642" s="147"/>
      <c r="AN1642" s="147"/>
      <c r="AO1642" s="147"/>
      <c r="AP1642" s="147"/>
      <c r="AQ1642" s="147"/>
      <c r="AR1642" s="147"/>
      <c r="AS1642" s="147"/>
      <c r="AT1642" s="147"/>
      <c r="AU1642" s="130"/>
      <c r="AV1642" s="130"/>
      <c r="AW1642" s="147"/>
      <c r="AX1642" s="147"/>
      <c r="AY1642" s="147"/>
      <c r="AZ1642" s="147"/>
      <c r="BA1642" s="147"/>
      <c r="BB1642" s="147"/>
      <c r="BC1642" s="147"/>
      <c r="BD1642" s="147"/>
      <c r="BE1642" s="147"/>
      <c r="BF1642" s="147"/>
      <c r="BG1642" s="130"/>
      <c r="BH1642" s="130"/>
      <c r="BI1642" s="147"/>
      <c r="BJ1642" s="147"/>
      <c r="BK1642" s="147"/>
      <c r="BL1642" s="147"/>
      <c r="BM1642" s="147"/>
      <c r="BN1642" s="147"/>
      <c r="BO1642" s="147"/>
      <c r="BP1642" s="147"/>
      <c r="BQ1642" s="147"/>
      <c r="BR1642" s="147"/>
      <c r="BS1642" s="130"/>
      <c r="BT1642" s="130"/>
      <c r="BU1642" s="147"/>
      <c r="BV1642" s="147"/>
      <c r="BW1642" s="147"/>
      <c r="BX1642" s="147"/>
      <c r="BY1642" s="147"/>
      <c r="BZ1642" s="147"/>
      <c r="CA1642" s="147"/>
      <c r="CB1642" s="147"/>
      <c r="CC1642" s="147"/>
      <c r="CD1642" s="147"/>
      <c r="CE1642" s="130"/>
      <c r="CF1642" s="130"/>
      <c r="CG1642" s="130"/>
      <c r="CH1642" s="130"/>
      <c r="CI1642" s="130"/>
      <c r="CJ1642" s="130"/>
      <c r="CK1642" s="130"/>
      <c r="CL1642" s="130"/>
      <c r="CM1642" s="130"/>
      <c r="CN1642" s="130"/>
      <c r="CO1642" s="130"/>
      <c r="CP1642" s="130"/>
      <c r="CQ1642" s="130"/>
      <c r="CR1642" s="130"/>
      <c r="CS1642" s="130"/>
      <c r="CT1642" s="130"/>
      <c r="CU1642" s="130"/>
      <c r="CV1642" s="130"/>
      <c r="CW1642" s="130"/>
      <c r="CX1642" s="130"/>
      <c r="CY1642" s="130"/>
      <c r="CZ1642" s="130"/>
      <c r="DA1642" s="130"/>
      <c r="DB1642" s="130"/>
      <c r="DC1642" s="130"/>
      <c r="DD1642" s="130"/>
      <c r="DE1642" s="130"/>
      <c r="DF1642" s="130"/>
      <c r="DG1642" s="130"/>
      <c r="DH1642" s="130"/>
      <c r="DI1642" s="128"/>
    </row>
    <row r="1643" spans="1:113" ht="1.5" customHeight="1"/>
    <row r="1644" spans="1:113" ht="9.9" customHeight="1">
      <c r="BD1644" s="140" t="s">
        <v>3499</v>
      </c>
      <c r="BP1644" s="140" t="s">
        <v>3498</v>
      </c>
    </row>
    <row r="1645" spans="1:113" ht="9.9" customHeight="1">
      <c r="E1645" s="141" t="s">
        <v>163</v>
      </c>
      <c r="P1645" s="140" t="s">
        <v>3497</v>
      </c>
    </row>
    <row r="1646" spans="1:113" ht="9.9" customHeight="1">
      <c r="AC1646" s="140" t="s">
        <v>3496</v>
      </c>
      <c r="AH1646" s="140" t="s">
        <v>152</v>
      </c>
      <c r="AR1646" s="140" t="s">
        <v>323</v>
      </c>
      <c r="BD1646" s="140" t="s">
        <v>3495</v>
      </c>
      <c r="BP1646" s="140" t="s">
        <v>3494</v>
      </c>
      <c r="CB1646" s="140" t="s">
        <v>209</v>
      </c>
    </row>
    <row r="1647" spans="1:113" ht="9.9" customHeight="1">
      <c r="E1647" s="141" t="s">
        <v>160</v>
      </c>
      <c r="P1647" s="140" t="s">
        <v>3493</v>
      </c>
    </row>
    <row r="1648" spans="1:113" ht="9.9" customHeight="1">
      <c r="AC1648" s="140" t="s">
        <v>3492</v>
      </c>
      <c r="AH1648" s="140" t="s">
        <v>154</v>
      </c>
      <c r="AR1648" s="140" t="s">
        <v>1348</v>
      </c>
      <c r="BD1648" s="140" t="s">
        <v>2762</v>
      </c>
      <c r="BP1648" s="140" t="s">
        <v>3491</v>
      </c>
      <c r="CB1648" s="140" t="s">
        <v>143</v>
      </c>
    </row>
    <row r="1649" spans="5:80" ht="9.9" customHeight="1">
      <c r="E1649" s="141" t="s">
        <v>155</v>
      </c>
      <c r="P1649" s="140" t="s">
        <v>3490</v>
      </c>
    </row>
    <row r="1650" spans="5:80" ht="9.9" customHeight="1">
      <c r="AC1650" s="140" t="s">
        <v>3489</v>
      </c>
      <c r="AH1650" s="140" t="s">
        <v>141</v>
      </c>
      <c r="AR1650" s="140" t="s">
        <v>3488</v>
      </c>
      <c r="BD1650" s="140" t="s">
        <v>3487</v>
      </c>
      <c r="BP1650" s="140" t="s">
        <v>3486</v>
      </c>
      <c r="CB1650" s="140" t="s">
        <v>143</v>
      </c>
    </row>
    <row r="1651" spans="5:80" ht="9.9" customHeight="1">
      <c r="E1651" s="141" t="s">
        <v>153</v>
      </c>
      <c r="P1651" s="140" t="s">
        <v>3485</v>
      </c>
    </row>
    <row r="1652" spans="5:80" ht="9.9" customHeight="1">
      <c r="AC1652" s="141" t="s">
        <v>3484</v>
      </c>
      <c r="AH1652" s="140" t="s">
        <v>162</v>
      </c>
      <c r="AR1652" s="140" t="s">
        <v>3483</v>
      </c>
      <c r="BD1652" s="140" t="s">
        <v>2962</v>
      </c>
      <c r="BP1652" s="140" t="s">
        <v>3482</v>
      </c>
      <c r="CB1652" s="140" t="s">
        <v>189</v>
      </c>
    </row>
    <row r="1653" spans="5:80" ht="9.9" customHeight="1">
      <c r="E1653" s="141" t="s">
        <v>151</v>
      </c>
      <c r="P1653" s="140" t="s">
        <v>3481</v>
      </c>
    </row>
    <row r="1654" spans="5:80" ht="9.9" customHeight="1">
      <c r="AC1654" s="140" t="s">
        <v>3480</v>
      </c>
      <c r="AH1654" s="140" t="s">
        <v>145</v>
      </c>
      <c r="AR1654" s="140" t="s">
        <v>1290</v>
      </c>
      <c r="BD1654" s="140" t="s">
        <v>3479</v>
      </c>
      <c r="BP1654" s="140" t="s">
        <v>3478</v>
      </c>
      <c r="CB1654" s="140" t="s">
        <v>202</v>
      </c>
    </row>
    <row r="1655" spans="5:80" ht="9.9" customHeight="1">
      <c r="E1655" s="141" t="s">
        <v>148</v>
      </c>
      <c r="P1655" s="140" t="s">
        <v>3477</v>
      </c>
    </row>
    <row r="1656" spans="5:80" ht="9.9" customHeight="1">
      <c r="AC1656" s="140" t="s">
        <v>3476</v>
      </c>
      <c r="AH1656" s="140" t="s">
        <v>159</v>
      </c>
      <c r="AR1656" s="140" t="s">
        <v>158</v>
      </c>
      <c r="BD1656" s="140" t="s">
        <v>660</v>
      </c>
      <c r="BP1656" s="140" t="s">
        <v>3475</v>
      </c>
      <c r="CB1656" s="140" t="s">
        <v>247</v>
      </c>
    </row>
    <row r="1657" spans="5:80" ht="9.9" customHeight="1">
      <c r="E1657" s="141" t="s">
        <v>146</v>
      </c>
      <c r="P1657" s="140" t="s">
        <v>3474</v>
      </c>
    </row>
    <row r="1658" spans="5:80" ht="9.9" customHeight="1">
      <c r="AC1658" s="140" t="s">
        <v>1269</v>
      </c>
      <c r="AH1658" s="140" t="s">
        <v>147</v>
      </c>
      <c r="AR1658" s="140" t="s">
        <v>356</v>
      </c>
      <c r="BD1658" s="140" t="s">
        <v>1173</v>
      </c>
      <c r="BP1658" s="140" t="s">
        <v>3473</v>
      </c>
      <c r="CB1658" s="140" t="s">
        <v>241</v>
      </c>
    </row>
    <row r="1659" spans="5:80" ht="9.9" customHeight="1">
      <c r="E1659" s="141" t="s">
        <v>142</v>
      </c>
      <c r="P1659" s="140" t="s">
        <v>3472</v>
      </c>
    </row>
    <row r="1660" spans="5:80" ht="9.9" customHeight="1">
      <c r="AC1660" s="140" t="s">
        <v>3471</v>
      </c>
      <c r="AH1660" s="140" t="s">
        <v>150</v>
      </c>
      <c r="AR1660" s="140" t="s">
        <v>3470</v>
      </c>
      <c r="BD1660" s="140" t="s">
        <v>3469</v>
      </c>
      <c r="BP1660" s="140" t="s">
        <v>3468</v>
      </c>
      <c r="CB1660" s="140" t="s">
        <v>3467</v>
      </c>
    </row>
    <row r="1661" spans="5:80" ht="9.9" customHeight="1">
      <c r="E1661" s="141" t="s">
        <v>138</v>
      </c>
      <c r="P1661" s="140" t="s">
        <v>3466</v>
      </c>
      <c r="S1661" s="142" t="s">
        <v>137</v>
      </c>
    </row>
    <row r="1701" spans="1:113" ht="6" customHeight="1"/>
    <row r="1702" spans="1:113" ht="5.0999999999999996" customHeight="1"/>
    <row r="1703" spans="1:113" ht="12" customHeight="1">
      <c r="A1703" s="127"/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27"/>
      <c r="AC1703" s="127"/>
      <c r="AD1703" s="127"/>
      <c r="AE1703" s="127"/>
      <c r="AF1703" s="127"/>
      <c r="AG1703" s="127"/>
      <c r="AH1703" s="127"/>
      <c r="AI1703" s="127"/>
      <c r="AJ1703" s="127"/>
      <c r="AK1703" s="127"/>
      <c r="AL1703" s="127"/>
      <c r="AM1703" s="127"/>
      <c r="AN1703" s="127"/>
      <c r="AO1703" s="127"/>
      <c r="AP1703" s="127"/>
      <c r="AQ1703" s="127"/>
      <c r="AR1703" s="127"/>
      <c r="AS1703" s="127"/>
      <c r="AT1703" s="127"/>
      <c r="AU1703" s="127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27"/>
      <c r="BF1703" s="127"/>
      <c r="BG1703" s="127"/>
      <c r="BH1703" s="127"/>
      <c r="BI1703" s="127"/>
      <c r="BJ1703" s="127"/>
      <c r="BK1703" s="127"/>
      <c r="BL1703" s="127"/>
      <c r="BM1703" s="127"/>
      <c r="BN1703" s="127"/>
      <c r="BO1703" s="127"/>
      <c r="BP1703" s="127"/>
      <c r="BQ1703" s="127"/>
      <c r="BR1703" s="127"/>
      <c r="BS1703" s="127"/>
      <c r="BT1703" s="127"/>
      <c r="BU1703" s="127"/>
      <c r="BV1703" s="127"/>
      <c r="BW1703" s="127"/>
      <c r="BX1703" s="127"/>
      <c r="BY1703" s="127"/>
      <c r="BZ1703" s="127"/>
      <c r="CA1703" s="127"/>
      <c r="CB1703" s="127"/>
      <c r="CC1703" s="127"/>
      <c r="CD1703" s="127"/>
      <c r="CE1703" s="127"/>
      <c r="CF1703" s="127"/>
      <c r="CG1703" s="127"/>
      <c r="CH1703" s="127"/>
      <c r="CI1703" s="127"/>
      <c r="CJ1703" s="127"/>
      <c r="CK1703" s="127"/>
      <c r="CL1703" s="127"/>
      <c r="CM1703" s="127"/>
      <c r="CN1703" s="127"/>
      <c r="CO1703" s="127"/>
      <c r="CP1703" s="127"/>
      <c r="CQ1703" s="127"/>
      <c r="CR1703" s="127"/>
      <c r="CS1703" s="127"/>
      <c r="CT1703" s="127"/>
      <c r="CU1703" s="127"/>
      <c r="CV1703" s="127"/>
      <c r="CW1703" s="127"/>
      <c r="CX1703" s="127"/>
      <c r="CY1703" s="127"/>
      <c r="CZ1703" s="127"/>
      <c r="DA1703" s="127"/>
      <c r="DB1703" s="127"/>
      <c r="DC1703" s="127"/>
      <c r="DD1703" s="127"/>
      <c r="DE1703" s="127"/>
      <c r="DF1703" s="127"/>
      <c r="DG1703" s="127"/>
      <c r="DH1703" s="127"/>
      <c r="DI1703" s="127"/>
    </row>
    <row r="1704" spans="1:113" ht="19.5" customHeight="1">
      <c r="A1704" s="127"/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27"/>
      <c r="AC1704" s="127"/>
      <c r="AD1704" s="127"/>
      <c r="AE1704" s="127"/>
      <c r="AF1704" s="127"/>
      <c r="AG1704" s="127"/>
      <c r="AH1704" s="127"/>
      <c r="AI1704" s="127"/>
      <c r="AJ1704" s="127"/>
      <c r="AK1704" s="127"/>
      <c r="AL1704" s="127"/>
      <c r="AM1704" s="127"/>
      <c r="AN1704" s="127"/>
      <c r="AO1704" s="127"/>
      <c r="AP1704" s="127"/>
      <c r="AQ1704" s="127"/>
      <c r="AR1704" s="127"/>
      <c r="AS1704" s="127"/>
      <c r="AT1704" s="127"/>
      <c r="AU1704" s="127"/>
      <c r="AV1704" s="127"/>
      <c r="AW1704" s="127"/>
      <c r="AX1704" s="127"/>
      <c r="AY1704" s="127"/>
      <c r="AZ1704" s="127"/>
      <c r="BA1704" s="127"/>
      <c r="BB1704" s="127"/>
      <c r="BC1704" s="127"/>
      <c r="BD1704" s="161" t="s">
        <v>1162</v>
      </c>
      <c r="BE1704" s="127"/>
      <c r="BF1704" s="127"/>
      <c r="BG1704" s="127"/>
      <c r="BH1704" s="127"/>
      <c r="BI1704" s="127"/>
      <c r="BJ1704" s="127"/>
      <c r="BK1704" s="127"/>
      <c r="BL1704" s="127"/>
      <c r="BM1704" s="127"/>
      <c r="BN1704" s="127"/>
      <c r="BO1704" s="127"/>
      <c r="BP1704" s="127"/>
      <c r="BQ1704" s="127"/>
      <c r="BR1704" s="127"/>
      <c r="BS1704" s="127"/>
      <c r="BT1704" s="127"/>
      <c r="BU1704" s="127"/>
      <c r="BV1704" s="127"/>
      <c r="BW1704" s="127"/>
      <c r="BX1704" s="127"/>
      <c r="BY1704" s="127"/>
      <c r="BZ1704" s="127"/>
      <c r="CA1704" s="127"/>
      <c r="CB1704" s="127"/>
      <c r="CC1704" s="127"/>
      <c r="CD1704" s="127"/>
      <c r="CE1704" s="127"/>
      <c r="CF1704" s="127"/>
      <c r="CG1704" s="127"/>
      <c r="CH1704" s="127"/>
      <c r="CI1704" s="127"/>
      <c r="CJ1704" s="127"/>
      <c r="CK1704" s="127"/>
      <c r="CL1704" s="127"/>
      <c r="CM1704" s="127"/>
      <c r="CN1704" s="127"/>
      <c r="CO1704" s="127"/>
      <c r="CP1704" s="127"/>
      <c r="CQ1704" s="127"/>
      <c r="CR1704" s="127"/>
      <c r="CS1704" s="127"/>
      <c r="CT1704" s="127"/>
      <c r="CU1704" s="127"/>
      <c r="CV1704" s="127"/>
      <c r="CW1704" s="127"/>
      <c r="CX1704" s="127"/>
      <c r="CY1704" s="127"/>
      <c r="CZ1704" s="127"/>
      <c r="DA1704" s="127"/>
      <c r="DB1704" s="160" t="s">
        <v>3234</v>
      </c>
      <c r="DC1704" s="127"/>
      <c r="DD1704" s="127"/>
      <c r="DE1704" s="127"/>
      <c r="DF1704" s="127"/>
      <c r="DG1704" s="127"/>
      <c r="DH1704" s="127"/>
      <c r="DI1704" s="160" t="s">
        <v>187</v>
      </c>
    </row>
    <row r="1705" spans="1:113" ht="5.0999999999999996" customHeight="1"/>
    <row r="1706" spans="1:113" ht="15.9" customHeight="1">
      <c r="BD1706" s="159" t="s">
        <v>186</v>
      </c>
      <c r="DI1706" s="158" t="s">
        <v>3332</v>
      </c>
    </row>
    <row r="1707" spans="1:113" ht="14.1" customHeight="1">
      <c r="BD1707" s="143" t="s">
        <v>185</v>
      </c>
      <c r="DI1707" s="140" t="s">
        <v>184</v>
      </c>
    </row>
    <row r="1708" spans="1:113" ht="12" customHeight="1"/>
    <row r="1709" spans="1:113" ht="9.9" customHeight="1">
      <c r="A1709" s="136" t="s">
        <v>183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67" t="s">
        <v>1561</v>
      </c>
      <c r="U1709" s="127"/>
      <c r="V1709" s="127"/>
      <c r="W1709" s="127"/>
      <c r="X1709" s="127"/>
      <c r="Y1709" s="127"/>
      <c r="Z1709" s="127"/>
      <c r="AA1709" s="127"/>
      <c r="AB1709" s="127"/>
      <c r="AC1709" s="127"/>
      <c r="AD1709" s="127"/>
      <c r="AE1709" s="127"/>
      <c r="AF1709" s="127"/>
      <c r="AG1709" s="127"/>
      <c r="AH1709" s="127"/>
      <c r="AI1709" s="127"/>
      <c r="AJ1709" s="127"/>
      <c r="AK1709" s="127"/>
      <c r="AL1709" s="127"/>
      <c r="AM1709" s="127"/>
      <c r="AN1709" s="127"/>
      <c r="AO1709" s="127"/>
      <c r="AP1709" s="127"/>
      <c r="AQ1709" s="127"/>
      <c r="AR1709" s="127"/>
      <c r="AS1709" s="127"/>
      <c r="AT1709" s="127"/>
      <c r="AU1709" s="127"/>
      <c r="AV1709" s="127"/>
      <c r="AW1709" s="127"/>
      <c r="AX1709" s="127"/>
      <c r="AY1709" s="127"/>
      <c r="AZ1709" s="127"/>
      <c r="BA1709" s="127"/>
      <c r="BB1709" s="127"/>
      <c r="BC1709" s="127"/>
      <c r="BD1709" s="127" t="s">
        <v>182</v>
      </c>
      <c r="BE1709" s="127"/>
      <c r="BF1709" s="127"/>
      <c r="BG1709" s="127"/>
      <c r="BH1709" s="127"/>
      <c r="BI1709" s="127"/>
      <c r="BJ1709" s="127"/>
      <c r="BK1709" s="127"/>
      <c r="BL1709" s="127"/>
      <c r="BM1709" s="127"/>
      <c r="BN1709" s="127"/>
      <c r="BO1709" s="127"/>
      <c r="BP1709" s="127"/>
      <c r="BQ1709" s="127"/>
      <c r="BR1709" s="127"/>
      <c r="BS1709" s="127"/>
      <c r="BT1709" s="127"/>
      <c r="BU1709" s="127"/>
      <c r="BV1709" s="127"/>
      <c r="BW1709" s="167" t="s">
        <v>3296</v>
      </c>
      <c r="BX1709" s="127"/>
      <c r="BY1709" s="127"/>
      <c r="BZ1709" s="127"/>
      <c r="CA1709" s="127"/>
      <c r="CB1709" s="127"/>
      <c r="CC1709" s="127"/>
      <c r="CD1709" s="127"/>
      <c r="CE1709" s="127"/>
      <c r="CF1709" s="127"/>
      <c r="CG1709" s="127"/>
      <c r="CH1709" s="127"/>
      <c r="CI1709" s="127"/>
      <c r="CJ1709" s="127"/>
      <c r="CK1709" s="127"/>
      <c r="CL1709" s="127"/>
      <c r="CM1709" s="127"/>
      <c r="CN1709" s="127"/>
      <c r="CO1709" s="127"/>
      <c r="CP1709" s="127"/>
      <c r="CQ1709" s="127"/>
      <c r="CR1709" s="166" t="s">
        <v>3293</v>
      </c>
      <c r="CS1709" s="127" t="s">
        <v>164</v>
      </c>
      <c r="CT1709" s="127"/>
      <c r="CU1709" s="127"/>
      <c r="CV1709" s="127"/>
      <c r="CW1709" s="127"/>
      <c r="CX1709" s="127"/>
      <c r="CY1709" s="127"/>
      <c r="CZ1709" s="127"/>
      <c r="DA1709" s="127"/>
      <c r="DB1709" s="127"/>
      <c r="DC1709" s="127"/>
      <c r="DD1709" s="127"/>
      <c r="DE1709" s="127"/>
      <c r="DF1709" s="127"/>
      <c r="DG1709" s="127"/>
      <c r="DH1709" s="127"/>
      <c r="DI1709" s="134"/>
    </row>
    <row r="1710" spans="1:113" ht="9.9" customHeight="1">
      <c r="A1710" s="133" t="s">
        <v>181</v>
      </c>
      <c r="T1710" s="165" t="s">
        <v>1887</v>
      </c>
      <c r="BD1710" s="126" t="s">
        <v>180</v>
      </c>
      <c r="BW1710" s="165" t="s">
        <v>3433</v>
      </c>
      <c r="CR1710" s="141" t="s">
        <v>179</v>
      </c>
      <c r="CS1710" s="126" t="s">
        <v>178</v>
      </c>
      <c r="DI1710" s="132"/>
    </row>
    <row r="1711" spans="1:113" ht="9.9" customHeight="1">
      <c r="A1711" s="133" t="s">
        <v>177</v>
      </c>
      <c r="T1711" s="165" t="s">
        <v>271</v>
      </c>
      <c r="BD1711" s="126" t="s">
        <v>176</v>
      </c>
      <c r="BW1711" s="165" t="s">
        <v>3465</v>
      </c>
      <c r="DI1711" s="132"/>
    </row>
    <row r="1712" spans="1:113" ht="9.9" customHeight="1">
      <c r="A1712" s="133" t="s">
        <v>175</v>
      </c>
      <c r="T1712" s="165" t="s">
        <v>1559</v>
      </c>
      <c r="BD1712" s="126" t="s">
        <v>174</v>
      </c>
      <c r="BW1712" s="165" t="s">
        <v>2003</v>
      </c>
      <c r="DI1712" s="132"/>
    </row>
    <row r="1713" spans="1:113" ht="9.9" customHeight="1">
      <c r="A1713" s="131"/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0"/>
      <c r="AC1713" s="130"/>
      <c r="AD1713" s="130"/>
      <c r="AE1713" s="130"/>
      <c r="AF1713" s="130"/>
      <c r="AG1713" s="130"/>
      <c r="AH1713" s="130"/>
      <c r="AI1713" s="130"/>
      <c r="AJ1713" s="130"/>
      <c r="AK1713" s="130"/>
      <c r="AL1713" s="130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30"/>
      <c r="AW1713" s="130"/>
      <c r="AX1713" s="130"/>
      <c r="AY1713" s="130"/>
      <c r="AZ1713" s="130"/>
      <c r="BA1713" s="130"/>
      <c r="BB1713" s="130"/>
      <c r="BC1713" s="130"/>
      <c r="BD1713" s="130" t="s">
        <v>173</v>
      </c>
      <c r="BE1713" s="130"/>
      <c r="BF1713" s="130"/>
      <c r="BG1713" s="130"/>
      <c r="BH1713" s="130"/>
      <c r="BI1713" s="130"/>
      <c r="BJ1713" s="130"/>
      <c r="BK1713" s="130"/>
      <c r="BL1713" s="130"/>
      <c r="BM1713" s="130"/>
      <c r="BN1713" s="130"/>
      <c r="BO1713" s="130"/>
      <c r="BP1713" s="130"/>
      <c r="BQ1713" s="130"/>
      <c r="BR1713" s="130"/>
      <c r="BS1713" s="130"/>
      <c r="BT1713" s="130"/>
      <c r="BU1713" s="130"/>
      <c r="BV1713" s="130"/>
      <c r="BW1713" s="129" t="s">
        <v>3331</v>
      </c>
      <c r="BX1713" s="130"/>
      <c r="BY1713" s="130"/>
      <c r="BZ1713" s="130"/>
      <c r="CA1713" s="130"/>
      <c r="CB1713" s="130"/>
      <c r="CC1713" s="130"/>
      <c r="CD1713" s="130"/>
      <c r="CE1713" s="130"/>
      <c r="CF1713" s="130"/>
      <c r="CG1713" s="130"/>
      <c r="CH1713" s="130"/>
      <c r="CI1713" s="130"/>
      <c r="CJ1713" s="130"/>
      <c r="CK1713" s="130"/>
      <c r="CL1713" s="130"/>
      <c r="CM1713" s="130"/>
      <c r="CN1713" s="130"/>
      <c r="CO1713" s="130"/>
      <c r="CP1713" s="130"/>
      <c r="CQ1713" s="130"/>
      <c r="CR1713" s="164" t="s">
        <v>3330</v>
      </c>
      <c r="CS1713" s="130" t="s">
        <v>164</v>
      </c>
      <c r="CT1713" s="130"/>
      <c r="CU1713" s="130"/>
      <c r="CV1713" s="130"/>
      <c r="CW1713" s="130"/>
      <c r="CX1713" s="130"/>
      <c r="CY1713" s="130"/>
      <c r="CZ1713" s="130"/>
      <c r="DA1713" s="130"/>
      <c r="DB1713" s="130"/>
      <c r="DC1713" s="130"/>
      <c r="DD1713" s="130"/>
      <c r="DE1713" s="130"/>
      <c r="DF1713" s="130"/>
      <c r="DG1713" s="130"/>
      <c r="DH1713" s="130"/>
      <c r="DI1713" s="128"/>
    </row>
    <row r="1714" spans="1:113" ht="5.0999999999999996" customHeight="1"/>
    <row r="1715" spans="1:113" ht="12" customHeight="1">
      <c r="A1715" s="163" t="s">
        <v>170</v>
      </c>
      <c r="B1715" s="151"/>
      <c r="C1715" s="151"/>
      <c r="D1715" s="151"/>
      <c r="E1715" s="151"/>
      <c r="F1715" s="127"/>
      <c r="G1715" s="127"/>
      <c r="H1715" s="153" t="s">
        <v>169</v>
      </c>
      <c r="I1715" s="151"/>
      <c r="J1715" s="151"/>
      <c r="K1715" s="151"/>
      <c r="L1715" s="151"/>
      <c r="M1715" s="151"/>
      <c r="N1715" s="151"/>
      <c r="O1715" s="151"/>
      <c r="P1715" s="151"/>
      <c r="Q1715" s="151"/>
      <c r="R1715" s="151"/>
      <c r="S1715" s="151"/>
      <c r="T1715" s="127"/>
      <c r="U1715" s="127"/>
      <c r="V1715" s="127"/>
      <c r="W1715" s="153" t="s">
        <v>168</v>
      </c>
      <c r="X1715" s="151"/>
      <c r="Y1715" s="151"/>
      <c r="Z1715" s="151"/>
      <c r="AA1715" s="151"/>
      <c r="AB1715" s="151"/>
      <c r="AC1715" s="151"/>
      <c r="AD1715" s="151"/>
      <c r="AE1715" s="151"/>
      <c r="AF1715" s="127"/>
      <c r="AG1715" s="127"/>
      <c r="AH1715" s="127"/>
      <c r="AI1715" s="127"/>
      <c r="AJ1715" s="127"/>
      <c r="AK1715" s="153" t="s">
        <v>167</v>
      </c>
      <c r="AL1715" s="151"/>
      <c r="AM1715" s="151"/>
      <c r="AN1715" s="151"/>
      <c r="AO1715" s="151"/>
      <c r="AP1715" s="151"/>
      <c r="AQ1715" s="151"/>
      <c r="AR1715" s="151"/>
      <c r="AS1715" s="151"/>
      <c r="AT1715" s="151"/>
      <c r="AU1715" s="127"/>
      <c r="AV1715" s="127"/>
      <c r="AW1715" s="153" t="s">
        <v>166</v>
      </c>
      <c r="AX1715" s="151"/>
      <c r="AY1715" s="151"/>
      <c r="AZ1715" s="151"/>
      <c r="BA1715" s="151"/>
      <c r="BB1715" s="151"/>
      <c r="BC1715" s="151"/>
      <c r="BD1715" s="151"/>
      <c r="BE1715" s="151"/>
      <c r="BF1715" s="151"/>
      <c r="BG1715" s="127"/>
      <c r="BH1715" s="127"/>
      <c r="BI1715" s="153" t="s">
        <v>165</v>
      </c>
      <c r="BJ1715" s="151"/>
      <c r="BK1715" s="151"/>
      <c r="BL1715" s="151"/>
      <c r="BM1715" s="151"/>
      <c r="BN1715" s="151"/>
      <c r="BO1715" s="151"/>
      <c r="BP1715" s="151"/>
      <c r="BQ1715" s="151"/>
      <c r="BR1715" s="151"/>
      <c r="BS1715" s="127"/>
      <c r="BT1715" s="127"/>
      <c r="BU1715" s="153" t="s">
        <v>164</v>
      </c>
      <c r="BV1715" s="151"/>
      <c r="BW1715" s="151"/>
      <c r="BX1715" s="151"/>
      <c r="BY1715" s="151"/>
      <c r="BZ1715" s="151"/>
      <c r="CA1715" s="151"/>
      <c r="CB1715" s="151"/>
      <c r="CC1715" s="151"/>
      <c r="CD1715" s="151"/>
      <c r="CE1715" s="127"/>
      <c r="CF1715" s="127"/>
      <c r="CG1715" s="127"/>
      <c r="CH1715" s="127"/>
      <c r="CI1715" s="127"/>
      <c r="CJ1715" s="127"/>
      <c r="CK1715" s="127"/>
      <c r="CL1715" s="127"/>
      <c r="CM1715" s="127"/>
      <c r="CN1715" s="127"/>
      <c r="CO1715" s="127"/>
      <c r="CP1715" s="127"/>
      <c r="CQ1715" s="127"/>
      <c r="CR1715" s="127"/>
      <c r="CS1715" s="127"/>
      <c r="CT1715" s="127"/>
      <c r="CU1715" s="127"/>
      <c r="CV1715" s="127"/>
      <c r="CW1715" s="127"/>
      <c r="CX1715" s="127"/>
      <c r="CY1715" s="127"/>
      <c r="CZ1715" s="127"/>
      <c r="DA1715" s="127"/>
      <c r="DB1715" s="127"/>
      <c r="DC1715" s="127"/>
      <c r="DD1715" s="127"/>
      <c r="DE1715" s="127"/>
      <c r="DF1715" s="127"/>
      <c r="DG1715" s="127"/>
      <c r="DH1715" s="127"/>
      <c r="DI1715" s="134"/>
    </row>
    <row r="1716" spans="1:113" ht="12" customHeight="1">
      <c r="A1716" s="162"/>
      <c r="B1716" s="147"/>
      <c r="C1716" s="147"/>
      <c r="D1716" s="147"/>
      <c r="E1716" s="147"/>
      <c r="F1716" s="130"/>
      <c r="G1716" s="130"/>
      <c r="H1716" s="147"/>
      <c r="I1716" s="147"/>
      <c r="J1716" s="147"/>
      <c r="K1716" s="147"/>
      <c r="L1716" s="147"/>
      <c r="M1716" s="147"/>
      <c r="N1716" s="147"/>
      <c r="O1716" s="147"/>
      <c r="P1716" s="147"/>
      <c r="Q1716" s="147"/>
      <c r="R1716" s="147"/>
      <c r="S1716" s="147"/>
      <c r="T1716" s="130"/>
      <c r="U1716" s="130"/>
      <c r="V1716" s="130"/>
      <c r="W1716" s="147"/>
      <c r="X1716" s="147"/>
      <c r="Y1716" s="147"/>
      <c r="Z1716" s="147"/>
      <c r="AA1716" s="147"/>
      <c r="AB1716" s="147"/>
      <c r="AC1716" s="147"/>
      <c r="AD1716" s="147"/>
      <c r="AE1716" s="147"/>
      <c r="AF1716" s="130"/>
      <c r="AG1716" s="130"/>
      <c r="AH1716" s="130"/>
      <c r="AI1716" s="130"/>
      <c r="AJ1716" s="130"/>
      <c r="AK1716" s="147"/>
      <c r="AL1716" s="147"/>
      <c r="AM1716" s="147"/>
      <c r="AN1716" s="147"/>
      <c r="AO1716" s="147"/>
      <c r="AP1716" s="147"/>
      <c r="AQ1716" s="147"/>
      <c r="AR1716" s="147"/>
      <c r="AS1716" s="147"/>
      <c r="AT1716" s="147"/>
      <c r="AU1716" s="130"/>
      <c r="AV1716" s="130"/>
      <c r="AW1716" s="147"/>
      <c r="AX1716" s="147"/>
      <c r="AY1716" s="147"/>
      <c r="AZ1716" s="147"/>
      <c r="BA1716" s="147"/>
      <c r="BB1716" s="147"/>
      <c r="BC1716" s="147"/>
      <c r="BD1716" s="147"/>
      <c r="BE1716" s="147"/>
      <c r="BF1716" s="147"/>
      <c r="BG1716" s="130"/>
      <c r="BH1716" s="130"/>
      <c r="BI1716" s="147"/>
      <c r="BJ1716" s="147"/>
      <c r="BK1716" s="147"/>
      <c r="BL1716" s="147"/>
      <c r="BM1716" s="147"/>
      <c r="BN1716" s="147"/>
      <c r="BO1716" s="147"/>
      <c r="BP1716" s="147"/>
      <c r="BQ1716" s="147"/>
      <c r="BR1716" s="147"/>
      <c r="BS1716" s="130"/>
      <c r="BT1716" s="130"/>
      <c r="BU1716" s="147"/>
      <c r="BV1716" s="147"/>
      <c r="BW1716" s="147"/>
      <c r="BX1716" s="147"/>
      <c r="BY1716" s="147"/>
      <c r="BZ1716" s="147"/>
      <c r="CA1716" s="147"/>
      <c r="CB1716" s="147"/>
      <c r="CC1716" s="147"/>
      <c r="CD1716" s="147"/>
      <c r="CE1716" s="130"/>
      <c r="CF1716" s="130"/>
      <c r="CG1716" s="130"/>
      <c r="CH1716" s="130"/>
      <c r="CI1716" s="130"/>
      <c r="CJ1716" s="130"/>
      <c r="CK1716" s="130"/>
      <c r="CL1716" s="130"/>
      <c r="CM1716" s="130"/>
      <c r="CN1716" s="130"/>
      <c r="CO1716" s="130"/>
      <c r="CP1716" s="130"/>
      <c r="CQ1716" s="130"/>
      <c r="CR1716" s="130"/>
      <c r="CS1716" s="130"/>
      <c r="CT1716" s="130"/>
      <c r="CU1716" s="130"/>
      <c r="CV1716" s="130"/>
      <c r="CW1716" s="130"/>
      <c r="CX1716" s="130"/>
      <c r="CY1716" s="130"/>
      <c r="CZ1716" s="130"/>
      <c r="DA1716" s="130"/>
      <c r="DB1716" s="130"/>
      <c r="DC1716" s="130"/>
      <c r="DD1716" s="130"/>
      <c r="DE1716" s="130"/>
      <c r="DF1716" s="130"/>
      <c r="DG1716" s="130"/>
      <c r="DH1716" s="130"/>
      <c r="DI1716" s="128"/>
    </row>
    <row r="1717" spans="1:113" ht="1.5" customHeight="1"/>
    <row r="1718" spans="1:113" ht="9.9" customHeight="1">
      <c r="BD1718" s="140" t="s">
        <v>3161</v>
      </c>
      <c r="BP1718" s="140" t="s">
        <v>3464</v>
      </c>
    </row>
    <row r="1719" spans="1:113" ht="9.9" customHeight="1">
      <c r="E1719" s="141" t="s">
        <v>163</v>
      </c>
      <c r="P1719" s="140" t="s">
        <v>3463</v>
      </c>
    </row>
    <row r="1720" spans="1:113" ht="9.9" customHeight="1">
      <c r="AC1720" s="140" t="s">
        <v>1323</v>
      </c>
      <c r="AH1720" s="140" t="s">
        <v>145</v>
      </c>
      <c r="AR1720" s="140" t="s">
        <v>3462</v>
      </c>
      <c r="BD1720" s="140" t="s">
        <v>3390</v>
      </c>
      <c r="BP1720" s="140" t="s">
        <v>3461</v>
      </c>
      <c r="CB1720" s="140" t="s">
        <v>292</v>
      </c>
    </row>
    <row r="1721" spans="1:113" ht="9.9" customHeight="1">
      <c r="E1721" s="141" t="s">
        <v>160</v>
      </c>
      <c r="P1721" s="140" t="s">
        <v>3460</v>
      </c>
    </row>
    <row r="1722" spans="1:113" ht="9.9" customHeight="1">
      <c r="AC1722" s="140" t="s">
        <v>3459</v>
      </c>
      <c r="AH1722" s="140" t="s">
        <v>141</v>
      </c>
      <c r="AR1722" s="140" t="s">
        <v>3458</v>
      </c>
      <c r="BD1722" s="140" t="s">
        <v>3440</v>
      </c>
      <c r="BP1722" s="140" t="s">
        <v>3457</v>
      </c>
      <c r="CB1722" s="140" t="s">
        <v>189</v>
      </c>
    </row>
    <row r="1723" spans="1:113" ht="9.9" customHeight="1">
      <c r="E1723" s="141" t="s">
        <v>155</v>
      </c>
      <c r="P1723" s="140" t="s">
        <v>3456</v>
      </c>
      <c r="S1723" s="142" t="s">
        <v>137</v>
      </c>
    </row>
    <row r="1724" spans="1:113" ht="9.9" customHeight="1">
      <c r="AC1724" s="140" t="s">
        <v>3455</v>
      </c>
      <c r="AH1724" s="140" t="s">
        <v>150</v>
      </c>
      <c r="AR1724" s="140" t="s">
        <v>3454</v>
      </c>
      <c r="BD1724" s="140" t="s">
        <v>3453</v>
      </c>
      <c r="BP1724" s="140" t="s">
        <v>1037</v>
      </c>
    </row>
    <row r="1725" spans="1:113" ht="9.9" customHeight="1">
      <c r="E1725" s="141" t="s">
        <v>153</v>
      </c>
      <c r="P1725" s="140" t="s">
        <v>3452</v>
      </c>
    </row>
    <row r="1726" spans="1:113" ht="9.9" customHeight="1">
      <c r="AC1726" s="140" t="s">
        <v>3451</v>
      </c>
      <c r="AH1726" s="140" t="s">
        <v>159</v>
      </c>
      <c r="AR1726" s="140" t="s">
        <v>3450</v>
      </c>
      <c r="BD1726" s="140" t="s">
        <v>3449</v>
      </c>
      <c r="BP1726" s="140" t="s">
        <v>1452</v>
      </c>
      <c r="CB1726" s="140" t="s">
        <v>139</v>
      </c>
    </row>
    <row r="1727" spans="1:113" ht="9.9" customHeight="1">
      <c r="E1727" s="141" t="s">
        <v>151</v>
      </c>
      <c r="P1727" s="140" t="s">
        <v>3448</v>
      </c>
    </row>
    <row r="1728" spans="1:113" ht="9.9" customHeight="1">
      <c r="AC1728" s="141" t="s">
        <v>3447</v>
      </c>
      <c r="AH1728" s="140" t="s">
        <v>162</v>
      </c>
      <c r="AR1728" s="140" t="s">
        <v>371</v>
      </c>
      <c r="BD1728" s="140" t="s">
        <v>1398</v>
      </c>
      <c r="BP1728" s="140" t="s">
        <v>3446</v>
      </c>
      <c r="CB1728" s="140" t="s">
        <v>189</v>
      </c>
    </row>
    <row r="1729" spans="5:80" ht="9.9" customHeight="1">
      <c r="E1729" s="141" t="s">
        <v>148</v>
      </c>
      <c r="P1729" s="140" t="s">
        <v>3445</v>
      </c>
    </row>
    <row r="1730" spans="5:80" ht="9.9" customHeight="1">
      <c r="AC1730" s="140" t="s">
        <v>3444</v>
      </c>
      <c r="AH1730" s="140" t="s">
        <v>147</v>
      </c>
      <c r="AR1730" s="140" t="s">
        <v>1907</v>
      </c>
      <c r="BD1730" s="140" t="s">
        <v>3443</v>
      </c>
      <c r="BP1730" s="140" t="s">
        <v>3442</v>
      </c>
      <c r="CB1730" s="140" t="s">
        <v>189</v>
      </c>
    </row>
    <row r="1731" spans="5:80" ht="9.9" customHeight="1">
      <c r="E1731" s="141" t="s">
        <v>146</v>
      </c>
      <c r="P1731" s="140" t="s">
        <v>3441</v>
      </c>
    </row>
    <row r="1732" spans="5:80" ht="9.9" customHeight="1">
      <c r="AC1732" s="140" t="s">
        <v>1041</v>
      </c>
      <c r="AH1732" s="140" t="s">
        <v>154</v>
      </c>
      <c r="AR1732" s="140" t="s">
        <v>827</v>
      </c>
      <c r="BD1732" s="140" t="s">
        <v>3440</v>
      </c>
      <c r="BP1732" s="140" t="s">
        <v>3439</v>
      </c>
      <c r="CB1732" s="140" t="s">
        <v>156</v>
      </c>
    </row>
    <row r="1733" spans="5:80" ht="9.9" customHeight="1">
      <c r="E1733" s="141" t="s">
        <v>142</v>
      </c>
      <c r="P1733" s="140" t="s">
        <v>3438</v>
      </c>
    </row>
    <row r="1734" spans="5:80" ht="9.9" customHeight="1">
      <c r="AC1734" s="140" t="s">
        <v>3437</v>
      </c>
      <c r="AH1734" s="140" t="s">
        <v>152</v>
      </c>
      <c r="AR1734" s="140" t="s">
        <v>3436</v>
      </c>
      <c r="BD1734" s="140" t="s">
        <v>3435</v>
      </c>
      <c r="BP1734" s="140" t="s">
        <v>3434</v>
      </c>
      <c r="CB1734" s="140" t="s">
        <v>2341</v>
      </c>
    </row>
    <row r="1735" spans="5:80" ht="9.9" customHeight="1">
      <c r="E1735" s="141" t="s">
        <v>138</v>
      </c>
      <c r="P1735" s="140" t="s">
        <v>3433</v>
      </c>
      <c r="S1735" s="142" t="s">
        <v>137</v>
      </c>
    </row>
    <row r="1775" s="126" customFormat="1" ht="6" customHeight="1"/>
    <row r="1776" s="126" customFormat="1" ht="5.0999999999999996" customHeight="1"/>
    <row r="1777" spans="1:113" ht="12" customHeight="1">
      <c r="A1777" s="127"/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27"/>
      <c r="AC1777" s="127"/>
      <c r="AD1777" s="127"/>
      <c r="AE1777" s="127"/>
      <c r="AF1777" s="127"/>
      <c r="AG1777" s="127"/>
      <c r="AH1777" s="127"/>
      <c r="AI1777" s="127"/>
      <c r="AJ1777" s="127"/>
      <c r="AK1777" s="127"/>
      <c r="AL1777" s="127"/>
      <c r="AM1777" s="127"/>
      <c r="AN1777" s="127"/>
      <c r="AO1777" s="127"/>
      <c r="AP1777" s="127"/>
      <c r="AQ1777" s="127"/>
      <c r="AR1777" s="127"/>
      <c r="AS1777" s="127"/>
      <c r="AT1777" s="127"/>
      <c r="AU1777" s="127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27"/>
      <c r="BF1777" s="127"/>
      <c r="BG1777" s="127"/>
      <c r="BH1777" s="127"/>
      <c r="BI1777" s="127"/>
      <c r="BJ1777" s="127"/>
      <c r="BK1777" s="127"/>
      <c r="BL1777" s="127"/>
      <c r="BM1777" s="127"/>
      <c r="BN1777" s="127"/>
      <c r="BO1777" s="127"/>
      <c r="BP1777" s="127"/>
      <c r="BQ1777" s="127"/>
      <c r="BR1777" s="127"/>
      <c r="BS1777" s="127"/>
      <c r="BT1777" s="127"/>
      <c r="BU1777" s="127"/>
      <c r="BV1777" s="127"/>
      <c r="BW1777" s="127"/>
      <c r="BX1777" s="127"/>
      <c r="BY1777" s="127"/>
      <c r="BZ1777" s="127"/>
      <c r="CA1777" s="127"/>
      <c r="CB1777" s="127"/>
      <c r="CC1777" s="127"/>
      <c r="CD1777" s="127"/>
      <c r="CE1777" s="127"/>
      <c r="CF1777" s="127"/>
      <c r="CG1777" s="127"/>
      <c r="CH1777" s="127"/>
      <c r="CI1777" s="127"/>
      <c r="CJ1777" s="127"/>
      <c r="CK1777" s="127"/>
      <c r="CL1777" s="127"/>
      <c r="CM1777" s="127"/>
      <c r="CN1777" s="127"/>
      <c r="CO1777" s="127"/>
      <c r="CP1777" s="127"/>
      <c r="CQ1777" s="127"/>
      <c r="CR1777" s="127"/>
      <c r="CS1777" s="127"/>
      <c r="CT1777" s="127"/>
      <c r="CU1777" s="127"/>
      <c r="CV1777" s="127"/>
      <c r="CW1777" s="127"/>
      <c r="CX1777" s="127"/>
      <c r="CY1777" s="127"/>
      <c r="CZ1777" s="127"/>
      <c r="DA1777" s="127"/>
      <c r="DB1777" s="127"/>
      <c r="DC1777" s="127"/>
      <c r="DD1777" s="127"/>
      <c r="DE1777" s="127"/>
      <c r="DF1777" s="127"/>
      <c r="DG1777" s="127"/>
      <c r="DH1777" s="127"/>
      <c r="DI1777" s="127"/>
    </row>
    <row r="1778" spans="1:113" ht="19.5" customHeight="1">
      <c r="A1778" s="127"/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27"/>
      <c r="AC1778" s="127"/>
      <c r="AD1778" s="127"/>
      <c r="AE1778" s="127"/>
      <c r="AF1778" s="127"/>
      <c r="AG1778" s="127"/>
      <c r="AH1778" s="127"/>
      <c r="AI1778" s="127"/>
      <c r="AJ1778" s="127"/>
      <c r="AK1778" s="127"/>
      <c r="AL1778" s="127"/>
      <c r="AM1778" s="127"/>
      <c r="AN1778" s="127"/>
      <c r="AO1778" s="127"/>
      <c r="AP1778" s="127"/>
      <c r="AQ1778" s="127"/>
      <c r="AR1778" s="127"/>
      <c r="AS1778" s="127"/>
      <c r="AT1778" s="127"/>
      <c r="AU1778" s="127"/>
      <c r="AV1778" s="127"/>
      <c r="AW1778" s="127"/>
      <c r="AX1778" s="127"/>
      <c r="AY1778" s="127"/>
      <c r="AZ1778" s="127"/>
      <c r="BA1778" s="127"/>
      <c r="BB1778" s="127"/>
      <c r="BC1778" s="127"/>
      <c r="BD1778" s="161" t="s">
        <v>1162</v>
      </c>
      <c r="BE1778" s="127"/>
      <c r="BF1778" s="127"/>
      <c r="BG1778" s="127"/>
      <c r="BH1778" s="127"/>
      <c r="BI1778" s="127"/>
      <c r="BJ1778" s="127"/>
      <c r="BK1778" s="127"/>
      <c r="BL1778" s="127"/>
      <c r="BM1778" s="127"/>
      <c r="BN1778" s="127"/>
      <c r="BO1778" s="127"/>
      <c r="BP1778" s="127"/>
      <c r="BQ1778" s="127"/>
      <c r="BR1778" s="127"/>
      <c r="BS1778" s="127"/>
      <c r="BT1778" s="127"/>
      <c r="BU1778" s="127"/>
      <c r="BV1778" s="127"/>
      <c r="BW1778" s="127"/>
      <c r="BX1778" s="127"/>
      <c r="BY1778" s="127"/>
      <c r="BZ1778" s="127"/>
      <c r="CA1778" s="127"/>
      <c r="CB1778" s="127"/>
      <c r="CC1778" s="127"/>
      <c r="CD1778" s="127"/>
      <c r="CE1778" s="127"/>
      <c r="CF1778" s="127"/>
      <c r="CG1778" s="127"/>
      <c r="CH1778" s="127"/>
      <c r="CI1778" s="127"/>
      <c r="CJ1778" s="127"/>
      <c r="CK1778" s="127"/>
      <c r="CL1778" s="127"/>
      <c r="CM1778" s="127"/>
      <c r="CN1778" s="127"/>
      <c r="CO1778" s="127"/>
      <c r="CP1778" s="127"/>
      <c r="CQ1778" s="127"/>
      <c r="CR1778" s="127"/>
      <c r="CS1778" s="127"/>
      <c r="CT1778" s="127"/>
      <c r="CU1778" s="127"/>
      <c r="CV1778" s="127"/>
      <c r="CW1778" s="127"/>
      <c r="CX1778" s="127"/>
      <c r="CY1778" s="127"/>
      <c r="CZ1778" s="127"/>
      <c r="DA1778" s="127"/>
      <c r="DB1778" s="160" t="s">
        <v>3234</v>
      </c>
      <c r="DC1778" s="127"/>
      <c r="DD1778" s="127"/>
      <c r="DE1778" s="127"/>
      <c r="DF1778" s="127"/>
      <c r="DG1778" s="127"/>
      <c r="DH1778" s="127"/>
      <c r="DI1778" s="160" t="s">
        <v>187</v>
      </c>
    </row>
    <row r="1779" spans="1:113" ht="5.0999999999999996" customHeight="1"/>
    <row r="1780" spans="1:113" ht="15.9" customHeight="1">
      <c r="BD1780" s="159" t="s">
        <v>186</v>
      </c>
      <c r="DI1780" s="158" t="s">
        <v>3332</v>
      </c>
    </row>
    <row r="1781" spans="1:113" ht="14.1" customHeight="1">
      <c r="BD1781" s="143" t="s">
        <v>185</v>
      </c>
      <c r="DI1781" s="140" t="s">
        <v>184</v>
      </c>
    </row>
    <row r="1782" spans="1:113" ht="12" customHeight="1"/>
    <row r="1783" spans="1:113" ht="9.9" customHeight="1">
      <c r="A1783" s="136" t="s">
        <v>183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67" t="s">
        <v>1474</v>
      </c>
      <c r="U1783" s="127"/>
      <c r="V1783" s="127"/>
      <c r="W1783" s="127"/>
      <c r="X1783" s="127"/>
      <c r="Y1783" s="127"/>
      <c r="Z1783" s="127"/>
      <c r="AA1783" s="127"/>
      <c r="AB1783" s="127"/>
      <c r="AC1783" s="127"/>
      <c r="AD1783" s="127"/>
      <c r="AE1783" s="127"/>
      <c r="AF1783" s="127"/>
      <c r="AG1783" s="127"/>
      <c r="AH1783" s="127"/>
      <c r="AI1783" s="127"/>
      <c r="AJ1783" s="127"/>
      <c r="AK1783" s="127"/>
      <c r="AL1783" s="127"/>
      <c r="AM1783" s="127"/>
      <c r="AN1783" s="127"/>
      <c r="AO1783" s="127"/>
      <c r="AP1783" s="127"/>
      <c r="AQ1783" s="127"/>
      <c r="AR1783" s="127"/>
      <c r="AS1783" s="127"/>
      <c r="AT1783" s="127"/>
      <c r="AU1783" s="127"/>
      <c r="AV1783" s="127"/>
      <c r="AW1783" s="127"/>
      <c r="AX1783" s="127"/>
      <c r="AY1783" s="127"/>
      <c r="AZ1783" s="127"/>
      <c r="BA1783" s="127"/>
      <c r="BB1783" s="127"/>
      <c r="BC1783" s="127"/>
      <c r="BD1783" s="127" t="s">
        <v>182</v>
      </c>
      <c r="BE1783" s="127"/>
      <c r="BF1783" s="127"/>
      <c r="BG1783" s="127"/>
      <c r="BH1783" s="127"/>
      <c r="BI1783" s="127"/>
      <c r="BJ1783" s="127"/>
      <c r="BK1783" s="127"/>
      <c r="BL1783" s="127"/>
      <c r="BM1783" s="127"/>
      <c r="BN1783" s="127"/>
      <c r="BO1783" s="127"/>
      <c r="BP1783" s="127"/>
      <c r="BQ1783" s="127"/>
      <c r="BR1783" s="127"/>
      <c r="BS1783" s="127"/>
      <c r="BT1783" s="127"/>
      <c r="BU1783" s="127"/>
      <c r="BV1783" s="127"/>
      <c r="BW1783" s="167" t="s">
        <v>3239</v>
      </c>
      <c r="BX1783" s="127"/>
      <c r="BY1783" s="127"/>
      <c r="BZ1783" s="127"/>
      <c r="CA1783" s="127"/>
      <c r="CB1783" s="127"/>
      <c r="CC1783" s="127"/>
      <c r="CD1783" s="127"/>
      <c r="CE1783" s="127"/>
      <c r="CF1783" s="127"/>
      <c r="CG1783" s="127"/>
      <c r="CH1783" s="127"/>
      <c r="CI1783" s="127"/>
      <c r="CJ1783" s="127"/>
      <c r="CK1783" s="127"/>
      <c r="CL1783" s="127"/>
      <c r="CM1783" s="127"/>
      <c r="CN1783" s="127"/>
      <c r="CO1783" s="127"/>
      <c r="CP1783" s="127"/>
      <c r="CQ1783" s="127"/>
      <c r="CR1783" s="166" t="s">
        <v>3236</v>
      </c>
      <c r="CS1783" s="127" t="s">
        <v>164</v>
      </c>
      <c r="CT1783" s="127"/>
      <c r="CU1783" s="127"/>
      <c r="CV1783" s="127"/>
      <c r="CW1783" s="127"/>
      <c r="CX1783" s="127"/>
      <c r="CY1783" s="127"/>
      <c r="CZ1783" s="127"/>
      <c r="DA1783" s="127"/>
      <c r="DB1783" s="127"/>
      <c r="DC1783" s="127"/>
      <c r="DD1783" s="127"/>
      <c r="DE1783" s="127"/>
      <c r="DF1783" s="127"/>
      <c r="DG1783" s="127"/>
      <c r="DH1783" s="127"/>
      <c r="DI1783" s="134"/>
    </row>
    <row r="1784" spans="1:113" ht="9.9" customHeight="1">
      <c r="A1784" s="133" t="s">
        <v>181</v>
      </c>
      <c r="T1784" s="165" t="s">
        <v>1824</v>
      </c>
      <c r="BD1784" s="126" t="s">
        <v>180</v>
      </c>
      <c r="BW1784" s="165" t="s">
        <v>3395</v>
      </c>
      <c r="CR1784" s="141" t="s">
        <v>179</v>
      </c>
      <c r="CS1784" s="126" t="s">
        <v>178</v>
      </c>
      <c r="DI1784" s="132"/>
    </row>
    <row r="1785" spans="1:113" ht="9.9" customHeight="1">
      <c r="A1785" s="133" t="s">
        <v>177</v>
      </c>
      <c r="T1785" s="165" t="s">
        <v>1472</v>
      </c>
      <c r="BD1785" s="126" t="s">
        <v>176</v>
      </c>
      <c r="BW1785" s="165" t="s">
        <v>3432</v>
      </c>
      <c r="DI1785" s="132"/>
    </row>
    <row r="1786" spans="1:113" ht="9.9" customHeight="1">
      <c r="A1786" s="133" t="s">
        <v>175</v>
      </c>
      <c r="T1786" s="165" t="s">
        <v>21</v>
      </c>
      <c r="BD1786" s="126" t="s">
        <v>174</v>
      </c>
      <c r="BW1786" s="165" t="s">
        <v>2897</v>
      </c>
      <c r="DI1786" s="132"/>
    </row>
    <row r="1787" spans="1:113" ht="9.9" customHeight="1">
      <c r="A1787" s="131"/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0"/>
      <c r="AC1787" s="130"/>
      <c r="AD1787" s="130"/>
      <c r="AE1787" s="130"/>
      <c r="AF1787" s="130"/>
      <c r="AG1787" s="130"/>
      <c r="AH1787" s="130"/>
      <c r="AI1787" s="130"/>
      <c r="AJ1787" s="130"/>
      <c r="AK1787" s="130"/>
      <c r="AL1787" s="130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30"/>
      <c r="AW1787" s="130"/>
      <c r="AX1787" s="130"/>
      <c r="AY1787" s="130"/>
      <c r="AZ1787" s="130"/>
      <c r="BA1787" s="130"/>
      <c r="BB1787" s="130"/>
      <c r="BC1787" s="130"/>
      <c r="BD1787" s="130" t="s">
        <v>173</v>
      </c>
      <c r="BE1787" s="130"/>
      <c r="BF1787" s="130"/>
      <c r="BG1787" s="130"/>
      <c r="BH1787" s="130"/>
      <c r="BI1787" s="130"/>
      <c r="BJ1787" s="130"/>
      <c r="BK1787" s="130"/>
      <c r="BL1787" s="130"/>
      <c r="BM1787" s="130"/>
      <c r="BN1787" s="130"/>
      <c r="BO1787" s="130"/>
      <c r="BP1787" s="130"/>
      <c r="BQ1787" s="130"/>
      <c r="BR1787" s="130"/>
      <c r="BS1787" s="130"/>
      <c r="BT1787" s="130"/>
      <c r="BU1787" s="130"/>
      <c r="BV1787" s="130"/>
      <c r="BW1787" s="129" t="s">
        <v>3331</v>
      </c>
      <c r="BX1787" s="130"/>
      <c r="BY1787" s="130"/>
      <c r="BZ1787" s="130"/>
      <c r="CA1787" s="130"/>
      <c r="CB1787" s="130"/>
      <c r="CC1787" s="130"/>
      <c r="CD1787" s="130"/>
      <c r="CE1787" s="130"/>
      <c r="CF1787" s="130"/>
      <c r="CG1787" s="130"/>
      <c r="CH1787" s="130"/>
      <c r="CI1787" s="130"/>
      <c r="CJ1787" s="130"/>
      <c r="CK1787" s="130"/>
      <c r="CL1787" s="130"/>
      <c r="CM1787" s="130"/>
      <c r="CN1787" s="130"/>
      <c r="CO1787" s="130"/>
      <c r="CP1787" s="130"/>
      <c r="CQ1787" s="130"/>
      <c r="CR1787" s="164" t="s">
        <v>3330</v>
      </c>
      <c r="CS1787" s="130" t="s">
        <v>164</v>
      </c>
      <c r="CT1787" s="130"/>
      <c r="CU1787" s="130"/>
      <c r="CV1787" s="130"/>
      <c r="CW1787" s="130"/>
      <c r="CX1787" s="130"/>
      <c r="CY1787" s="130"/>
      <c r="CZ1787" s="130"/>
      <c r="DA1787" s="130"/>
      <c r="DB1787" s="130"/>
      <c r="DC1787" s="130"/>
      <c r="DD1787" s="130"/>
      <c r="DE1787" s="130"/>
      <c r="DF1787" s="130"/>
      <c r="DG1787" s="130"/>
      <c r="DH1787" s="130"/>
      <c r="DI1787" s="128"/>
    </row>
    <row r="1788" spans="1:113" ht="5.0999999999999996" customHeight="1"/>
    <row r="1789" spans="1:113" ht="12" customHeight="1">
      <c r="A1789" s="163" t="s">
        <v>170</v>
      </c>
      <c r="B1789" s="151"/>
      <c r="C1789" s="151"/>
      <c r="D1789" s="151"/>
      <c r="E1789" s="151"/>
      <c r="F1789" s="127"/>
      <c r="G1789" s="127"/>
      <c r="H1789" s="153" t="s">
        <v>169</v>
      </c>
      <c r="I1789" s="151"/>
      <c r="J1789" s="151"/>
      <c r="K1789" s="151"/>
      <c r="L1789" s="151"/>
      <c r="M1789" s="151"/>
      <c r="N1789" s="151"/>
      <c r="O1789" s="151"/>
      <c r="P1789" s="151"/>
      <c r="Q1789" s="151"/>
      <c r="R1789" s="151"/>
      <c r="S1789" s="151"/>
      <c r="T1789" s="127"/>
      <c r="U1789" s="127"/>
      <c r="V1789" s="127"/>
      <c r="W1789" s="153" t="s">
        <v>168</v>
      </c>
      <c r="X1789" s="151"/>
      <c r="Y1789" s="151"/>
      <c r="Z1789" s="151"/>
      <c r="AA1789" s="151"/>
      <c r="AB1789" s="151"/>
      <c r="AC1789" s="151"/>
      <c r="AD1789" s="151"/>
      <c r="AE1789" s="151"/>
      <c r="AF1789" s="127"/>
      <c r="AG1789" s="127"/>
      <c r="AH1789" s="127"/>
      <c r="AI1789" s="127"/>
      <c r="AJ1789" s="127"/>
      <c r="AK1789" s="153" t="s">
        <v>167</v>
      </c>
      <c r="AL1789" s="151"/>
      <c r="AM1789" s="151"/>
      <c r="AN1789" s="151"/>
      <c r="AO1789" s="151"/>
      <c r="AP1789" s="151"/>
      <c r="AQ1789" s="151"/>
      <c r="AR1789" s="151"/>
      <c r="AS1789" s="151"/>
      <c r="AT1789" s="151"/>
      <c r="AU1789" s="127"/>
      <c r="AV1789" s="127"/>
      <c r="AW1789" s="153" t="s">
        <v>166</v>
      </c>
      <c r="AX1789" s="151"/>
      <c r="AY1789" s="151"/>
      <c r="AZ1789" s="151"/>
      <c r="BA1789" s="151"/>
      <c r="BB1789" s="151"/>
      <c r="BC1789" s="151"/>
      <c r="BD1789" s="151"/>
      <c r="BE1789" s="151"/>
      <c r="BF1789" s="151"/>
      <c r="BG1789" s="127"/>
      <c r="BH1789" s="127"/>
      <c r="BI1789" s="153" t="s">
        <v>165</v>
      </c>
      <c r="BJ1789" s="151"/>
      <c r="BK1789" s="151"/>
      <c r="BL1789" s="151"/>
      <c r="BM1789" s="151"/>
      <c r="BN1789" s="151"/>
      <c r="BO1789" s="151"/>
      <c r="BP1789" s="151"/>
      <c r="BQ1789" s="151"/>
      <c r="BR1789" s="151"/>
      <c r="BS1789" s="127"/>
      <c r="BT1789" s="127"/>
      <c r="BU1789" s="153" t="s">
        <v>164</v>
      </c>
      <c r="BV1789" s="151"/>
      <c r="BW1789" s="151"/>
      <c r="BX1789" s="151"/>
      <c r="BY1789" s="151"/>
      <c r="BZ1789" s="151"/>
      <c r="CA1789" s="151"/>
      <c r="CB1789" s="151"/>
      <c r="CC1789" s="151"/>
      <c r="CD1789" s="151"/>
      <c r="CE1789" s="127"/>
      <c r="CF1789" s="127"/>
      <c r="CG1789" s="127"/>
      <c r="CH1789" s="127"/>
      <c r="CI1789" s="127"/>
      <c r="CJ1789" s="127"/>
      <c r="CK1789" s="127"/>
      <c r="CL1789" s="127"/>
      <c r="CM1789" s="127"/>
      <c r="CN1789" s="127"/>
      <c r="CO1789" s="127"/>
      <c r="CP1789" s="127"/>
      <c r="CQ1789" s="127"/>
      <c r="CR1789" s="127"/>
      <c r="CS1789" s="127"/>
      <c r="CT1789" s="127"/>
      <c r="CU1789" s="127"/>
      <c r="CV1789" s="127"/>
      <c r="CW1789" s="127"/>
      <c r="CX1789" s="127"/>
      <c r="CY1789" s="127"/>
      <c r="CZ1789" s="127"/>
      <c r="DA1789" s="127"/>
      <c r="DB1789" s="127"/>
      <c r="DC1789" s="127"/>
      <c r="DD1789" s="127"/>
      <c r="DE1789" s="127"/>
      <c r="DF1789" s="127"/>
      <c r="DG1789" s="127"/>
      <c r="DH1789" s="127"/>
      <c r="DI1789" s="134"/>
    </row>
    <row r="1790" spans="1:113" ht="12" customHeight="1">
      <c r="A1790" s="162"/>
      <c r="B1790" s="147"/>
      <c r="C1790" s="147"/>
      <c r="D1790" s="147"/>
      <c r="E1790" s="147"/>
      <c r="F1790" s="130"/>
      <c r="G1790" s="130"/>
      <c r="H1790" s="147"/>
      <c r="I1790" s="147"/>
      <c r="J1790" s="147"/>
      <c r="K1790" s="147"/>
      <c r="L1790" s="147"/>
      <c r="M1790" s="147"/>
      <c r="N1790" s="147"/>
      <c r="O1790" s="147"/>
      <c r="P1790" s="147"/>
      <c r="Q1790" s="147"/>
      <c r="R1790" s="147"/>
      <c r="S1790" s="147"/>
      <c r="T1790" s="130"/>
      <c r="U1790" s="130"/>
      <c r="V1790" s="130"/>
      <c r="W1790" s="147"/>
      <c r="X1790" s="147"/>
      <c r="Y1790" s="147"/>
      <c r="Z1790" s="147"/>
      <c r="AA1790" s="147"/>
      <c r="AB1790" s="147"/>
      <c r="AC1790" s="147"/>
      <c r="AD1790" s="147"/>
      <c r="AE1790" s="147"/>
      <c r="AF1790" s="130"/>
      <c r="AG1790" s="130"/>
      <c r="AH1790" s="130"/>
      <c r="AI1790" s="130"/>
      <c r="AJ1790" s="130"/>
      <c r="AK1790" s="147"/>
      <c r="AL1790" s="147"/>
      <c r="AM1790" s="147"/>
      <c r="AN1790" s="147"/>
      <c r="AO1790" s="147"/>
      <c r="AP1790" s="147"/>
      <c r="AQ1790" s="147"/>
      <c r="AR1790" s="147"/>
      <c r="AS1790" s="147"/>
      <c r="AT1790" s="147"/>
      <c r="AU1790" s="130"/>
      <c r="AV1790" s="130"/>
      <c r="AW1790" s="147"/>
      <c r="AX1790" s="147"/>
      <c r="AY1790" s="147"/>
      <c r="AZ1790" s="147"/>
      <c r="BA1790" s="147"/>
      <c r="BB1790" s="147"/>
      <c r="BC1790" s="147"/>
      <c r="BD1790" s="147"/>
      <c r="BE1790" s="147"/>
      <c r="BF1790" s="147"/>
      <c r="BG1790" s="130"/>
      <c r="BH1790" s="130"/>
      <c r="BI1790" s="147"/>
      <c r="BJ1790" s="147"/>
      <c r="BK1790" s="147"/>
      <c r="BL1790" s="147"/>
      <c r="BM1790" s="147"/>
      <c r="BN1790" s="147"/>
      <c r="BO1790" s="147"/>
      <c r="BP1790" s="147"/>
      <c r="BQ1790" s="147"/>
      <c r="BR1790" s="147"/>
      <c r="BS1790" s="130"/>
      <c r="BT1790" s="130"/>
      <c r="BU1790" s="147"/>
      <c r="BV1790" s="147"/>
      <c r="BW1790" s="147"/>
      <c r="BX1790" s="147"/>
      <c r="BY1790" s="147"/>
      <c r="BZ1790" s="147"/>
      <c r="CA1790" s="147"/>
      <c r="CB1790" s="147"/>
      <c r="CC1790" s="147"/>
      <c r="CD1790" s="147"/>
      <c r="CE1790" s="130"/>
      <c r="CF1790" s="130"/>
      <c r="CG1790" s="130"/>
      <c r="CH1790" s="130"/>
      <c r="CI1790" s="130"/>
      <c r="CJ1790" s="130"/>
      <c r="CK1790" s="130"/>
      <c r="CL1790" s="130"/>
      <c r="CM1790" s="130"/>
      <c r="CN1790" s="130"/>
      <c r="CO1790" s="130"/>
      <c r="CP1790" s="130"/>
      <c r="CQ1790" s="130"/>
      <c r="CR1790" s="130"/>
      <c r="CS1790" s="130"/>
      <c r="CT1790" s="130"/>
      <c r="CU1790" s="130"/>
      <c r="CV1790" s="130"/>
      <c r="CW1790" s="130"/>
      <c r="CX1790" s="130"/>
      <c r="CY1790" s="130"/>
      <c r="CZ1790" s="130"/>
      <c r="DA1790" s="130"/>
      <c r="DB1790" s="130"/>
      <c r="DC1790" s="130"/>
      <c r="DD1790" s="130"/>
      <c r="DE1790" s="130"/>
      <c r="DF1790" s="130"/>
      <c r="DG1790" s="130"/>
      <c r="DH1790" s="130"/>
      <c r="DI1790" s="128"/>
    </row>
    <row r="1791" spans="1:113" ht="1.5" customHeight="1"/>
    <row r="1792" spans="1:113" ht="9.9" customHeight="1">
      <c r="BD1792" s="140" t="s">
        <v>3431</v>
      </c>
      <c r="BP1792" s="140" t="s">
        <v>3430</v>
      </c>
    </row>
    <row r="1793" spans="5:80" ht="9.9" customHeight="1">
      <c r="E1793" s="141" t="s">
        <v>163</v>
      </c>
      <c r="P1793" s="140" t="s">
        <v>3429</v>
      </c>
    </row>
    <row r="1794" spans="5:80" ht="9.9" customHeight="1">
      <c r="AC1794" s="141" t="s">
        <v>3428</v>
      </c>
      <c r="AH1794" s="140" t="s">
        <v>162</v>
      </c>
      <c r="AR1794" s="140" t="s">
        <v>3427</v>
      </c>
      <c r="BD1794" s="140" t="s">
        <v>625</v>
      </c>
      <c r="BP1794" s="140" t="s">
        <v>3426</v>
      </c>
      <c r="CB1794" s="140" t="s">
        <v>246</v>
      </c>
    </row>
    <row r="1795" spans="5:80" ht="9.9" customHeight="1">
      <c r="E1795" s="141" t="s">
        <v>160</v>
      </c>
      <c r="P1795" s="140" t="s">
        <v>3425</v>
      </c>
    </row>
    <row r="1796" spans="5:80" ht="9.9" customHeight="1">
      <c r="AC1796" s="140" t="s">
        <v>3424</v>
      </c>
      <c r="AH1796" s="140" t="s">
        <v>159</v>
      </c>
      <c r="AR1796" s="140" t="s">
        <v>3423</v>
      </c>
      <c r="BD1796" s="140" t="s">
        <v>3134</v>
      </c>
      <c r="BP1796" s="140" t="s">
        <v>3422</v>
      </c>
      <c r="CB1796" s="140" t="s">
        <v>156</v>
      </c>
    </row>
    <row r="1797" spans="5:80" ht="9.9" customHeight="1">
      <c r="E1797" s="141" t="s">
        <v>155</v>
      </c>
      <c r="P1797" s="140" t="s">
        <v>3421</v>
      </c>
    </row>
    <row r="1798" spans="5:80" ht="9.9" customHeight="1">
      <c r="AC1798" s="140" t="s">
        <v>3420</v>
      </c>
      <c r="AH1798" s="140" t="s">
        <v>147</v>
      </c>
      <c r="AR1798" s="140" t="s">
        <v>597</v>
      </c>
      <c r="BD1798" s="140" t="s">
        <v>3419</v>
      </c>
      <c r="BP1798" s="140" t="s">
        <v>3418</v>
      </c>
      <c r="CB1798" s="140" t="s">
        <v>241</v>
      </c>
    </row>
    <row r="1799" spans="5:80" ht="9.9" customHeight="1">
      <c r="E1799" s="141" t="s">
        <v>153</v>
      </c>
      <c r="P1799" s="140" t="s">
        <v>3417</v>
      </c>
    </row>
    <row r="1800" spans="5:80" ht="9.9" customHeight="1">
      <c r="AC1800" s="140" t="s">
        <v>3416</v>
      </c>
      <c r="AH1800" s="140" t="s">
        <v>145</v>
      </c>
      <c r="AR1800" s="140" t="s">
        <v>3415</v>
      </c>
      <c r="BD1800" s="140" t="s">
        <v>3414</v>
      </c>
      <c r="BP1800" s="140" t="s">
        <v>3413</v>
      </c>
      <c r="CB1800" s="140" t="s">
        <v>202</v>
      </c>
    </row>
    <row r="1801" spans="5:80" ht="9.9" customHeight="1">
      <c r="E1801" s="141" t="s">
        <v>151</v>
      </c>
      <c r="P1801" s="140" t="s">
        <v>3412</v>
      </c>
    </row>
    <row r="1802" spans="5:80" ht="9.9" customHeight="1">
      <c r="AC1802" s="140" t="s">
        <v>3411</v>
      </c>
      <c r="AH1802" s="140" t="s">
        <v>154</v>
      </c>
      <c r="AR1802" s="140" t="s">
        <v>1177</v>
      </c>
      <c r="BD1802" s="140" t="s">
        <v>3410</v>
      </c>
      <c r="BP1802" s="140" t="s">
        <v>3409</v>
      </c>
      <c r="CB1802" s="140" t="s">
        <v>252</v>
      </c>
    </row>
    <row r="1803" spans="5:80" ht="9.9" customHeight="1">
      <c r="E1803" s="141" t="s">
        <v>148</v>
      </c>
      <c r="P1803" s="140" t="s">
        <v>3408</v>
      </c>
    </row>
    <row r="1804" spans="5:80" ht="9.9" customHeight="1">
      <c r="AC1804" s="140" t="s">
        <v>3407</v>
      </c>
      <c r="AH1804" s="140" t="s">
        <v>152</v>
      </c>
      <c r="AR1804" s="140" t="s">
        <v>1263</v>
      </c>
      <c r="BD1804" s="140" t="s">
        <v>3406</v>
      </c>
      <c r="BP1804" s="140" t="s">
        <v>2862</v>
      </c>
      <c r="CB1804" s="140" t="s">
        <v>203</v>
      </c>
    </row>
    <row r="1805" spans="5:80" ht="9.9" customHeight="1">
      <c r="E1805" s="141" t="s">
        <v>146</v>
      </c>
      <c r="P1805" s="140" t="s">
        <v>3405</v>
      </c>
    </row>
    <row r="1806" spans="5:80" ht="9.9" customHeight="1">
      <c r="AC1806" s="140" t="s">
        <v>3404</v>
      </c>
      <c r="AH1806" s="140" t="s">
        <v>141</v>
      </c>
      <c r="AR1806" s="140" t="s">
        <v>1798</v>
      </c>
      <c r="BD1806" s="140" t="s">
        <v>3403</v>
      </c>
      <c r="BP1806" s="140" t="s">
        <v>3402</v>
      </c>
      <c r="CB1806" s="140" t="s">
        <v>266</v>
      </c>
    </row>
    <row r="1807" spans="5:80" ht="9.9" customHeight="1">
      <c r="E1807" s="141" t="s">
        <v>142</v>
      </c>
      <c r="P1807" s="140" t="s">
        <v>3401</v>
      </c>
    </row>
    <row r="1808" spans="5:80" ht="9.9" customHeight="1">
      <c r="AC1808" s="140" t="s">
        <v>3400</v>
      </c>
      <c r="AH1808" s="140" t="s">
        <v>150</v>
      </c>
      <c r="AR1808" s="140" t="s">
        <v>3399</v>
      </c>
      <c r="BD1808" s="140" t="s">
        <v>3398</v>
      </c>
      <c r="BP1808" s="140" t="s">
        <v>3397</v>
      </c>
      <c r="CB1808" s="140" t="s">
        <v>3396</v>
      </c>
    </row>
    <row r="1809" spans="5:19" ht="9.9" customHeight="1">
      <c r="E1809" s="141" t="s">
        <v>138</v>
      </c>
      <c r="P1809" s="140" t="s">
        <v>3395</v>
      </c>
      <c r="S1809" s="142" t="s">
        <v>137</v>
      </c>
    </row>
    <row r="1849" spans="1:113" ht="6" customHeight="1"/>
    <row r="1850" spans="1:113" ht="5.0999999999999996" customHeight="1"/>
    <row r="1851" spans="1:113" ht="12" customHeight="1">
      <c r="A1851" s="127"/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27"/>
      <c r="AC1851" s="127"/>
      <c r="AD1851" s="127"/>
      <c r="AE1851" s="127"/>
      <c r="AF1851" s="127"/>
      <c r="AG1851" s="127"/>
      <c r="AH1851" s="127"/>
      <c r="AI1851" s="127"/>
      <c r="AJ1851" s="127"/>
      <c r="AK1851" s="127"/>
      <c r="AL1851" s="127"/>
      <c r="AM1851" s="127"/>
      <c r="AN1851" s="127"/>
      <c r="AO1851" s="127"/>
      <c r="AP1851" s="127"/>
      <c r="AQ1851" s="127"/>
      <c r="AR1851" s="127"/>
      <c r="AS1851" s="127"/>
      <c r="AT1851" s="127"/>
      <c r="AU1851" s="127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27"/>
      <c r="BF1851" s="127"/>
      <c r="BG1851" s="127"/>
      <c r="BH1851" s="127"/>
      <c r="BI1851" s="127"/>
      <c r="BJ1851" s="127"/>
      <c r="BK1851" s="127"/>
      <c r="BL1851" s="127"/>
      <c r="BM1851" s="127"/>
      <c r="BN1851" s="127"/>
      <c r="BO1851" s="127"/>
      <c r="BP1851" s="127"/>
      <c r="BQ1851" s="127"/>
      <c r="BR1851" s="127"/>
      <c r="BS1851" s="127"/>
      <c r="BT1851" s="127"/>
      <c r="BU1851" s="127"/>
      <c r="BV1851" s="127"/>
      <c r="BW1851" s="127"/>
      <c r="BX1851" s="127"/>
      <c r="BY1851" s="127"/>
      <c r="BZ1851" s="127"/>
      <c r="CA1851" s="127"/>
      <c r="CB1851" s="127"/>
      <c r="CC1851" s="127"/>
      <c r="CD1851" s="127"/>
      <c r="CE1851" s="127"/>
      <c r="CF1851" s="127"/>
      <c r="CG1851" s="127"/>
      <c r="CH1851" s="127"/>
      <c r="CI1851" s="127"/>
      <c r="CJ1851" s="127"/>
      <c r="CK1851" s="127"/>
      <c r="CL1851" s="127"/>
      <c r="CM1851" s="127"/>
      <c r="CN1851" s="127"/>
      <c r="CO1851" s="127"/>
      <c r="CP1851" s="127"/>
      <c r="CQ1851" s="127"/>
      <c r="CR1851" s="127"/>
      <c r="CS1851" s="127"/>
      <c r="CT1851" s="127"/>
      <c r="CU1851" s="127"/>
      <c r="CV1851" s="127"/>
      <c r="CW1851" s="127"/>
      <c r="CX1851" s="127"/>
      <c r="CY1851" s="127"/>
      <c r="CZ1851" s="127"/>
      <c r="DA1851" s="127"/>
      <c r="DB1851" s="127"/>
      <c r="DC1851" s="127"/>
      <c r="DD1851" s="127"/>
      <c r="DE1851" s="127"/>
      <c r="DF1851" s="127"/>
      <c r="DG1851" s="127"/>
      <c r="DH1851" s="127"/>
      <c r="DI1851" s="127"/>
    </row>
    <row r="1852" spans="1:113" ht="19.5" customHeight="1">
      <c r="A1852" s="127"/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27"/>
      <c r="AC1852" s="127"/>
      <c r="AD1852" s="127"/>
      <c r="AE1852" s="127"/>
      <c r="AF1852" s="127"/>
      <c r="AG1852" s="127"/>
      <c r="AH1852" s="127"/>
      <c r="AI1852" s="127"/>
      <c r="AJ1852" s="127"/>
      <c r="AK1852" s="127"/>
      <c r="AL1852" s="127"/>
      <c r="AM1852" s="127"/>
      <c r="AN1852" s="127"/>
      <c r="AO1852" s="127"/>
      <c r="AP1852" s="127"/>
      <c r="AQ1852" s="127"/>
      <c r="AR1852" s="127"/>
      <c r="AS1852" s="127"/>
      <c r="AT1852" s="127"/>
      <c r="AU1852" s="127"/>
      <c r="AV1852" s="127"/>
      <c r="AW1852" s="127"/>
      <c r="AX1852" s="127"/>
      <c r="AY1852" s="127"/>
      <c r="AZ1852" s="127"/>
      <c r="BA1852" s="127"/>
      <c r="BB1852" s="127"/>
      <c r="BC1852" s="127"/>
      <c r="BD1852" s="161" t="s">
        <v>1162</v>
      </c>
      <c r="BE1852" s="127"/>
      <c r="BF1852" s="127"/>
      <c r="BG1852" s="127"/>
      <c r="BH1852" s="127"/>
      <c r="BI1852" s="127"/>
      <c r="BJ1852" s="127"/>
      <c r="BK1852" s="127"/>
      <c r="BL1852" s="127"/>
      <c r="BM1852" s="127"/>
      <c r="BN1852" s="127"/>
      <c r="BO1852" s="127"/>
      <c r="BP1852" s="127"/>
      <c r="BQ1852" s="127"/>
      <c r="BR1852" s="127"/>
      <c r="BS1852" s="127"/>
      <c r="BT1852" s="127"/>
      <c r="BU1852" s="127"/>
      <c r="BV1852" s="127"/>
      <c r="BW1852" s="127"/>
      <c r="BX1852" s="127"/>
      <c r="BY1852" s="127"/>
      <c r="BZ1852" s="127"/>
      <c r="CA1852" s="127"/>
      <c r="CB1852" s="127"/>
      <c r="CC1852" s="127"/>
      <c r="CD1852" s="127"/>
      <c r="CE1852" s="127"/>
      <c r="CF1852" s="127"/>
      <c r="CG1852" s="127"/>
      <c r="CH1852" s="127"/>
      <c r="CI1852" s="127"/>
      <c r="CJ1852" s="127"/>
      <c r="CK1852" s="127"/>
      <c r="CL1852" s="127"/>
      <c r="CM1852" s="127"/>
      <c r="CN1852" s="127"/>
      <c r="CO1852" s="127"/>
      <c r="CP1852" s="127"/>
      <c r="CQ1852" s="127"/>
      <c r="CR1852" s="127"/>
      <c r="CS1852" s="127"/>
      <c r="CT1852" s="127"/>
      <c r="CU1852" s="127"/>
      <c r="CV1852" s="127"/>
      <c r="CW1852" s="127"/>
      <c r="CX1852" s="127"/>
      <c r="CY1852" s="127"/>
      <c r="CZ1852" s="127"/>
      <c r="DA1852" s="127"/>
      <c r="DB1852" s="160" t="s">
        <v>3234</v>
      </c>
      <c r="DC1852" s="127"/>
      <c r="DD1852" s="127"/>
      <c r="DE1852" s="127"/>
      <c r="DF1852" s="127"/>
      <c r="DG1852" s="127"/>
      <c r="DH1852" s="127"/>
      <c r="DI1852" s="160" t="s">
        <v>187</v>
      </c>
    </row>
    <row r="1853" spans="1:113" ht="5.0999999999999996" customHeight="1"/>
    <row r="1854" spans="1:113" ht="15.9" customHeight="1">
      <c r="BD1854" s="159" t="s">
        <v>186</v>
      </c>
      <c r="DI1854" s="158" t="s">
        <v>3332</v>
      </c>
    </row>
    <row r="1855" spans="1:113" ht="14.1" customHeight="1">
      <c r="BD1855" s="143" t="s">
        <v>185</v>
      </c>
      <c r="DI1855" s="140" t="s">
        <v>184</v>
      </c>
    </row>
    <row r="1856" spans="1:113" ht="12" customHeight="1"/>
    <row r="1857" spans="1:113" ht="9.9" customHeight="1">
      <c r="A1857" s="136" t="s">
        <v>183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67" t="s">
        <v>1597</v>
      </c>
      <c r="U1857" s="127"/>
      <c r="V1857" s="127"/>
      <c r="W1857" s="127"/>
      <c r="X1857" s="127"/>
      <c r="Y1857" s="127"/>
      <c r="Z1857" s="127"/>
      <c r="AA1857" s="127"/>
      <c r="AB1857" s="127"/>
      <c r="AC1857" s="127"/>
      <c r="AD1857" s="127"/>
      <c r="AE1857" s="127"/>
      <c r="AF1857" s="127"/>
      <c r="AG1857" s="127"/>
      <c r="AH1857" s="127"/>
      <c r="AI1857" s="127"/>
      <c r="AJ1857" s="127"/>
      <c r="AK1857" s="127"/>
      <c r="AL1857" s="127"/>
      <c r="AM1857" s="127"/>
      <c r="AN1857" s="127"/>
      <c r="AO1857" s="127"/>
      <c r="AP1857" s="127"/>
      <c r="AQ1857" s="127"/>
      <c r="AR1857" s="127"/>
      <c r="AS1857" s="127"/>
      <c r="AT1857" s="127"/>
      <c r="AU1857" s="127"/>
      <c r="AV1857" s="127"/>
      <c r="AW1857" s="127"/>
      <c r="AX1857" s="127"/>
      <c r="AY1857" s="127"/>
      <c r="AZ1857" s="127"/>
      <c r="BA1857" s="127"/>
      <c r="BB1857" s="127"/>
      <c r="BC1857" s="127"/>
      <c r="BD1857" s="127" t="s">
        <v>182</v>
      </c>
      <c r="BE1857" s="127"/>
      <c r="BF1857" s="127"/>
      <c r="BG1857" s="127"/>
      <c r="BH1857" s="127"/>
      <c r="BI1857" s="127"/>
      <c r="BJ1857" s="127"/>
      <c r="BK1857" s="127"/>
      <c r="BL1857" s="127"/>
      <c r="BM1857" s="127"/>
      <c r="BN1857" s="127"/>
      <c r="BO1857" s="127"/>
      <c r="BP1857" s="127"/>
      <c r="BQ1857" s="127"/>
      <c r="BR1857" s="127"/>
      <c r="BS1857" s="127"/>
      <c r="BT1857" s="127"/>
      <c r="BU1857" s="127"/>
      <c r="BV1857" s="127"/>
      <c r="BW1857" s="167" t="s">
        <v>3300</v>
      </c>
      <c r="BX1857" s="127"/>
      <c r="BY1857" s="127"/>
      <c r="BZ1857" s="127"/>
      <c r="CA1857" s="127"/>
      <c r="CB1857" s="127"/>
      <c r="CC1857" s="127"/>
      <c r="CD1857" s="127"/>
      <c r="CE1857" s="127"/>
      <c r="CF1857" s="127"/>
      <c r="CG1857" s="127"/>
      <c r="CH1857" s="127"/>
      <c r="CI1857" s="127"/>
      <c r="CJ1857" s="127"/>
      <c r="CK1857" s="127"/>
      <c r="CL1857" s="127"/>
      <c r="CM1857" s="127"/>
      <c r="CN1857" s="127"/>
      <c r="CO1857" s="127"/>
      <c r="CP1857" s="127"/>
      <c r="CQ1857" s="127"/>
      <c r="CR1857" s="166" t="s">
        <v>3297</v>
      </c>
      <c r="CS1857" s="127" t="s">
        <v>164</v>
      </c>
      <c r="CT1857" s="127"/>
      <c r="CU1857" s="127"/>
      <c r="CV1857" s="127"/>
      <c r="CW1857" s="127"/>
      <c r="CX1857" s="127"/>
      <c r="CY1857" s="127"/>
      <c r="CZ1857" s="127"/>
      <c r="DA1857" s="127"/>
      <c r="DB1857" s="127"/>
      <c r="DC1857" s="127"/>
      <c r="DD1857" s="127"/>
      <c r="DE1857" s="127"/>
      <c r="DF1857" s="127"/>
      <c r="DG1857" s="127"/>
      <c r="DH1857" s="127"/>
      <c r="DI1857" s="134"/>
    </row>
    <row r="1858" spans="1:113" ht="9.9" customHeight="1">
      <c r="A1858" s="133" t="s">
        <v>181</v>
      </c>
      <c r="T1858" s="165" t="s">
        <v>1749</v>
      </c>
      <c r="BD1858" s="126" t="s">
        <v>180</v>
      </c>
      <c r="BW1858" s="165" t="s">
        <v>3364</v>
      </c>
      <c r="CR1858" s="141" t="s">
        <v>179</v>
      </c>
      <c r="CS1858" s="126" t="s">
        <v>178</v>
      </c>
      <c r="DI1858" s="132"/>
    </row>
    <row r="1859" spans="1:113" ht="9.9" customHeight="1">
      <c r="A1859" s="133" t="s">
        <v>177</v>
      </c>
      <c r="T1859" s="165" t="s">
        <v>457</v>
      </c>
      <c r="BD1859" s="126" t="s">
        <v>176</v>
      </c>
      <c r="BW1859" s="165" t="s">
        <v>3394</v>
      </c>
      <c r="DI1859" s="132"/>
    </row>
    <row r="1860" spans="1:113" ht="9.9" customHeight="1">
      <c r="A1860" s="133" t="s">
        <v>175</v>
      </c>
      <c r="T1860" s="165" t="s">
        <v>24</v>
      </c>
      <c r="BD1860" s="126" t="s">
        <v>174</v>
      </c>
      <c r="BW1860" s="165" t="s">
        <v>2947</v>
      </c>
      <c r="DI1860" s="132"/>
    </row>
    <row r="1861" spans="1:113" ht="9.9" customHeight="1">
      <c r="A1861" s="131"/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0"/>
      <c r="AC1861" s="130"/>
      <c r="AD1861" s="130"/>
      <c r="AE1861" s="130"/>
      <c r="AF1861" s="130"/>
      <c r="AG1861" s="130"/>
      <c r="AH1861" s="130"/>
      <c r="AI1861" s="130"/>
      <c r="AJ1861" s="130"/>
      <c r="AK1861" s="130"/>
      <c r="AL1861" s="130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30"/>
      <c r="AW1861" s="130"/>
      <c r="AX1861" s="130"/>
      <c r="AY1861" s="130"/>
      <c r="AZ1861" s="130"/>
      <c r="BA1861" s="130"/>
      <c r="BB1861" s="130"/>
      <c r="BC1861" s="130"/>
      <c r="BD1861" s="130" t="s">
        <v>173</v>
      </c>
      <c r="BE1861" s="130"/>
      <c r="BF1861" s="130"/>
      <c r="BG1861" s="130"/>
      <c r="BH1861" s="130"/>
      <c r="BI1861" s="130"/>
      <c r="BJ1861" s="130"/>
      <c r="BK1861" s="130"/>
      <c r="BL1861" s="130"/>
      <c r="BM1861" s="130"/>
      <c r="BN1861" s="130"/>
      <c r="BO1861" s="130"/>
      <c r="BP1861" s="130"/>
      <c r="BQ1861" s="130"/>
      <c r="BR1861" s="130"/>
      <c r="BS1861" s="130"/>
      <c r="BT1861" s="130"/>
      <c r="BU1861" s="130"/>
      <c r="BV1861" s="130"/>
      <c r="BW1861" s="129" t="s">
        <v>3331</v>
      </c>
      <c r="BX1861" s="130"/>
      <c r="BY1861" s="130"/>
      <c r="BZ1861" s="130"/>
      <c r="CA1861" s="130"/>
      <c r="CB1861" s="130"/>
      <c r="CC1861" s="130"/>
      <c r="CD1861" s="130"/>
      <c r="CE1861" s="130"/>
      <c r="CF1861" s="130"/>
      <c r="CG1861" s="130"/>
      <c r="CH1861" s="130"/>
      <c r="CI1861" s="130"/>
      <c r="CJ1861" s="130"/>
      <c r="CK1861" s="130"/>
      <c r="CL1861" s="130"/>
      <c r="CM1861" s="130"/>
      <c r="CN1861" s="130"/>
      <c r="CO1861" s="130"/>
      <c r="CP1861" s="130"/>
      <c r="CQ1861" s="130"/>
      <c r="CR1861" s="164" t="s">
        <v>3330</v>
      </c>
      <c r="CS1861" s="130" t="s">
        <v>164</v>
      </c>
      <c r="CT1861" s="130"/>
      <c r="CU1861" s="130"/>
      <c r="CV1861" s="130"/>
      <c r="CW1861" s="130"/>
      <c r="CX1861" s="130"/>
      <c r="CY1861" s="130"/>
      <c r="CZ1861" s="130"/>
      <c r="DA1861" s="130"/>
      <c r="DB1861" s="130"/>
      <c r="DC1861" s="130"/>
      <c r="DD1861" s="130"/>
      <c r="DE1861" s="130"/>
      <c r="DF1861" s="130"/>
      <c r="DG1861" s="130"/>
      <c r="DH1861" s="130"/>
      <c r="DI1861" s="128"/>
    </row>
    <row r="1862" spans="1:113" ht="5.0999999999999996" customHeight="1"/>
    <row r="1863" spans="1:113" ht="12" customHeight="1">
      <c r="A1863" s="163" t="s">
        <v>170</v>
      </c>
      <c r="B1863" s="151"/>
      <c r="C1863" s="151"/>
      <c r="D1863" s="151"/>
      <c r="E1863" s="151"/>
      <c r="F1863" s="127"/>
      <c r="G1863" s="127"/>
      <c r="H1863" s="153" t="s">
        <v>169</v>
      </c>
      <c r="I1863" s="151"/>
      <c r="J1863" s="151"/>
      <c r="K1863" s="151"/>
      <c r="L1863" s="151"/>
      <c r="M1863" s="151"/>
      <c r="N1863" s="151"/>
      <c r="O1863" s="151"/>
      <c r="P1863" s="151"/>
      <c r="Q1863" s="151"/>
      <c r="R1863" s="151"/>
      <c r="S1863" s="151"/>
      <c r="T1863" s="127"/>
      <c r="U1863" s="127"/>
      <c r="V1863" s="127"/>
      <c r="W1863" s="153" t="s">
        <v>168</v>
      </c>
      <c r="X1863" s="151"/>
      <c r="Y1863" s="151"/>
      <c r="Z1863" s="151"/>
      <c r="AA1863" s="151"/>
      <c r="AB1863" s="151"/>
      <c r="AC1863" s="151"/>
      <c r="AD1863" s="151"/>
      <c r="AE1863" s="151"/>
      <c r="AF1863" s="127"/>
      <c r="AG1863" s="127"/>
      <c r="AH1863" s="127"/>
      <c r="AI1863" s="127"/>
      <c r="AJ1863" s="127"/>
      <c r="AK1863" s="153" t="s">
        <v>167</v>
      </c>
      <c r="AL1863" s="151"/>
      <c r="AM1863" s="151"/>
      <c r="AN1863" s="151"/>
      <c r="AO1863" s="151"/>
      <c r="AP1863" s="151"/>
      <c r="AQ1863" s="151"/>
      <c r="AR1863" s="151"/>
      <c r="AS1863" s="151"/>
      <c r="AT1863" s="151"/>
      <c r="AU1863" s="127"/>
      <c r="AV1863" s="127"/>
      <c r="AW1863" s="153" t="s">
        <v>166</v>
      </c>
      <c r="AX1863" s="151"/>
      <c r="AY1863" s="151"/>
      <c r="AZ1863" s="151"/>
      <c r="BA1863" s="151"/>
      <c r="BB1863" s="151"/>
      <c r="BC1863" s="151"/>
      <c r="BD1863" s="151"/>
      <c r="BE1863" s="151"/>
      <c r="BF1863" s="151"/>
      <c r="BG1863" s="127"/>
      <c r="BH1863" s="127"/>
      <c r="BI1863" s="153" t="s">
        <v>165</v>
      </c>
      <c r="BJ1863" s="151"/>
      <c r="BK1863" s="151"/>
      <c r="BL1863" s="151"/>
      <c r="BM1863" s="151"/>
      <c r="BN1863" s="151"/>
      <c r="BO1863" s="151"/>
      <c r="BP1863" s="151"/>
      <c r="BQ1863" s="151"/>
      <c r="BR1863" s="151"/>
      <c r="BS1863" s="127"/>
      <c r="BT1863" s="127"/>
      <c r="BU1863" s="153" t="s">
        <v>164</v>
      </c>
      <c r="BV1863" s="151"/>
      <c r="BW1863" s="151"/>
      <c r="BX1863" s="151"/>
      <c r="BY1863" s="151"/>
      <c r="BZ1863" s="151"/>
      <c r="CA1863" s="151"/>
      <c r="CB1863" s="151"/>
      <c r="CC1863" s="151"/>
      <c r="CD1863" s="151"/>
      <c r="CE1863" s="127"/>
      <c r="CF1863" s="127"/>
      <c r="CG1863" s="127"/>
      <c r="CH1863" s="127"/>
      <c r="CI1863" s="127"/>
      <c r="CJ1863" s="127"/>
      <c r="CK1863" s="127"/>
      <c r="CL1863" s="127"/>
      <c r="CM1863" s="127"/>
      <c r="CN1863" s="127"/>
      <c r="CO1863" s="127"/>
      <c r="CP1863" s="127"/>
      <c r="CQ1863" s="127"/>
      <c r="CR1863" s="127"/>
      <c r="CS1863" s="127"/>
      <c r="CT1863" s="127"/>
      <c r="CU1863" s="127"/>
      <c r="CV1863" s="127"/>
      <c r="CW1863" s="127"/>
      <c r="CX1863" s="127"/>
      <c r="CY1863" s="127"/>
      <c r="CZ1863" s="127"/>
      <c r="DA1863" s="127"/>
      <c r="DB1863" s="127"/>
      <c r="DC1863" s="127"/>
      <c r="DD1863" s="127"/>
      <c r="DE1863" s="127"/>
      <c r="DF1863" s="127"/>
      <c r="DG1863" s="127"/>
      <c r="DH1863" s="127"/>
      <c r="DI1863" s="134"/>
    </row>
    <row r="1864" spans="1:113" ht="12" customHeight="1">
      <c r="A1864" s="162"/>
      <c r="B1864" s="147"/>
      <c r="C1864" s="147"/>
      <c r="D1864" s="147"/>
      <c r="E1864" s="147"/>
      <c r="F1864" s="130"/>
      <c r="G1864" s="130"/>
      <c r="H1864" s="147"/>
      <c r="I1864" s="147"/>
      <c r="J1864" s="147"/>
      <c r="K1864" s="147"/>
      <c r="L1864" s="147"/>
      <c r="M1864" s="147"/>
      <c r="N1864" s="147"/>
      <c r="O1864" s="147"/>
      <c r="P1864" s="147"/>
      <c r="Q1864" s="147"/>
      <c r="R1864" s="147"/>
      <c r="S1864" s="147"/>
      <c r="T1864" s="130"/>
      <c r="U1864" s="130"/>
      <c r="V1864" s="130"/>
      <c r="W1864" s="147"/>
      <c r="X1864" s="147"/>
      <c r="Y1864" s="147"/>
      <c r="Z1864" s="147"/>
      <c r="AA1864" s="147"/>
      <c r="AB1864" s="147"/>
      <c r="AC1864" s="147"/>
      <c r="AD1864" s="147"/>
      <c r="AE1864" s="147"/>
      <c r="AF1864" s="130"/>
      <c r="AG1864" s="130"/>
      <c r="AH1864" s="130"/>
      <c r="AI1864" s="130"/>
      <c r="AJ1864" s="130"/>
      <c r="AK1864" s="147"/>
      <c r="AL1864" s="147"/>
      <c r="AM1864" s="147"/>
      <c r="AN1864" s="147"/>
      <c r="AO1864" s="147"/>
      <c r="AP1864" s="147"/>
      <c r="AQ1864" s="147"/>
      <c r="AR1864" s="147"/>
      <c r="AS1864" s="147"/>
      <c r="AT1864" s="147"/>
      <c r="AU1864" s="130"/>
      <c r="AV1864" s="130"/>
      <c r="AW1864" s="147"/>
      <c r="AX1864" s="147"/>
      <c r="AY1864" s="147"/>
      <c r="AZ1864" s="147"/>
      <c r="BA1864" s="147"/>
      <c r="BB1864" s="147"/>
      <c r="BC1864" s="147"/>
      <c r="BD1864" s="147"/>
      <c r="BE1864" s="147"/>
      <c r="BF1864" s="147"/>
      <c r="BG1864" s="130"/>
      <c r="BH1864" s="130"/>
      <c r="BI1864" s="147"/>
      <c r="BJ1864" s="147"/>
      <c r="BK1864" s="147"/>
      <c r="BL1864" s="147"/>
      <c r="BM1864" s="147"/>
      <c r="BN1864" s="147"/>
      <c r="BO1864" s="147"/>
      <c r="BP1864" s="147"/>
      <c r="BQ1864" s="147"/>
      <c r="BR1864" s="147"/>
      <c r="BS1864" s="130"/>
      <c r="BT1864" s="130"/>
      <c r="BU1864" s="147"/>
      <c r="BV1864" s="147"/>
      <c r="BW1864" s="147"/>
      <c r="BX1864" s="147"/>
      <c r="BY1864" s="147"/>
      <c r="BZ1864" s="147"/>
      <c r="CA1864" s="147"/>
      <c r="CB1864" s="147"/>
      <c r="CC1864" s="147"/>
      <c r="CD1864" s="147"/>
      <c r="CE1864" s="130"/>
      <c r="CF1864" s="130"/>
      <c r="CG1864" s="130"/>
      <c r="CH1864" s="130"/>
      <c r="CI1864" s="130"/>
      <c r="CJ1864" s="130"/>
      <c r="CK1864" s="130"/>
      <c r="CL1864" s="130"/>
      <c r="CM1864" s="130"/>
      <c r="CN1864" s="130"/>
      <c r="CO1864" s="130"/>
      <c r="CP1864" s="130"/>
      <c r="CQ1864" s="130"/>
      <c r="CR1864" s="130"/>
      <c r="CS1864" s="130"/>
      <c r="CT1864" s="130"/>
      <c r="CU1864" s="130"/>
      <c r="CV1864" s="130"/>
      <c r="CW1864" s="130"/>
      <c r="CX1864" s="130"/>
      <c r="CY1864" s="130"/>
      <c r="CZ1864" s="130"/>
      <c r="DA1864" s="130"/>
      <c r="DB1864" s="130"/>
      <c r="DC1864" s="130"/>
      <c r="DD1864" s="130"/>
      <c r="DE1864" s="130"/>
      <c r="DF1864" s="130"/>
      <c r="DG1864" s="130"/>
      <c r="DH1864" s="130"/>
      <c r="DI1864" s="128"/>
    </row>
    <row r="1865" spans="1:113" ht="1.5" customHeight="1"/>
    <row r="1866" spans="1:113" ht="9.9" customHeight="1">
      <c r="BD1866" s="140" t="s">
        <v>3393</v>
      </c>
      <c r="BP1866" s="140" t="s">
        <v>682</v>
      </c>
    </row>
    <row r="1867" spans="1:113" ht="9.9" customHeight="1">
      <c r="E1867" s="141" t="s">
        <v>163</v>
      </c>
      <c r="P1867" s="140" t="s">
        <v>3392</v>
      </c>
    </row>
    <row r="1868" spans="1:113" ht="9.9" customHeight="1">
      <c r="AC1868" s="140" t="s">
        <v>3391</v>
      </c>
      <c r="AH1868" s="140" t="s">
        <v>145</v>
      </c>
      <c r="AR1868" s="140" t="s">
        <v>524</v>
      </c>
      <c r="BD1868" s="140" t="s">
        <v>3390</v>
      </c>
      <c r="BP1868" s="140" t="s">
        <v>1195</v>
      </c>
      <c r="CB1868" s="140" t="s">
        <v>218</v>
      </c>
    </row>
    <row r="1869" spans="1:113" ht="9.9" customHeight="1">
      <c r="E1869" s="141" t="s">
        <v>160</v>
      </c>
      <c r="P1869" s="140" t="s">
        <v>3389</v>
      </c>
    </row>
    <row r="1870" spans="1:113" ht="9.9" customHeight="1">
      <c r="AC1870" s="140" t="s">
        <v>3388</v>
      </c>
      <c r="AH1870" s="140" t="s">
        <v>159</v>
      </c>
      <c r="AR1870" s="140" t="s">
        <v>439</v>
      </c>
      <c r="BD1870" s="140" t="s">
        <v>3387</v>
      </c>
      <c r="BP1870" s="140" t="s">
        <v>1299</v>
      </c>
      <c r="CB1870" s="140" t="s">
        <v>310</v>
      </c>
    </row>
    <row r="1871" spans="1:113" ht="9.9" customHeight="1">
      <c r="E1871" s="141" t="s">
        <v>155</v>
      </c>
      <c r="P1871" s="140" t="s">
        <v>3386</v>
      </c>
    </row>
    <row r="1872" spans="1:113" ht="9.9" customHeight="1">
      <c r="AC1872" s="141" t="s">
        <v>3385</v>
      </c>
      <c r="AH1872" s="140" t="s">
        <v>162</v>
      </c>
      <c r="AR1872" s="140" t="s">
        <v>441</v>
      </c>
      <c r="BD1872" s="140" t="s">
        <v>3384</v>
      </c>
      <c r="BP1872" s="140" t="s">
        <v>3383</v>
      </c>
      <c r="CB1872" s="140" t="s">
        <v>310</v>
      </c>
    </row>
    <row r="1873" spans="5:80" ht="9.9" customHeight="1">
      <c r="E1873" s="141" t="s">
        <v>153</v>
      </c>
      <c r="P1873" s="140" t="s">
        <v>3382</v>
      </c>
    </row>
    <row r="1874" spans="5:80" ht="9.9" customHeight="1">
      <c r="AC1874" s="140" t="s">
        <v>3381</v>
      </c>
      <c r="AH1874" s="140" t="s">
        <v>147</v>
      </c>
      <c r="AR1874" s="140" t="s">
        <v>236</v>
      </c>
      <c r="BD1874" s="140" t="s">
        <v>645</v>
      </c>
      <c r="BP1874" s="140" t="s">
        <v>3380</v>
      </c>
      <c r="CB1874" s="140" t="s">
        <v>218</v>
      </c>
    </row>
    <row r="1875" spans="5:80" ht="9.9" customHeight="1">
      <c r="E1875" s="141" t="s">
        <v>151</v>
      </c>
      <c r="P1875" s="140" t="s">
        <v>3379</v>
      </c>
    </row>
    <row r="1876" spans="5:80" ht="9.9" customHeight="1">
      <c r="AC1876" s="140" t="s">
        <v>3378</v>
      </c>
      <c r="AH1876" s="140" t="s">
        <v>141</v>
      </c>
      <c r="AR1876" s="140" t="s">
        <v>705</v>
      </c>
      <c r="BD1876" s="140" t="s">
        <v>3377</v>
      </c>
      <c r="BP1876" s="140" t="s">
        <v>243</v>
      </c>
      <c r="CB1876" s="140" t="s">
        <v>221</v>
      </c>
    </row>
    <row r="1877" spans="5:80" ht="9.9" customHeight="1">
      <c r="E1877" s="141" t="s">
        <v>148</v>
      </c>
      <c r="P1877" s="140" t="s">
        <v>3376</v>
      </c>
    </row>
    <row r="1878" spans="5:80" ht="9.9" customHeight="1">
      <c r="AC1878" s="140" t="s">
        <v>3375</v>
      </c>
      <c r="AH1878" s="140" t="s">
        <v>152</v>
      </c>
      <c r="AR1878" s="140" t="s">
        <v>1433</v>
      </c>
      <c r="BD1878" s="140" t="s">
        <v>3374</v>
      </c>
      <c r="BP1878" s="140" t="s">
        <v>3373</v>
      </c>
      <c r="CB1878" s="140" t="s">
        <v>221</v>
      </c>
    </row>
    <row r="1879" spans="5:80" ht="9.9" customHeight="1">
      <c r="E1879" s="141" t="s">
        <v>146</v>
      </c>
      <c r="P1879" s="140" t="s">
        <v>3372</v>
      </c>
    </row>
    <row r="1880" spans="5:80" ht="9.9" customHeight="1">
      <c r="AC1880" s="140" t="s">
        <v>3371</v>
      </c>
      <c r="AH1880" s="140" t="s">
        <v>154</v>
      </c>
      <c r="AR1880" s="140" t="s">
        <v>537</v>
      </c>
      <c r="BD1880" s="140" t="s">
        <v>3370</v>
      </c>
      <c r="BP1880" s="140" t="s">
        <v>536</v>
      </c>
      <c r="CB1880" s="140" t="s">
        <v>218</v>
      </c>
    </row>
    <row r="1881" spans="5:80" ht="9.9" customHeight="1">
      <c r="E1881" s="141" t="s">
        <v>142</v>
      </c>
      <c r="P1881" s="140" t="s">
        <v>3369</v>
      </c>
    </row>
    <row r="1882" spans="5:80" ht="9.9" customHeight="1">
      <c r="AC1882" s="140" t="s">
        <v>3368</v>
      </c>
      <c r="AH1882" s="140" t="s">
        <v>150</v>
      </c>
      <c r="AR1882" s="140" t="s">
        <v>3367</v>
      </c>
      <c r="BD1882" s="140" t="s">
        <v>3366</v>
      </c>
      <c r="BP1882" s="140" t="s">
        <v>3365</v>
      </c>
      <c r="CB1882" s="140" t="s">
        <v>233</v>
      </c>
    </row>
    <row r="1883" spans="5:80" ht="9.9" customHeight="1">
      <c r="E1883" s="141" t="s">
        <v>138</v>
      </c>
      <c r="P1883" s="140" t="s">
        <v>3364</v>
      </c>
      <c r="S1883" s="142" t="s">
        <v>137</v>
      </c>
    </row>
    <row r="1923" spans="1:113" ht="6" customHeight="1"/>
    <row r="1924" spans="1:113" ht="5.0999999999999996" customHeight="1"/>
    <row r="1925" spans="1:113" ht="12" customHeight="1">
      <c r="A1925" s="127"/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27"/>
      <c r="AC1925" s="127"/>
      <c r="AD1925" s="127"/>
      <c r="AE1925" s="127"/>
      <c r="AF1925" s="127"/>
      <c r="AG1925" s="127"/>
      <c r="AH1925" s="127"/>
      <c r="AI1925" s="127"/>
      <c r="AJ1925" s="127"/>
      <c r="AK1925" s="127"/>
      <c r="AL1925" s="127"/>
      <c r="AM1925" s="127"/>
      <c r="AN1925" s="127"/>
      <c r="AO1925" s="127"/>
      <c r="AP1925" s="127"/>
      <c r="AQ1925" s="127"/>
      <c r="AR1925" s="127"/>
      <c r="AS1925" s="127"/>
      <c r="AT1925" s="127"/>
      <c r="AU1925" s="127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27"/>
      <c r="BF1925" s="127"/>
      <c r="BG1925" s="127"/>
      <c r="BH1925" s="127"/>
      <c r="BI1925" s="127"/>
      <c r="BJ1925" s="127"/>
      <c r="BK1925" s="127"/>
      <c r="BL1925" s="127"/>
      <c r="BM1925" s="127"/>
      <c r="BN1925" s="127"/>
      <c r="BO1925" s="127"/>
      <c r="BP1925" s="127"/>
      <c r="BQ1925" s="127"/>
      <c r="BR1925" s="127"/>
      <c r="BS1925" s="127"/>
      <c r="BT1925" s="127"/>
      <c r="BU1925" s="127"/>
      <c r="BV1925" s="127"/>
      <c r="BW1925" s="127"/>
      <c r="BX1925" s="127"/>
      <c r="BY1925" s="127"/>
      <c r="BZ1925" s="127"/>
      <c r="CA1925" s="127"/>
      <c r="CB1925" s="127"/>
      <c r="CC1925" s="127"/>
      <c r="CD1925" s="127"/>
      <c r="CE1925" s="127"/>
      <c r="CF1925" s="127"/>
      <c r="CG1925" s="127"/>
      <c r="CH1925" s="127"/>
      <c r="CI1925" s="127"/>
      <c r="CJ1925" s="127"/>
      <c r="CK1925" s="127"/>
      <c r="CL1925" s="127"/>
      <c r="CM1925" s="127"/>
      <c r="CN1925" s="127"/>
      <c r="CO1925" s="127"/>
      <c r="CP1925" s="127"/>
      <c r="CQ1925" s="127"/>
      <c r="CR1925" s="127"/>
      <c r="CS1925" s="127"/>
      <c r="CT1925" s="127"/>
      <c r="CU1925" s="127"/>
      <c r="CV1925" s="127"/>
      <c r="CW1925" s="127"/>
      <c r="CX1925" s="127"/>
      <c r="CY1925" s="127"/>
      <c r="CZ1925" s="127"/>
      <c r="DA1925" s="127"/>
      <c r="DB1925" s="127"/>
      <c r="DC1925" s="127"/>
      <c r="DD1925" s="127"/>
      <c r="DE1925" s="127"/>
      <c r="DF1925" s="127"/>
      <c r="DG1925" s="127"/>
      <c r="DH1925" s="127"/>
      <c r="DI1925" s="127"/>
    </row>
    <row r="1926" spans="1:113" ht="19.5" customHeight="1">
      <c r="A1926" s="127"/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27"/>
      <c r="AC1926" s="127"/>
      <c r="AD1926" s="127"/>
      <c r="AE1926" s="127"/>
      <c r="AF1926" s="127"/>
      <c r="AG1926" s="127"/>
      <c r="AH1926" s="127"/>
      <c r="AI1926" s="127"/>
      <c r="AJ1926" s="127"/>
      <c r="AK1926" s="127"/>
      <c r="AL1926" s="127"/>
      <c r="AM1926" s="127"/>
      <c r="AN1926" s="127"/>
      <c r="AO1926" s="127"/>
      <c r="AP1926" s="127"/>
      <c r="AQ1926" s="127"/>
      <c r="AR1926" s="127"/>
      <c r="AS1926" s="127"/>
      <c r="AT1926" s="127"/>
      <c r="AU1926" s="127"/>
      <c r="AV1926" s="127"/>
      <c r="AW1926" s="127"/>
      <c r="AX1926" s="127"/>
      <c r="AY1926" s="127"/>
      <c r="AZ1926" s="127"/>
      <c r="BA1926" s="127"/>
      <c r="BB1926" s="127"/>
      <c r="BC1926" s="127"/>
      <c r="BD1926" s="161" t="s">
        <v>1162</v>
      </c>
      <c r="BE1926" s="127"/>
      <c r="BF1926" s="127"/>
      <c r="BG1926" s="127"/>
      <c r="BH1926" s="127"/>
      <c r="BI1926" s="127"/>
      <c r="BJ1926" s="127"/>
      <c r="BK1926" s="127"/>
      <c r="BL1926" s="127"/>
      <c r="BM1926" s="127"/>
      <c r="BN1926" s="127"/>
      <c r="BO1926" s="127"/>
      <c r="BP1926" s="127"/>
      <c r="BQ1926" s="127"/>
      <c r="BR1926" s="127"/>
      <c r="BS1926" s="127"/>
      <c r="BT1926" s="127"/>
      <c r="BU1926" s="127"/>
      <c r="BV1926" s="127"/>
      <c r="BW1926" s="127"/>
      <c r="BX1926" s="127"/>
      <c r="BY1926" s="127"/>
      <c r="BZ1926" s="127"/>
      <c r="CA1926" s="127"/>
      <c r="CB1926" s="127"/>
      <c r="CC1926" s="127"/>
      <c r="CD1926" s="127"/>
      <c r="CE1926" s="127"/>
      <c r="CF1926" s="127"/>
      <c r="CG1926" s="127"/>
      <c r="CH1926" s="127"/>
      <c r="CI1926" s="127"/>
      <c r="CJ1926" s="127"/>
      <c r="CK1926" s="127"/>
      <c r="CL1926" s="127"/>
      <c r="CM1926" s="127"/>
      <c r="CN1926" s="127"/>
      <c r="CO1926" s="127"/>
      <c r="CP1926" s="127"/>
      <c r="CQ1926" s="127"/>
      <c r="CR1926" s="127"/>
      <c r="CS1926" s="127"/>
      <c r="CT1926" s="127"/>
      <c r="CU1926" s="127"/>
      <c r="CV1926" s="127"/>
      <c r="CW1926" s="127"/>
      <c r="CX1926" s="127"/>
      <c r="CY1926" s="127"/>
      <c r="CZ1926" s="127"/>
      <c r="DA1926" s="127"/>
      <c r="DB1926" s="160" t="s">
        <v>3234</v>
      </c>
      <c r="DC1926" s="127"/>
      <c r="DD1926" s="127"/>
      <c r="DE1926" s="127"/>
      <c r="DF1926" s="127"/>
      <c r="DG1926" s="127"/>
      <c r="DH1926" s="127"/>
      <c r="DI1926" s="160" t="s">
        <v>187</v>
      </c>
    </row>
    <row r="1927" spans="1:113" ht="5.0999999999999996" customHeight="1"/>
    <row r="1928" spans="1:113" ht="15.9" customHeight="1">
      <c r="BD1928" s="159" t="s">
        <v>186</v>
      </c>
      <c r="DI1928" s="158" t="s">
        <v>3332</v>
      </c>
    </row>
    <row r="1929" spans="1:113" ht="14.1" customHeight="1">
      <c r="BD1929" s="143" t="s">
        <v>185</v>
      </c>
      <c r="DI1929" s="140" t="s">
        <v>184</v>
      </c>
    </row>
    <row r="1930" spans="1:113" ht="12" customHeight="1"/>
    <row r="1931" spans="1:113" ht="9.9" customHeight="1">
      <c r="A1931" s="136" t="s">
        <v>183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67" t="s">
        <v>1630</v>
      </c>
      <c r="U1931" s="127"/>
      <c r="V1931" s="127"/>
      <c r="W1931" s="127"/>
      <c r="X1931" s="127"/>
      <c r="Y1931" s="127"/>
      <c r="Z1931" s="127"/>
      <c r="AA1931" s="127"/>
      <c r="AB1931" s="127"/>
      <c r="AC1931" s="127"/>
      <c r="AD1931" s="127"/>
      <c r="AE1931" s="127"/>
      <c r="AF1931" s="127"/>
      <c r="AG1931" s="127"/>
      <c r="AH1931" s="127"/>
      <c r="AI1931" s="127"/>
      <c r="AJ1931" s="127"/>
      <c r="AK1931" s="127"/>
      <c r="AL1931" s="127"/>
      <c r="AM1931" s="127"/>
      <c r="AN1931" s="127"/>
      <c r="AO1931" s="127"/>
      <c r="AP1931" s="127"/>
      <c r="AQ1931" s="127"/>
      <c r="AR1931" s="127"/>
      <c r="AS1931" s="127"/>
      <c r="AT1931" s="127"/>
      <c r="AU1931" s="127"/>
      <c r="AV1931" s="127"/>
      <c r="AW1931" s="127"/>
      <c r="AX1931" s="127"/>
      <c r="AY1931" s="127"/>
      <c r="AZ1931" s="127"/>
      <c r="BA1931" s="127"/>
      <c r="BB1931" s="127"/>
      <c r="BC1931" s="127"/>
      <c r="BD1931" s="127" t="s">
        <v>182</v>
      </c>
      <c r="BE1931" s="127"/>
      <c r="BF1931" s="127"/>
      <c r="BG1931" s="127"/>
      <c r="BH1931" s="127"/>
      <c r="BI1931" s="127"/>
      <c r="BJ1931" s="127"/>
      <c r="BK1931" s="127"/>
      <c r="BL1931" s="127"/>
      <c r="BM1931" s="127"/>
      <c r="BN1931" s="127"/>
      <c r="BO1931" s="127"/>
      <c r="BP1931" s="127"/>
      <c r="BQ1931" s="127"/>
      <c r="BR1931" s="127"/>
      <c r="BS1931" s="127"/>
      <c r="BT1931" s="127"/>
      <c r="BU1931" s="127"/>
      <c r="BV1931" s="127"/>
      <c r="BW1931" s="167" t="s">
        <v>172</v>
      </c>
      <c r="BX1931" s="127"/>
      <c r="BY1931" s="127"/>
      <c r="BZ1931" s="127"/>
      <c r="CA1931" s="127"/>
      <c r="CB1931" s="127"/>
      <c r="CC1931" s="127"/>
      <c r="CD1931" s="127"/>
      <c r="CE1931" s="127"/>
      <c r="CF1931" s="127"/>
      <c r="CG1931" s="127"/>
      <c r="CH1931" s="127"/>
      <c r="CI1931" s="127"/>
      <c r="CJ1931" s="127"/>
      <c r="CK1931" s="127"/>
      <c r="CL1931" s="127"/>
      <c r="CM1931" s="127"/>
      <c r="CN1931" s="127"/>
      <c r="CO1931" s="127"/>
      <c r="CP1931" s="127"/>
      <c r="CQ1931" s="127"/>
      <c r="CR1931" s="166" t="s">
        <v>171</v>
      </c>
      <c r="CS1931" s="127" t="s">
        <v>164</v>
      </c>
      <c r="CT1931" s="127"/>
      <c r="CU1931" s="127"/>
      <c r="CV1931" s="127"/>
      <c r="CW1931" s="127"/>
      <c r="CX1931" s="127"/>
      <c r="CY1931" s="127"/>
      <c r="CZ1931" s="127"/>
      <c r="DA1931" s="127"/>
      <c r="DB1931" s="127"/>
      <c r="DC1931" s="127"/>
      <c r="DD1931" s="127"/>
      <c r="DE1931" s="127"/>
      <c r="DF1931" s="127"/>
      <c r="DG1931" s="127"/>
      <c r="DH1931" s="127"/>
      <c r="DI1931" s="134"/>
    </row>
    <row r="1932" spans="1:113" ht="9.9" customHeight="1">
      <c r="A1932" s="133" t="s">
        <v>181</v>
      </c>
      <c r="T1932" s="165" t="s">
        <v>1693</v>
      </c>
      <c r="BD1932" s="126" t="s">
        <v>180</v>
      </c>
      <c r="BW1932" s="165" t="s">
        <v>3335</v>
      </c>
      <c r="CR1932" s="141" t="s">
        <v>254</v>
      </c>
      <c r="CS1932" s="126" t="s">
        <v>178</v>
      </c>
      <c r="DI1932" s="132"/>
    </row>
    <row r="1933" spans="1:113" ht="9.9" customHeight="1">
      <c r="A1933" s="133" t="s">
        <v>177</v>
      </c>
      <c r="T1933" s="165" t="s">
        <v>1628</v>
      </c>
      <c r="BD1933" s="126" t="s">
        <v>176</v>
      </c>
      <c r="BW1933" s="165" t="s">
        <v>3363</v>
      </c>
      <c r="DI1933" s="132"/>
    </row>
    <row r="1934" spans="1:113" ht="9.9" customHeight="1">
      <c r="A1934" s="133" t="s">
        <v>175</v>
      </c>
      <c r="T1934" s="165" t="s">
        <v>1602</v>
      </c>
      <c r="BD1934" s="126" t="s">
        <v>174</v>
      </c>
      <c r="BW1934" s="165" t="s">
        <v>1691</v>
      </c>
      <c r="DI1934" s="132"/>
    </row>
    <row r="1935" spans="1:113" ht="9.9" customHeight="1">
      <c r="A1935" s="131"/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0"/>
      <c r="AC1935" s="130"/>
      <c r="AD1935" s="130"/>
      <c r="AE1935" s="130"/>
      <c r="AF1935" s="130"/>
      <c r="AG1935" s="130"/>
      <c r="AH1935" s="130"/>
      <c r="AI1935" s="130"/>
      <c r="AJ1935" s="130"/>
      <c r="AK1935" s="130"/>
      <c r="AL1935" s="130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30"/>
      <c r="AW1935" s="130"/>
      <c r="AX1935" s="130"/>
      <c r="AY1935" s="130"/>
      <c r="AZ1935" s="130"/>
      <c r="BA1935" s="130"/>
      <c r="BB1935" s="130"/>
      <c r="BC1935" s="130"/>
      <c r="BD1935" s="130" t="s">
        <v>173</v>
      </c>
      <c r="BE1935" s="130"/>
      <c r="BF1935" s="130"/>
      <c r="BG1935" s="130"/>
      <c r="BH1935" s="130"/>
      <c r="BI1935" s="130"/>
      <c r="BJ1935" s="130"/>
      <c r="BK1935" s="130"/>
      <c r="BL1935" s="130"/>
      <c r="BM1935" s="130"/>
      <c r="BN1935" s="130"/>
      <c r="BO1935" s="130"/>
      <c r="BP1935" s="130"/>
      <c r="BQ1935" s="130"/>
      <c r="BR1935" s="130"/>
      <c r="BS1935" s="130"/>
      <c r="BT1935" s="130"/>
      <c r="BU1935" s="130"/>
      <c r="BV1935" s="130"/>
      <c r="BW1935" s="129" t="s">
        <v>3331</v>
      </c>
      <c r="BX1935" s="130"/>
      <c r="BY1935" s="130"/>
      <c r="BZ1935" s="130"/>
      <c r="CA1935" s="130"/>
      <c r="CB1935" s="130"/>
      <c r="CC1935" s="130"/>
      <c r="CD1935" s="130"/>
      <c r="CE1935" s="130"/>
      <c r="CF1935" s="130"/>
      <c r="CG1935" s="130"/>
      <c r="CH1935" s="130"/>
      <c r="CI1935" s="130"/>
      <c r="CJ1935" s="130"/>
      <c r="CK1935" s="130"/>
      <c r="CL1935" s="130"/>
      <c r="CM1935" s="130"/>
      <c r="CN1935" s="130"/>
      <c r="CO1935" s="130"/>
      <c r="CP1935" s="130"/>
      <c r="CQ1935" s="130"/>
      <c r="CR1935" s="164" t="s">
        <v>3330</v>
      </c>
      <c r="CS1935" s="130" t="s">
        <v>164</v>
      </c>
      <c r="CT1935" s="130"/>
      <c r="CU1935" s="130"/>
      <c r="CV1935" s="130"/>
      <c r="CW1935" s="130"/>
      <c r="CX1935" s="130"/>
      <c r="CY1935" s="130"/>
      <c r="CZ1935" s="130"/>
      <c r="DA1935" s="130"/>
      <c r="DB1935" s="130"/>
      <c r="DC1935" s="130"/>
      <c r="DD1935" s="130"/>
      <c r="DE1935" s="130"/>
      <c r="DF1935" s="130"/>
      <c r="DG1935" s="130"/>
      <c r="DH1935" s="130"/>
      <c r="DI1935" s="128"/>
    </row>
    <row r="1936" spans="1:113" ht="5.0999999999999996" customHeight="1"/>
    <row r="1937" spans="1:113" ht="12" customHeight="1">
      <c r="A1937" s="163" t="s">
        <v>170</v>
      </c>
      <c r="B1937" s="151"/>
      <c r="C1937" s="151"/>
      <c r="D1937" s="151"/>
      <c r="E1937" s="151"/>
      <c r="F1937" s="127"/>
      <c r="G1937" s="127"/>
      <c r="H1937" s="153" t="s">
        <v>169</v>
      </c>
      <c r="I1937" s="151"/>
      <c r="J1937" s="151"/>
      <c r="K1937" s="151"/>
      <c r="L1937" s="151"/>
      <c r="M1937" s="151"/>
      <c r="N1937" s="151"/>
      <c r="O1937" s="151"/>
      <c r="P1937" s="151"/>
      <c r="Q1937" s="151"/>
      <c r="R1937" s="151"/>
      <c r="S1937" s="151"/>
      <c r="T1937" s="127"/>
      <c r="U1937" s="127"/>
      <c r="V1937" s="127"/>
      <c r="W1937" s="153" t="s">
        <v>168</v>
      </c>
      <c r="X1937" s="151"/>
      <c r="Y1937" s="151"/>
      <c r="Z1937" s="151"/>
      <c r="AA1937" s="151"/>
      <c r="AB1937" s="151"/>
      <c r="AC1937" s="151"/>
      <c r="AD1937" s="151"/>
      <c r="AE1937" s="151"/>
      <c r="AF1937" s="127"/>
      <c r="AG1937" s="127"/>
      <c r="AH1937" s="127"/>
      <c r="AI1937" s="127"/>
      <c r="AJ1937" s="127"/>
      <c r="AK1937" s="153" t="s">
        <v>167</v>
      </c>
      <c r="AL1937" s="151"/>
      <c r="AM1937" s="151"/>
      <c r="AN1937" s="151"/>
      <c r="AO1937" s="151"/>
      <c r="AP1937" s="151"/>
      <c r="AQ1937" s="151"/>
      <c r="AR1937" s="151"/>
      <c r="AS1937" s="151"/>
      <c r="AT1937" s="151"/>
      <c r="AU1937" s="127"/>
      <c r="AV1937" s="127"/>
      <c r="AW1937" s="153" t="s">
        <v>166</v>
      </c>
      <c r="AX1937" s="151"/>
      <c r="AY1937" s="151"/>
      <c r="AZ1937" s="151"/>
      <c r="BA1937" s="151"/>
      <c r="BB1937" s="151"/>
      <c r="BC1937" s="151"/>
      <c r="BD1937" s="151"/>
      <c r="BE1937" s="151"/>
      <c r="BF1937" s="151"/>
      <c r="BG1937" s="127"/>
      <c r="BH1937" s="127"/>
      <c r="BI1937" s="153" t="s">
        <v>165</v>
      </c>
      <c r="BJ1937" s="151"/>
      <c r="BK1937" s="151"/>
      <c r="BL1937" s="151"/>
      <c r="BM1937" s="151"/>
      <c r="BN1937" s="151"/>
      <c r="BO1937" s="151"/>
      <c r="BP1937" s="151"/>
      <c r="BQ1937" s="151"/>
      <c r="BR1937" s="151"/>
      <c r="BS1937" s="127"/>
      <c r="BT1937" s="127"/>
      <c r="BU1937" s="153" t="s">
        <v>164</v>
      </c>
      <c r="BV1937" s="151"/>
      <c r="BW1937" s="151"/>
      <c r="BX1937" s="151"/>
      <c r="BY1937" s="151"/>
      <c r="BZ1937" s="151"/>
      <c r="CA1937" s="151"/>
      <c r="CB1937" s="151"/>
      <c r="CC1937" s="151"/>
      <c r="CD1937" s="151"/>
      <c r="CE1937" s="127"/>
      <c r="CF1937" s="127"/>
      <c r="CG1937" s="127"/>
      <c r="CH1937" s="127"/>
      <c r="CI1937" s="127"/>
      <c r="CJ1937" s="127"/>
      <c r="CK1937" s="127"/>
      <c r="CL1937" s="127"/>
      <c r="CM1937" s="127"/>
      <c r="CN1937" s="127"/>
      <c r="CO1937" s="127"/>
      <c r="CP1937" s="127"/>
      <c r="CQ1937" s="127"/>
      <c r="CR1937" s="127"/>
      <c r="CS1937" s="127"/>
      <c r="CT1937" s="127"/>
      <c r="CU1937" s="127"/>
      <c r="CV1937" s="127"/>
      <c r="CW1937" s="127"/>
      <c r="CX1937" s="127"/>
      <c r="CY1937" s="127"/>
      <c r="CZ1937" s="127"/>
      <c r="DA1937" s="127"/>
      <c r="DB1937" s="127"/>
      <c r="DC1937" s="127"/>
      <c r="DD1937" s="127"/>
      <c r="DE1937" s="127"/>
      <c r="DF1937" s="127"/>
      <c r="DG1937" s="127"/>
      <c r="DH1937" s="127"/>
      <c r="DI1937" s="134"/>
    </row>
    <row r="1938" spans="1:113" ht="12" customHeight="1">
      <c r="A1938" s="162"/>
      <c r="B1938" s="147"/>
      <c r="C1938" s="147"/>
      <c r="D1938" s="147"/>
      <c r="E1938" s="147"/>
      <c r="F1938" s="130"/>
      <c r="G1938" s="130"/>
      <c r="H1938" s="147"/>
      <c r="I1938" s="147"/>
      <c r="J1938" s="147"/>
      <c r="K1938" s="147"/>
      <c r="L1938" s="147"/>
      <c r="M1938" s="147"/>
      <c r="N1938" s="147"/>
      <c r="O1938" s="147"/>
      <c r="P1938" s="147"/>
      <c r="Q1938" s="147"/>
      <c r="R1938" s="147"/>
      <c r="S1938" s="147"/>
      <c r="T1938" s="130"/>
      <c r="U1938" s="130"/>
      <c r="V1938" s="130"/>
      <c r="W1938" s="147"/>
      <c r="X1938" s="147"/>
      <c r="Y1938" s="147"/>
      <c r="Z1938" s="147"/>
      <c r="AA1938" s="147"/>
      <c r="AB1938" s="147"/>
      <c r="AC1938" s="147"/>
      <c r="AD1938" s="147"/>
      <c r="AE1938" s="147"/>
      <c r="AF1938" s="130"/>
      <c r="AG1938" s="130"/>
      <c r="AH1938" s="130"/>
      <c r="AI1938" s="130"/>
      <c r="AJ1938" s="130"/>
      <c r="AK1938" s="147"/>
      <c r="AL1938" s="147"/>
      <c r="AM1938" s="147"/>
      <c r="AN1938" s="147"/>
      <c r="AO1938" s="147"/>
      <c r="AP1938" s="147"/>
      <c r="AQ1938" s="147"/>
      <c r="AR1938" s="147"/>
      <c r="AS1938" s="147"/>
      <c r="AT1938" s="147"/>
      <c r="AU1938" s="130"/>
      <c r="AV1938" s="130"/>
      <c r="AW1938" s="147"/>
      <c r="AX1938" s="147"/>
      <c r="AY1938" s="147"/>
      <c r="AZ1938" s="147"/>
      <c r="BA1938" s="147"/>
      <c r="BB1938" s="147"/>
      <c r="BC1938" s="147"/>
      <c r="BD1938" s="147"/>
      <c r="BE1938" s="147"/>
      <c r="BF1938" s="147"/>
      <c r="BG1938" s="130"/>
      <c r="BH1938" s="130"/>
      <c r="BI1938" s="147"/>
      <c r="BJ1938" s="147"/>
      <c r="BK1938" s="147"/>
      <c r="BL1938" s="147"/>
      <c r="BM1938" s="147"/>
      <c r="BN1938" s="147"/>
      <c r="BO1938" s="147"/>
      <c r="BP1938" s="147"/>
      <c r="BQ1938" s="147"/>
      <c r="BR1938" s="147"/>
      <c r="BS1938" s="130"/>
      <c r="BT1938" s="130"/>
      <c r="BU1938" s="147"/>
      <c r="BV1938" s="147"/>
      <c r="BW1938" s="147"/>
      <c r="BX1938" s="147"/>
      <c r="BY1938" s="147"/>
      <c r="BZ1938" s="147"/>
      <c r="CA1938" s="147"/>
      <c r="CB1938" s="147"/>
      <c r="CC1938" s="147"/>
      <c r="CD1938" s="147"/>
      <c r="CE1938" s="130"/>
      <c r="CF1938" s="130"/>
      <c r="CG1938" s="130"/>
      <c r="CH1938" s="130"/>
      <c r="CI1938" s="130"/>
      <c r="CJ1938" s="130"/>
      <c r="CK1938" s="130"/>
      <c r="CL1938" s="130"/>
      <c r="CM1938" s="130"/>
      <c r="CN1938" s="130"/>
      <c r="CO1938" s="130"/>
      <c r="CP1938" s="130"/>
      <c r="CQ1938" s="130"/>
      <c r="CR1938" s="130"/>
      <c r="CS1938" s="130"/>
      <c r="CT1938" s="130"/>
      <c r="CU1938" s="130"/>
      <c r="CV1938" s="130"/>
      <c r="CW1938" s="130"/>
      <c r="CX1938" s="130"/>
      <c r="CY1938" s="130"/>
      <c r="CZ1938" s="130"/>
      <c r="DA1938" s="130"/>
      <c r="DB1938" s="130"/>
      <c r="DC1938" s="130"/>
      <c r="DD1938" s="130"/>
      <c r="DE1938" s="130"/>
      <c r="DF1938" s="130"/>
      <c r="DG1938" s="130"/>
      <c r="DH1938" s="130"/>
      <c r="DI1938" s="128"/>
    </row>
    <row r="1939" spans="1:113" ht="1.5" customHeight="1"/>
    <row r="1940" spans="1:113" ht="9.9" customHeight="1">
      <c r="BD1940" s="140" t="s">
        <v>3362</v>
      </c>
      <c r="BP1940" s="140" t="s">
        <v>3361</v>
      </c>
    </row>
    <row r="1941" spans="1:113" ht="9.9" customHeight="1">
      <c r="E1941" s="141" t="s">
        <v>163</v>
      </c>
      <c r="P1941" s="140" t="s">
        <v>3360</v>
      </c>
    </row>
    <row r="1942" spans="1:113" ht="9.9" customHeight="1">
      <c r="AC1942" s="140" t="s">
        <v>1015</v>
      </c>
      <c r="AH1942" s="140" t="s">
        <v>145</v>
      </c>
      <c r="AR1942" s="140" t="s">
        <v>3359</v>
      </c>
      <c r="BD1942" s="140" t="s">
        <v>1238</v>
      </c>
      <c r="BP1942" s="140" t="s">
        <v>2149</v>
      </c>
      <c r="CB1942" s="140" t="s">
        <v>218</v>
      </c>
    </row>
    <row r="1943" spans="1:113" ht="9.9" customHeight="1">
      <c r="E1943" s="141" t="s">
        <v>160</v>
      </c>
      <c r="P1943" s="140" t="s">
        <v>3358</v>
      </c>
    </row>
    <row r="1944" spans="1:113" ht="9.9" customHeight="1">
      <c r="AC1944" s="140" t="s">
        <v>3357</v>
      </c>
      <c r="AH1944" s="140" t="s">
        <v>147</v>
      </c>
      <c r="AR1944" s="140" t="s">
        <v>1251</v>
      </c>
      <c r="BD1944" s="140" t="s">
        <v>435</v>
      </c>
      <c r="BP1944" s="140" t="s">
        <v>838</v>
      </c>
      <c r="CB1944" s="140" t="s">
        <v>218</v>
      </c>
    </row>
    <row r="1945" spans="1:113" ht="9.9" customHeight="1">
      <c r="E1945" s="141" t="s">
        <v>155</v>
      </c>
      <c r="P1945" s="140" t="s">
        <v>3356</v>
      </c>
    </row>
    <row r="1946" spans="1:113" ht="9.9" customHeight="1">
      <c r="AC1946" s="140" t="s">
        <v>3355</v>
      </c>
      <c r="AH1946" s="140" t="s">
        <v>154</v>
      </c>
      <c r="AR1946" s="140" t="s">
        <v>3354</v>
      </c>
      <c r="BD1946" s="140" t="s">
        <v>649</v>
      </c>
      <c r="BP1946" s="140" t="s">
        <v>3353</v>
      </c>
      <c r="CB1946" s="140" t="s">
        <v>550</v>
      </c>
    </row>
    <row r="1947" spans="1:113" ht="9.9" customHeight="1">
      <c r="E1947" s="141" t="s">
        <v>153</v>
      </c>
      <c r="P1947" s="140" t="s">
        <v>3352</v>
      </c>
      <c r="S1947" s="142" t="s">
        <v>137</v>
      </c>
    </row>
    <row r="1948" spans="1:113" ht="9.9" customHeight="1">
      <c r="AC1948" s="140" t="s">
        <v>3351</v>
      </c>
      <c r="AH1948" s="140" t="s">
        <v>152</v>
      </c>
      <c r="AR1948" s="140" t="s">
        <v>3350</v>
      </c>
      <c r="BD1948" s="140" t="s">
        <v>3349</v>
      </c>
      <c r="BP1948" s="140" t="s">
        <v>3348</v>
      </c>
    </row>
    <row r="1949" spans="1:113" ht="9.9" customHeight="1">
      <c r="E1949" s="141" t="s">
        <v>151</v>
      </c>
      <c r="P1949" s="140" t="s">
        <v>3347</v>
      </c>
    </row>
    <row r="1950" spans="1:113" ht="9.9" customHeight="1">
      <c r="AC1950" s="141" t="s">
        <v>452</v>
      </c>
      <c r="AH1950" s="140" t="s">
        <v>162</v>
      </c>
      <c r="AR1950" s="140" t="s">
        <v>397</v>
      </c>
      <c r="BD1950" s="140" t="s">
        <v>3346</v>
      </c>
      <c r="BP1950" s="140" t="s">
        <v>3345</v>
      </c>
      <c r="CB1950" s="140" t="s">
        <v>233</v>
      </c>
    </row>
    <row r="1951" spans="1:113" ht="9.9" customHeight="1">
      <c r="E1951" s="141" t="s">
        <v>148</v>
      </c>
      <c r="P1951" s="140" t="s">
        <v>3344</v>
      </c>
    </row>
    <row r="1952" spans="1:113" ht="9.9" customHeight="1">
      <c r="AC1952" s="140" t="s">
        <v>3343</v>
      </c>
      <c r="AH1952" s="140" t="s">
        <v>159</v>
      </c>
      <c r="AR1952" s="140" t="s">
        <v>1845</v>
      </c>
      <c r="BD1952" s="140" t="s">
        <v>402</v>
      </c>
      <c r="BP1952" s="140" t="s">
        <v>3342</v>
      </c>
      <c r="CB1952" s="140" t="s">
        <v>233</v>
      </c>
    </row>
    <row r="1953" spans="5:80" ht="9.9" customHeight="1">
      <c r="E1953" s="141" t="s">
        <v>146</v>
      </c>
      <c r="P1953" s="140" t="s">
        <v>3341</v>
      </c>
    </row>
    <row r="1954" spans="5:80" ht="9.9" customHeight="1">
      <c r="AC1954" s="140" t="s">
        <v>3340</v>
      </c>
      <c r="AH1954" s="140" t="s">
        <v>141</v>
      </c>
      <c r="AR1954" s="140" t="s">
        <v>3339</v>
      </c>
      <c r="BD1954" s="140" t="s">
        <v>3338</v>
      </c>
      <c r="BP1954" s="140" t="s">
        <v>3337</v>
      </c>
      <c r="CB1954" s="140" t="s">
        <v>3336</v>
      </c>
    </row>
    <row r="1955" spans="5:80" ht="9.9" customHeight="1">
      <c r="E1955" s="141" t="s">
        <v>142</v>
      </c>
      <c r="P1955" s="140" t="s">
        <v>3335</v>
      </c>
      <c r="S1955" s="142" t="s">
        <v>137</v>
      </c>
    </row>
    <row r="1997" spans="1:113" ht="6" customHeight="1"/>
    <row r="1998" spans="1:113" ht="5.0999999999999996" customHeight="1"/>
    <row r="1999" spans="1:113" ht="12" customHeight="1">
      <c r="A1999" s="127"/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27"/>
      <c r="AC1999" s="127"/>
      <c r="AD1999" s="127"/>
      <c r="AE1999" s="127"/>
      <c r="AF1999" s="127"/>
      <c r="AG1999" s="127"/>
      <c r="AH1999" s="127"/>
      <c r="AI1999" s="127"/>
      <c r="AJ1999" s="127"/>
      <c r="AK1999" s="127"/>
      <c r="AL1999" s="127"/>
      <c r="AM1999" s="127"/>
      <c r="AN1999" s="127"/>
      <c r="AO1999" s="127"/>
      <c r="AP1999" s="127"/>
      <c r="AQ1999" s="127"/>
      <c r="AR1999" s="127"/>
      <c r="AS1999" s="127"/>
      <c r="AT1999" s="127"/>
      <c r="AU1999" s="127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27"/>
      <c r="BF1999" s="127"/>
      <c r="BG1999" s="127"/>
      <c r="BH1999" s="127"/>
      <c r="BI1999" s="127"/>
      <c r="BJ1999" s="127"/>
      <c r="BK1999" s="127"/>
      <c r="BL1999" s="127"/>
      <c r="BM1999" s="127"/>
      <c r="BN1999" s="127"/>
      <c r="BO1999" s="127"/>
      <c r="BP1999" s="127"/>
      <c r="BQ1999" s="127"/>
      <c r="BR1999" s="127"/>
      <c r="BS1999" s="127"/>
      <c r="BT1999" s="127"/>
      <c r="BU1999" s="127"/>
      <c r="BV1999" s="127"/>
      <c r="BW1999" s="127"/>
      <c r="BX1999" s="127"/>
      <c r="BY1999" s="127"/>
      <c r="BZ1999" s="127"/>
      <c r="CA1999" s="127"/>
      <c r="CB1999" s="127"/>
      <c r="CC1999" s="127"/>
      <c r="CD1999" s="127"/>
      <c r="CE1999" s="127"/>
      <c r="CF1999" s="127"/>
      <c r="CG1999" s="127"/>
      <c r="CH1999" s="127"/>
      <c r="CI1999" s="127"/>
      <c r="CJ1999" s="127"/>
      <c r="CK1999" s="127"/>
      <c r="CL1999" s="127"/>
      <c r="CM1999" s="127"/>
      <c r="CN1999" s="127"/>
      <c r="CO1999" s="127"/>
      <c r="CP1999" s="127"/>
      <c r="CQ1999" s="127"/>
      <c r="CR1999" s="127"/>
      <c r="CS1999" s="127"/>
      <c r="CT1999" s="127"/>
      <c r="CU1999" s="127"/>
      <c r="CV1999" s="127"/>
      <c r="CW1999" s="127"/>
      <c r="CX1999" s="127"/>
      <c r="CY1999" s="127"/>
      <c r="CZ1999" s="127"/>
      <c r="DA1999" s="127"/>
      <c r="DB1999" s="127"/>
      <c r="DC1999" s="127"/>
      <c r="DD1999" s="127"/>
      <c r="DE1999" s="127"/>
      <c r="DF1999" s="127"/>
      <c r="DG1999" s="127"/>
      <c r="DH1999" s="127"/>
      <c r="DI1999" s="127"/>
    </row>
  </sheetData>
  <mergeCells count="189">
    <mergeCell ref="W1789:AE1790"/>
    <mergeCell ref="AK1789:AT1790"/>
    <mergeCell ref="AW1789:BF1790"/>
    <mergeCell ref="BI1789:BR1790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U1937:CD1938"/>
    <mergeCell ref="A1937:E1938"/>
    <mergeCell ref="H1937:S1938"/>
    <mergeCell ref="W1937:AE1938"/>
    <mergeCell ref="AK1937:AT1938"/>
    <mergeCell ref="AW1937:BF1938"/>
    <mergeCell ref="BI1937:BR1938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3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0BCF-EF21-4910-A659-4D29641A85E3}">
  <dimension ref="A1:EK76"/>
  <sheetViews>
    <sheetView showGridLines="0" workbookViewId="0"/>
  </sheetViews>
  <sheetFormatPr defaultColWidth="0.796875" defaultRowHeight="9.9" customHeight="1"/>
  <cols>
    <col min="1" max="16384" width="0.796875" style="168"/>
  </cols>
  <sheetData>
    <row r="1" spans="1:113" ht="108.9" customHeight="1"/>
    <row r="2" spans="1:113" ht="19.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83" t="s">
        <v>3230</v>
      </c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82" t="s">
        <v>3229</v>
      </c>
      <c r="DC2" s="169"/>
      <c r="DD2" s="169"/>
      <c r="DE2" s="169"/>
      <c r="DF2" s="169"/>
      <c r="DG2" s="169"/>
      <c r="DH2" s="169"/>
      <c r="DI2" s="182" t="s">
        <v>187</v>
      </c>
    </row>
    <row r="3" spans="1:113" ht="5.0999999999999996" customHeight="1"/>
    <row r="4" spans="1:113" ht="15.9" customHeight="1">
      <c r="BD4" s="181" t="s">
        <v>3228</v>
      </c>
      <c r="DI4" s="180"/>
    </row>
    <row r="5" spans="1:113" ht="14.1" customHeight="1">
      <c r="BD5" s="179" t="s">
        <v>185</v>
      </c>
      <c r="DI5" s="178"/>
    </row>
    <row r="6" spans="1:113" ht="12" customHeight="1"/>
    <row r="7" spans="1:113" ht="6" customHeight="1"/>
    <row r="64" spans="141:141" ht="9.9" customHeight="1">
      <c r="EK64" s="168" t="s">
        <v>3227</v>
      </c>
    </row>
    <row r="66" spans="1:141" ht="9.9" customHeight="1">
      <c r="EK66" s="168" t="s">
        <v>3226</v>
      </c>
    </row>
    <row r="70" spans="1:141" ht="0.6" customHeight="1"/>
    <row r="71" spans="1:141" ht="9.9" customHeight="1">
      <c r="A71" s="177"/>
      <c r="B71" s="169"/>
      <c r="C71" s="169"/>
      <c r="D71" s="169"/>
      <c r="E71" s="169"/>
      <c r="F71" s="169"/>
      <c r="G71" s="169"/>
      <c r="H71" s="169"/>
      <c r="I71" s="169"/>
      <c r="J71" s="169"/>
      <c r="K71" s="169" t="s">
        <v>920</v>
      </c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69"/>
      <c r="AM71" s="177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 t="s">
        <v>927</v>
      </c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77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 t="s">
        <v>928</v>
      </c>
      <c r="CJ71" s="169"/>
      <c r="CK71" s="169"/>
      <c r="CL71" s="169"/>
      <c r="CM71" s="169"/>
      <c r="CN71" s="169"/>
      <c r="CO71" s="169"/>
      <c r="CP71" s="169"/>
      <c r="CQ71" s="169"/>
      <c r="CR71" s="169"/>
      <c r="CS71" s="169"/>
      <c r="CT71" s="169"/>
      <c r="CU71" s="169"/>
      <c r="CV71" s="169"/>
      <c r="CW71" s="169"/>
      <c r="CX71" s="169"/>
      <c r="CY71" s="169"/>
      <c r="CZ71" s="169"/>
      <c r="DA71" s="169"/>
      <c r="DB71" s="169"/>
      <c r="DC71" s="169"/>
      <c r="DD71" s="169"/>
      <c r="DE71" s="169"/>
      <c r="DF71" s="169"/>
      <c r="DG71" s="169"/>
      <c r="DH71" s="169"/>
      <c r="DI71" s="176"/>
    </row>
    <row r="72" spans="1:141" ht="9.9" customHeight="1">
      <c r="A72" s="175"/>
      <c r="AM72" s="175"/>
      <c r="BY72" s="175"/>
      <c r="DI72" s="174"/>
    </row>
    <row r="73" spans="1:141" ht="9.9" customHeight="1">
      <c r="A73" s="175"/>
      <c r="AM73" s="175"/>
      <c r="BY73" s="175"/>
      <c r="DI73" s="174"/>
    </row>
    <row r="74" spans="1:141" ht="9.9" customHeight="1">
      <c r="A74" s="173"/>
      <c r="B74" s="171"/>
      <c r="C74" s="171"/>
      <c r="D74" s="171"/>
      <c r="E74" s="171"/>
      <c r="F74" s="171"/>
      <c r="G74" s="171"/>
      <c r="H74" s="171"/>
      <c r="I74" s="171"/>
      <c r="J74" s="171"/>
      <c r="K74" s="172" t="s">
        <v>185</v>
      </c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  <c r="Z74" s="171"/>
      <c r="AA74" s="171"/>
      <c r="AB74" s="171"/>
      <c r="AC74" s="171"/>
      <c r="AD74" s="171"/>
      <c r="AE74" s="171"/>
      <c r="AF74" s="171"/>
      <c r="AG74" s="171"/>
      <c r="AH74" s="171"/>
      <c r="AI74" s="171"/>
      <c r="AJ74" s="171"/>
      <c r="AK74" s="171"/>
      <c r="AL74" s="171"/>
      <c r="AM74" s="173"/>
      <c r="AN74" s="171"/>
      <c r="AO74" s="171"/>
      <c r="AP74" s="171"/>
      <c r="AQ74" s="171"/>
      <c r="AR74" s="171"/>
      <c r="AS74" s="171"/>
      <c r="AT74" s="171"/>
      <c r="AU74" s="171"/>
      <c r="AV74" s="171"/>
      <c r="AW74" s="172" t="s">
        <v>185</v>
      </c>
      <c r="AX74" s="171"/>
      <c r="AY74" s="171"/>
      <c r="AZ74" s="171"/>
      <c r="BA74" s="171"/>
      <c r="BB74" s="171"/>
      <c r="BC74" s="171"/>
      <c r="BD74" s="171"/>
      <c r="BE74" s="171"/>
      <c r="BF74" s="171"/>
      <c r="BG74" s="171"/>
      <c r="BH74" s="171"/>
      <c r="BI74" s="171"/>
      <c r="BJ74" s="171"/>
      <c r="BK74" s="171"/>
      <c r="BL74" s="171"/>
      <c r="BM74" s="171"/>
      <c r="BN74" s="171"/>
      <c r="BO74" s="171"/>
      <c r="BP74" s="171"/>
      <c r="BQ74" s="171"/>
      <c r="BR74" s="171"/>
      <c r="BS74" s="171"/>
      <c r="BT74" s="171"/>
      <c r="BU74" s="171"/>
      <c r="BV74" s="171"/>
      <c r="BW74" s="171"/>
      <c r="BX74" s="171"/>
      <c r="BY74" s="173"/>
      <c r="BZ74" s="171"/>
      <c r="CA74" s="171"/>
      <c r="CB74" s="171"/>
      <c r="CC74" s="171"/>
      <c r="CD74" s="171"/>
      <c r="CE74" s="171"/>
      <c r="CF74" s="171"/>
      <c r="CG74" s="171"/>
      <c r="CH74" s="171"/>
      <c r="CI74" s="172" t="s">
        <v>185</v>
      </c>
      <c r="CJ74" s="171"/>
      <c r="CK74" s="171"/>
      <c r="CL74" s="171"/>
      <c r="CM74" s="171"/>
      <c r="CN74" s="171"/>
      <c r="CO74" s="171"/>
      <c r="CP74" s="171"/>
      <c r="CQ74" s="171"/>
      <c r="CR74" s="171"/>
      <c r="CS74" s="171"/>
      <c r="CT74" s="171"/>
      <c r="CU74" s="171"/>
      <c r="CV74" s="171"/>
      <c r="CW74" s="171"/>
      <c r="CX74" s="171"/>
      <c r="CY74" s="171"/>
      <c r="CZ74" s="171"/>
      <c r="DA74" s="171"/>
      <c r="DB74" s="171"/>
      <c r="DC74" s="171"/>
      <c r="DD74" s="171"/>
      <c r="DE74" s="171"/>
      <c r="DF74" s="171"/>
      <c r="DG74" s="171"/>
      <c r="DH74" s="171"/>
      <c r="DI74" s="170"/>
    </row>
    <row r="75" spans="1:141" ht="5.0999999999999996" customHeight="1"/>
    <row r="76" spans="1:141" ht="12" customHeight="1">
      <c r="A76" s="169"/>
      <c r="B76" s="169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  <c r="CA76" s="169"/>
      <c r="CB76" s="169"/>
      <c r="CC76" s="169"/>
      <c r="CD76" s="169"/>
      <c r="CE76" s="169"/>
      <c r="CF76" s="169"/>
      <c r="CG76" s="169"/>
      <c r="CH76" s="169"/>
      <c r="CI76" s="169"/>
      <c r="CJ76" s="169"/>
      <c r="CK76" s="169"/>
      <c r="CL76" s="169"/>
      <c r="CM76" s="169"/>
      <c r="CN76" s="169"/>
      <c r="CO76" s="169"/>
      <c r="CP76" s="169"/>
      <c r="CQ76" s="169"/>
      <c r="CR76" s="169"/>
      <c r="CS76" s="169"/>
      <c r="CT76" s="169"/>
      <c r="CU76" s="169"/>
      <c r="CV76" s="169"/>
      <c r="CW76" s="169"/>
      <c r="CX76" s="169"/>
      <c r="CY76" s="169"/>
      <c r="CZ76" s="169"/>
      <c r="DA76" s="169"/>
      <c r="DB76" s="169"/>
      <c r="DC76" s="169"/>
      <c r="DD76" s="169"/>
      <c r="DE76" s="169"/>
      <c r="DF76" s="169"/>
      <c r="DG76" s="169"/>
      <c r="DH76" s="169"/>
      <c r="DI76" s="169"/>
    </row>
  </sheetData>
  <phoneticPr fontId="3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F0449-41E2-4FB6-8C5B-A29AA9E93BCD}">
  <dimension ref="A1:DI79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1642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1641</v>
      </c>
      <c r="DC2" s="127"/>
      <c r="DD2" s="127"/>
      <c r="DE2" s="127"/>
      <c r="DF2" s="127"/>
      <c r="DG2" s="127"/>
      <c r="DH2" s="127"/>
      <c r="DI2" s="160" t="s">
        <v>187</v>
      </c>
    </row>
    <row r="3" spans="1:113" ht="5.0999999999999996" customHeight="1"/>
    <row r="4" spans="1:113" ht="15.9" customHeight="1">
      <c r="BD4" s="159" t="s">
        <v>1640</v>
      </c>
      <c r="DI4" s="158" t="s">
        <v>1639</v>
      </c>
    </row>
    <row r="5" spans="1:113" ht="14.1" customHeight="1">
      <c r="BD5" s="143" t="s">
        <v>185</v>
      </c>
      <c r="DI5" s="140" t="s">
        <v>184</v>
      </c>
    </row>
    <row r="6" spans="1:113" ht="12" customHeight="1"/>
    <row r="7" spans="1:113" ht="12" customHeight="1">
      <c r="A7" s="136"/>
      <c r="B7" s="153" t="s">
        <v>499</v>
      </c>
      <c r="C7" s="151"/>
      <c r="D7" s="151"/>
      <c r="E7" s="151"/>
      <c r="F7" s="151"/>
      <c r="G7" s="153" t="s">
        <v>498</v>
      </c>
      <c r="H7" s="151"/>
      <c r="I7" s="151"/>
      <c r="J7" s="127"/>
      <c r="K7" s="157" t="s">
        <v>1638</v>
      </c>
      <c r="L7" s="156"/>
      <c r="M7" s="156"/>
      <c r="N7" s="156"/>
      <c r="O7" s="156"/>
      <c r="P7" s="156"/>
      <c r="Q7" s="156"/>
      <c r="R7" s="156"/>
      <c r="S7" s="127"/>
      <c r="T7" s="127"/>
      <c r="U7" s="127"/>
      <c r="V7" s="127"/>
      <c r="W7" s="127"/>
      <c r="X7" s="127"/>
      <c r="Y7" s="127"/>
      <c r="Z7" s="127"/>
      <c r="AA7" s="157" t="s">
        <v>494</v>
      </c>
      <c r="AB7" s="156"/>
      <c r="AC7" s="156"/>
      <c r="AD7" s="156"/>
      <c r="AE7" s="156"/>
      <c r="AF7" s="156"/>
      <c r="AG7" s="156"/>
      <c r="AH7" s="156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57" t="s">
        <v>497</v>
      </c>
      <c r="BH7" s="156"/>
      <c r="BI7" s="156"/>
      <c r="BJ7" s="156"/>
      <c r="BK7" s="156"/>
      <c r="BL7" s="156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55" t="s">
        <v>496</v>
      </c>
      <c r="BZ7" s="154"/>
      <c r="CA7" s="154"/>
      <c r="CB7" s="154"/>
      <c r="CC7" s="154"/>
      <c r="CD7" s="154"/>
      <c r="CE7" s="154"/>
      <c r="CF7" s="154"/>
      <c r="CG7" s="154"/>
      <c r="CH7" s="127"/>
      <c r="CI7" s="127"/>
      <c r="CJ7" s="153" t="s">
        <v>170</v>
      </c>
      <c r="CK7" s="151"/>
      <c r="CL7" s="151"/>
      <c r="CM7" s="151"/>
      <c r="CN7" s="151"/>
      <c r="CO7" s="127"/>
      <c r="CP7" s="127"/>
      <c r="CQ7" s="127"/>
      <c r="CR7" s="127"/>
      <c r="CS7" s="127"/>
      <c r="CT7" s="153" t="s">
        <v>495</v>
      </c>
      <c r="CU7" s="151"/>
      <c r="CV7" s="151"/>
      <c r="CW7" s="151"/>
      <c r="CX7" s="151"/>
      <c r="CY7" s="127"/>
      <c r="CZ7" s="127"/>
      <c r="DA7" s="127"/>
      <c r="DB7" s="127"/>
      <c r="DC7" s="127"/>
      <c r="DD7" s="127"/>
      <c r="DE7" s="152" t="s">
        <v>1637</v>
      </c>
      <c r="DF7" s="151"/>
      <c r="DG7" s="151"/>
      <c r="DH7" s="151"/>
      <c r="DI7" s="150"/>
    </row>
    <row r="8" spans="1:113" ht="12" customHeight="1">
      <c r="A8" s="131"/>
      <c r="B8" s="147"/>
      <c r="C8" s="147"/>
      <c r="D8" s="147"/>
      <c r="E8" s="147"/>
      <c r="F8" s="147"/>
      <c r="G8" s="147"/>
      <c r="H8" s="147"/>
      <c r="I8" s="147"/>
      <c r="J8" s="130"/>
      <c r="K8" s="149"/>
      <c r="L8" s="149"/>
      <c r="M8" s="149"/>
      <c r="N8" s="149"/>
      <c r="O8" s="149"/>
      <c r="P8" s="149"/>
      <c r="Q8" s="149"/>
      <c r="R8" s="149"/>
      <c r="S8" s="130"/>
      <c r="T8" s="130"/>
      <c r="U8" s="130"/>
      <c r="V8" s="130"/>
      <c r="W8" s="130"/>
      <c r="X8" s="130"/>
      <c r="Y8" s="130"/>
      <c r="Z8" s="130"/>
      <c r="AA8" s="149"/>
      <c r="AB8" s="149"/>
      <c r="AC8" s="149"/>
      <c r="AD8" s="149"/>
      <c r="AE8" s="149"/>
      <c r="AF8" s="149"/>
      <c r="AG8" s="149"/>
      <c r="AH8" s="149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49"/>
      <c r="BH8" s="149"/>
      <c r="BI8" s="149"/>
      <c r="BJ8" s="149"/>
      <c r="BK8" s="149"/>
      <c r="BL8" s="149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48"/>
      <c r="BZ8" s="148"/>
      <c r="CA8" s="148"/>
      <c r="CB8" s="148"/>
      <c r="CC8" s="148"/>
      <c r="CD8" s="148"/>
      <c r="CE8" s="148"/>
      <c r="CF8" s="148"/>
      <c r="CG8" s="148"/>
      <c r="CH8" s="130"/>
      <c r="CI8" s="130"/>
      <c r="CJ8" s="147"/>
      <c r="CK8" s="147"/>
      <c r="CL8" s="147"/>
      <c r="CM8" s="147"/>
      <c r="CN8" s="147"/>
      <c r="CO8" s="130"/>
      <c r="CP8" s="130"/>
      <c r="CQ8" s="130"/>
      <c r="CR8" s="130"/>
      <c r="CS8" s="130"/>
      <c r="CT8" s="147"/>
      <c r="CU8" s="147"/>
      <c r="CV8" s="147"/>
      <c r="CW8" s="147"/>
      <c r="CX8" s="147"/>
      <c r="CY8" s="130"/>
      <c r="CZ8" s="130"/>
      <c r="DA8" s="130"/>
      <c r="DB8" s="130"/>
      <c r="DC8" s="130"/>
      <c r="DD8" s="130"/>
      <c r="DE8" s="147"/>
      <c r="DF8" s="147"/>
      <c r="DG8" s="147"/>
      <c r="DH8" s="147"/>
      <c r="DI8" s="146"/>
    </row>
    <row r="9" spans="1:113" ht="1.5" customHeight="1"/>
    <row r="10" spans="1:113" ht="9.9" customHeight="1">
      <c r="D10" s="145" t="s">
        <v>493</v>
      </c>
      <c r="H10" s="143" t="s">
        <v>351</v>
      </c>
      <c r="K10" s="142" t="s">
        <v>1636</v>
      </c>
      <c r="AA10" s="142" t="s">
        <v>1635</v>
      </c>
      <c r="BG10" s="142" t="s">
        <v>1634</v>
      </c>
      <c r="CG10" s="141" t="s">
        <v>1633</v>
      </c>
      <c r="CN10" s="140" t="s">
        <v>1632</v>
      </c>
      <c r="DI10" s="140" t="s">
        <v>1631</v>
      </c>
    </row>
    <row r="11" spans="1:113" ht="9.9" customHeight="1">
      <c r="D11" s="145" t="s">
        <v>468</v>
      </c>
      <c r="H11" s="143" t="s">
        <v>1630</v>
      </c>
      <c r="K11" s="142" t="s">
        <v>1629</v>
      </c>
      <c r="AA11" s="142" t="s">
        <v>1628</v>
      </c>
      <c r="BG11" s="142" t="s">
        <v>1602</v>
      </c>
      <c r="CG11" s="141" t="s">
        <v>1627</v>
      </c>
      <c r="CN11" s="140" t="s">
        <v>1492</v>
      </c>
      <c r="CU11" s="140" t="s">
        <v>1626</v>
      </c>
      <c r="DA11" s="140" t="s">
        <v>1626</v>
      </c>
      <c r="DI11" s="140" t="s">
        <v>1625</v>
      </c>
    </row>
    <row r="12" spans="1:113" ht="9.9" customHeight="1">
      <c r="D12" s="145" t="s">
        <v>258</v>
      </c>
      <c r="H12" s="143" t="s">
        <v>1624</v>
      </c>
      <c r="K12" s="142" t="s">
        <v>1623</v>
      </c>
      <c r="AA12" s="142" t="s">
        <v>1622</v>
      </c>
      <c r="BG12" s="142" t="s">
        <v>24</v>
      </c>
      <c r="CG12" s="141" t="s">
        <v>1621</v>
      </c>
      <c r="CN12" s="140" t="s">
        <v>505</v>
      </c>
      <c r="CU12" s="140" t="s">
        <v>1620</v>
      </c>
      <c r="DA12" s="140" t="s">
        <v>1619</v>
      </c>
      <c r="DI12" s="140" t="s">
        <v>1618</v>
      </c>
    </row>
    <row r="13" spans="1:113" ht="9.9" customHeight="1">
      <c r="D13" s="145" t="s">
        <v>490</v>
      </c>
      <c r="H13" s="143" t="s">
        <v>1617</v>
      </c>
      <c r="K13" s="142" t="s">
        <v>1616</v>
      </c>
      <c r="AA13" s="142" t="s">
        <v>1615</v>
      </c>
      <c r="BG13" s="142" t="s">
        <v>26</v>
      </c>
      <c r="CG13" s="141" t="s">
        <v>1614</v>
      </c>
      <c r="CN13" s="140" t="s">
        <v>1510</v>
      </c>
      <c r="CU13" s="140" t="s">
        <v>1613</v>
      </c>
      <c r="DA13" s="140" t="s">
        <v>1612</v>
      </c>
      <c r="DI13" s="140" t="s">
        <v>1611</v>
      </c>
    </row>
    <row r="14" spans="1:113" ht="9.9" customHeight="1">
      <c r="D14" s="145" t="s">
        <v>487</v>
      </c>
      <c r="H14" s="143" t="s">
        <v>1610</v>
      </c>
      <c r="K14" s="142" t="s">
        <v>489</v>
      </c>
      <c r="AA14" s="142" t="s">
        <v>1609</v>
      </c>
      <c r="BG14" s="142" t="s">
        <v>1608</v>
      </c>
      <c r="CG14" s="141" t="s">
        <v>1438</v>
      </c>
      <c r="CN14" s="140" t="s">
        <v>1607</v>
      </c>
      <c r="CU14" s="140" t="s">
        <v>1606</v>
      </c>
      <c r="DA14" s="140" t="s">
        <v>1594</v>
      </c>
      <c r="DI14" s="140" t="s">
        <v>1437</v>
      </c>
    </row>
    <row r="15" spans="1:113" ht="9.9" customHeight="1">
      <c r="D15" s="145" t="s">
        <v>486</v>
      </c>
      <c r="H15" s="143" t="s">
        <v>1605</v>
      </c>
      <c r="K15" s="142" t="s">
        <v>1604</v>
      </c>
      <c r="AA15" s="142" t="s">
        <v>1603</v>
      </c>
      <c r="BG15" s="142" t="s">
        <v>1602</v>
      </c>
      <c r="CG15" s="141" t="s">
        <v>1168</v>
      </c>
      <c r="CN15" s="140" t="s">
        <v>1601</v>
      </c>
      <c r="CU15" s="140" t="s">
        <v>1600</v>
      </c>
      <c r="DA15" s="140" t="s">
        <v>1599</v>
      </c>
      <c r="DI15" s="140" t="s">
        <v>1598</v>
      </c>
    </row>
    <row r="16" spans="1:113" ht="9.9" customHeight="1">
      <c r="D16" s="145" t="s">
        <v>446</v>
      </c>
      <c r="H16" s="143" t="s">
        <v>1597</v>
      </c>
      <c r="K16" s="142" t="s">
        <v>1596</v>
      </c>
      <c r="AA16" s="142" t="s">
        <v>457</v>
      </c>
      <c r="BG16" s="142" t="s">
        <v>24</v>
      </c>
      <c r="CG16" s="141" t="s">
        <v>961</v>
      </c>
      <c r="CN16" s="140" t="s">
        <v>502</v>
      </c>
      <c r="CU16" s="140" t="s">
        <v>1595</v>
      </c>
      <c r="DA16" s="140" t="s">
        <v>1594</v>
      </c>
      <c r="DI16" s="140" t="s">
        <v>1593</v>
      </c>
    </row>
    <row r="17" spans="4:113" ht="9.9" customHeight="1">
      <c r="D17" s="145" t="s">
        <v>254</v>
      </c>
      <c r="H17" s="143" t="s">
        <v>272</v>
      </c>
      <c r="K17" s="142" t="s">
        <v>1592</v>
      </c>
      <c r="AA17" s="142" t="s">
        <v>1472</v>
      </c>
      <c r="BG17" s="142" t="s">
        <v>21</v>
      </c>
      <c r="CG17" s="141" t="s">
        <v>1591</v>
      </c>
      <c r="CN17" s="140" t="s">
        <v>1536</v>
      </c>
      <c r="CU17" s="140" t="s">
        <v>1590</v>
      </c>
      <c r="DA17" s="140" t="s">
        <v>1589</v>
      </c>
      <c r="DI17" s="140" t="s">
        <v>1588</v>
      </c>
    </row>
    <row r="18" spans="4:113" ht="9.9" customHeight="1">
      <c r="D18" s="145" t="s">
        <v>179</v>
      </c>
      <c r="H18" s="143" t="s">
        <v>1587</v>
      </c>
      <c r="K18" s="142" t="s">
        <v>1586</v>
      </c>
      <c r="AA18" s="142" t="s">
        <v>1585</v>
      </c>
      <c r="BG18" s="142" t="s">
        <v>1512</v>
      </c>
      <c r="CG18" s="141" t="s">
        <v>1584</v>
      </c>
      <c r="CN18" s="140" t="s">
        <v>1583</v>
      </c>
      <c r="CU18" s="140" t="s">
        <v>1582</v>
      </c>
      <c r="DA18" s="140" t="s">
        <v>1581</v>
      </c>
      <c r="DI18" s="140" t="s">
        <v>1580</v>
      </c>
    </row>
    <row r="19" spans="4:113" ht="9.9" customHeight="1">
      <c r="D19" s="145" t="s">
        <v>336</v>
      </c>
      <c r="H19" s="143" t="s">
        <v>1579</v>
      </c>
      <c r="K19" s="142" t="s">
        <v>1578</v>
      </c>
      <c r="AA19" s="142" t="s">
        <v>271</v>
      </c>
      <c r="BG19" s="142" t="s">
        <v>1559</v>
      </c>
      <c r="CG19" s="141" t="s">
        <v>753</v>
      </c>
      <c r="CN19" s="140" t="s">
        <v>1577</v>
      </c>
      <c r="CU19" s="140" t="s">
        <v>1576</v>
      </c>
      <c r="DA19" s="140" t="s">
        <v>1575</v>
      </c>
      <c r="DI19" s="140" t="s">
        <v>1574</v>
      </c>
    </row>
    <row r="20" spans="4:113" ht="9.9" customHeight="1">
      <c r="D20" s="145" t="s">
        <v>200</v>
      </c>
      <c r="H20" s="143" t="s">
        <v>479</v>
      </c>
      <c r="K20" s="142" t="s">
        <v>484</v>
      </c>
      <c r="AA20" s="142" t="s">
        <v>1573</v>
      </c>
      <c r="BG20" s="142" t="s">
        <v>24</v>
      </c>
      <c r="CG20" s="141" t="s">
        <v>1572</v>
      </c>
      <c r="CN20" s="140" t="s">
        <v>504</v>
      </c>
      <c r="CU20" s="140" t="s">
        <v>1571</v>
      </c>
      <c r="DA20" s="140" t="s">
        <v>1570</v>
      </c>
      <c r="DI20" s="140" t="s">
        <v>1569</v>
      </c>
    </row>
    <row r="21" spans="4:113" ht="9.9" customHeight="1">
      <c r="D21" s="145" t="s">
        <v>216</v>
      </c>
      <c r="H21" s="143" t="s">
        <v>1568</v>
      </c>
      <c r="K21" s="142" t="s">
        <v>1567</v>
      </c>
      <c r="AA21" s="142" t="s">
        <v>1566</v>
      </c>
      <c r="BG21" s="142" t="s">
        <v>1512</v>
      </c>
      <c r="CG21" s="141" t="s">
        <v>1565</v>
      </c>
      <c r="CN21" s="140" t="s">
        <v>509</v>
      </c>
      <c r="CU21" s="140" t="s">
        <v>1564</v>
      </c>
      <c r="DA21" s="140" t="s">
        <v>1563</v>
      </c>
      <c r="DI21" s="140" t="s">
        <v>1562</v>
      </c>
    </row>
    <row r="22" spans="4:113" ht="9.9" customHeight="1">
      <c r="D22" s="145" t="s">
        <v>350</v>
      </c>
      <c r="H22" s="143" t="s">
        <v>1561</v>
      </c>
      <c r="K22" s="142" t="s">
        <v>1560</v>
      </c>
      <c r="AA22" s="142" t="s">
        <v>271</v>
      </c>
      <c r="BG22" s="142" t="s">
        <v>1559</v>
      </c>
      <c r="CG22" s="141" t="s">
        <v>1558</v>
      </c>
      <c r="CN22" s="140" t="s">
        <v>783</v>
      </c>
      <c r="CU22" s="140" t="s">
        <v>1557</v>
      </c>
      <c r="DA22" s="140" t="s">
        <v>1556</v>
      </c>
      <c r="DI22" s="140" t="s">
        <v>1555</v>
      </c>
    </row>
    <row r="23" spans="4:113" ht="9.9" customHeight="1">
      <c r="D23" s="145" t="s">
        <v>245</v>
      </c>
      <c r="H23" s="143" t="s">
        <v>245</v>
      </c>
      <c r="K23" s="142" t="s">
        <v>1554</v>
      </c>
      <c r="AA23" s="142" t="s">
        <v>1553</v>
      </c>
      <c r="BG23" s="142" t="s">
        <v>1512</v>
      </c>
      <c r="CG23" s="141" t="s">
        <v>1552</v>
      </c>
      <c r="CN23" s="140" t="s">
        <v>471</v>
      </c>
      <c r="CU23" s="140" t="s">
        <v>1551</v>
      </c>
      <c r="DA23" s="140" t="s">
        <v>1550</v>
      </c>
      <c r="DI23" s="140" t="s">
        <v>1549</v>
      </c>
    </row>
    <row r="24" spans="4:113" ht="9.9" customHeight="1">
      <c r="D24" s="145" t="s">
        <v>307</v>
      </c>
      <c r="H24" s="143" t="s">
        <v>1548</v>
      </c>
      <c r="K24" s="142" t="s">
        <v>1547</v>
      </c>
      <c r="AA24" s="142" t="s">
        <v>1546</v>
      </c>
      <c r="BG24" s="142" t="s">
        <v>1512</v>
      </c>
      <c r="CG24" s="141" t="s">
        <v>1545</v>
      </c>
      <c r="CN24" s="140" t="s">
        <v>1544</v>
      </c>
      <c r="CU24" s="140" t="s">
        <v>1543</v>
      </c>
      <c r="DA24" s="140" t="s">
        <v>1542</v>
      </c>
      <c r="DI24" s="140" t="s">
        <v>1541</v>
      </c>
    </row>
    <row r="25" spans="4:113" ht="9.9" customHeight="1">
      <c r="D25" s="145" t="s">
        <v>481</v>
      </c>
      <c r="H25" s="143" t="s">
        <v>216</v>
      </c>
      <c r="K25" s="142" t="s">
        <v>1540</v>
      </c>
      <c r="AA25" s="142" t="s">
        <v>1539</v>
      </c>
      <c r="BG25" s="142" t="s">
        <v>1538</v>
      </c>
      <c r="CG25" s="141" t="s">
        <v>1537</v>
      </c>
      <c r="CN25" s="140" t="s">
        <v>1536</v>
      </c>
      <c r="CU25" s="140" t="s">
        <v>1535</v>
      </c>
      <c r="DA25" s="140" t="s">
        <v>1534</v>
      </c>
      <c r="DI25" s="140" t="s">
        <v>1533</v>
      </c>
    </row>
    <row r="26" spans="4:113" ht="9.9" customHeight="1">
      <c r="D26" s="145" t="s">
        <v>479</v>
      </c>
      <c r="H26" s="143" t="s">
        <v>1532</v>
      </c>
      <c r="K26" s="142" t="s">
        <v>476</v>
      </c>
      <c r="AA26" s="142" t="s">
        <v>1531</v>
      </c>
      <c r="BG26" s="142" t="s">
        <v>24</v>
      </c>
      <c r="CG26" s="141" t="s">
        <v>1530</v>
      </c>
      <c r="CN26" s="140" t="s">
        <v>1529</v>
      </c>
      <c r="CU26" s="140" t="s">
        <v>1528</v>
      </c>
      <c r="DA26" s="140" t="s">
        <v>1527</v>
      </c>
      <c r="DI26" s="140" t="s">
        <v>1526</v>
      </c>
    </row>
    <row r="27" spans="4:113" ht="9.9" customHeight="1">
      <c r="D27" s="145" t="s">
        <v>477</v>
      </c>
      <c r="H27" s="143" t="s">
        <v>481</v>
      </c>
      <c r="K27" s="142" t="s">
        <v>472</v>
      </c>
      <c r="AA27" s="142" t="s">
        <v>1525</v>
      </c>
      <c r="BG27" s="142" t="s">
        <v>24</v>
      </c>
      <c r="CG27" s="141" t="s">
        <v>1356</v>
      </c>
      <c r="CN27" s="140" t="s">
        <v>1524</v>
      </c>
      <c r="CU27" s="140" t="s">
        <v>1523</v>
      </c>
      <c r="DA27" s="140" t="s">
        <v>1522</v>
      </c>
      <c r="DI27" s="140" t="s">
        <v>1521</v>
      </c>
    </row>
    <row r="28" spans="4:113" ht="9.9" customHeight="1">
      <c r="D28" s="145" t="s">
        <v>475</v>
      </c>
      <c r="H28" s="143" t="s">
        <v>260</v>
      </c>
      <c r="K28" s="142" t="s">
        <v>478</v>
      </c>
      <c r="AA28" s="142" t="s">
        <v>1520</v>
      </c>
      <c r="BG28" s="142" t="s">
        <v>24</v>
      </c>
      <c r="CG28" s="141" t="s">
        <v>1519</v>
      </c>
      <c r="CN28" s="140" t="s">
        <v>480</v>
      </c>
      <c r="CU28" s="140" t="s">
        <v>1518</v>
      </c>
      <c r="DA28" s="140" t="s">
        <v>1517</v>
      </c>
      <c r="DI28" s="140" t="s">
        <v>1516</v>
      </c>
    </row>
    <row r="29" spans="4:113" ht="9.9" customHeight="1">
      <c r="D29" s="145" t="s">
        <v>375</v>
      </c>
      <c r="H29" s="143" t="s">
        <v>1515</v>
      </c>
      <c r="K29" s="142" t="s">
        <v>1514</v>
      </c>
      <c r="AA29" s="142" t="s">
        <v>1513</v>
      </c>
      <c r="BG29" s="142" t="s">
        <v>1512</v>
      </c>
      <c r="CG29" s="141" t="s">
        <v>1511</v>
      </c>
      <c r="CN29" s="140" t="s">
        <v>1510</v>
      </c>
      <c r="CU29" s="140" t="s">
        <v>1509</v>
      </c>
      <c r="DA29" s="140" t="s">
        <v>1508</v>
      </c>
      <c r="DI29" s="140" t="s">
        <v>1507</v>
      </c>
    </row>
    <row r="30" spans="4:113" ht="9.9" customHeight="1">
      <c r="D30" s="145" t="s">
        <v>367</v>
      </c>
      <c r="H30" s="143" t="s">
        <v>1506</v>
      </c>
      <c r="K30" s="142" t="s">
        <v>483</v>
      </c>
      <c r="AA30" s="142" t="s">
        <v>1505</v>
      </c>
      <c r="BG30" s="142" t="s">
        <v>1504</v>
      </c>
      <c r="CG30" s="141" t="s">
        <v>1503</v>
      </c>
      <c r="CN30" s="140" t="s">
        <v>1502</v>
      </c>
      <c r="CU30" s="140" t="s">
        <v>1501</v>
      </c>
      <c r="DA30" s="140" t="s">
        <v>485</v>
      </c>
      <c r="DI30" s="140" t="s">
        <v>1500</v>
      </c>
    </row>
    <row r="31" spans="4:113" ht="9.9" customHeight="1">
      <c r="D31" s="145" t="s">
        <v>361</v>
      </c>
      <c r="H31" s="143" t="s">
        <v>307</v>
      </c>
      <c r="K31" s="142" t="s">
        <v>1499</v>
      </c>
      <c r="AA31" s="142" t="s">
        <v>1498</v>
      </c>
      <c r="BG31" s="142" t="s">
        <v>1497</v>
      </c>
      <c r="CG31" s="141" t="s">
        <v>1181</v>
      </c>
      <c r="CN31" s="140" t="s">
        <v>507</v>
      </c>
      <c r="CU31" s="140" t="s">
        <v>1496</v>
      </c>
      <c r="DA31" s="140" t="s">
        <v>1495</v>
      </c>
      <c r="DI31" s="140" t="s">
        <v>1180</v>
      </c>
    </row>
    <row r="32" spans="4:113" ht="9.9" customHeight="1">
      <c r="D32" s="145" t="s">
        <v>351</v>
      </c>
      <c r="H32" s="143" t="s">
        <v>350</v>
      </c>
      <c r="K32" s="142" t="s">
        <v>1494</v>
      </c>
      <c r="AA32" s="142" t="s">
        <v>1493</v>
      </c>
      <c r="BG32" s="142" t="s">
        <v>21</v>
      </c>
      <c r="CG32" s="141" t="s">
        <v>1351</v>
      </c>
      <c r="CN32" s="140" t="s">
        <v>1492</v>
      </c>
      <c r="CU32" s="140" t="s">
        <v>1491</v>
      </c>
      <c r="DA32" s="140" t="s">
        <v>1490</v>
      </c>
      <c r="DI32" s="140" t="s">
        <v>1489</v>
      </c>
    </row>
    <row r="33" spans="1:113" ht="9.9" customHeight="1">
      <c r="D33" s="145" t="s">
        <v>337</v>
      </c>
      <c r="H33" s="143" t="s">
        <v>1475</v>
      </c>
      <c r="K33" s="142" t="s">
        <v>1488</v>
      </c>
      <c r="AA33" s="142" t="s">
        <v>1472</v>
      </c>
      <c r="BG33" s="142" t="s">
        <v>21</v>
      </c>
      <c r="CG33" s="141" t="s">
        <v>1487</v>
      </c>
      <c r="CN33" s="140" t="s">
        <v>1486</v>
      </c>
      <c r="CU33" s="140" t="s">
        <v>1485</v>
      </c>
      <c r="DA33" s="140" t="s">
        <v>1484</v>
      </c>
      <c r="DI33" s="140" t="s">
        <v>1483</v>
      </c>
    </row>
    <row r="34" spans="1:113" ht="9.9" customHeight="1">
      <c r="D34" s="145" t="s">
        <v>470</v>
      </c>
      <c r="H34" s="143" t="s">
        <v>1482</v>
      </c>
      <c r="K34" s="142" t="s">
        <v>1481</v>
      </c>
      <c r="AA34" s="142" t="s">
        <v>103</v>
      </c>
      <c r="BG34" s="142" t="s">
        <v>21</v>
      </c>
      <c r="CG34" s="141" t="s">
        <v>1480</v>
      </c>
      <c r="CN34" s="140" t="s">
        <v>1479</v>
      </c>
      <c r="CU34" s="140" t="s">
        <v>1478</v>
      </c>
      <c r="DA34" s="140" t="s">
        <v>1477</v>
      </c>
      <c r="DI34" s="140" t="s">
        <v>1476</v>
      </c>
    </row>
    <row r="35" spans="1:113" ht="9.9" customHeight="1">
      <c r="D35" s="145" t="s">
        <v>1475</v>
      </c>
      <c r="H35" s="143" t="s">
        <v>1474</v>
      </c>
      <c r="K35" s="142" t="s">
        <v>1473</v>
      </c>
      <c r="AA35" s="142" t="s">
        <v>1472</v>
      </c>
      <c r="BG35" s="142" t="s">
        <v>21</v>
      </c>
      <c r="CG35" s="141" t="s">
        <v>1471</v>
      </c>
      <c r="CN35" s="140" t="s">
        <v>502</v>
      </c>
      <c r="CU35" s="140" t="s">
        <v>1470</v>
      </c>
      <c r="DA35" s="140" t="s">
        <v>1469</v>
      </c>
      <c r="DI35" s="140" t="s">
        <v>1468</v>
      </c>
    </row>
    <row r="36" spans="1:113" ht="1.5" customHeight="1"/>
    <row r="37" spans="1:113" ht="12" customHeight="1">
      <c r="A37" s="144" t="s">
        <v>1467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</row>
    <row r="38" spans="1:113" ht="1.5" customHeight="1"/>
    <row r="39" spans="1:113" ht="9.9" customHeight="1">
      <c r="A39" s="142" t="s">
        <v>926</v>
      </c>
      <c r="H39" s="143" t="s">
        <v>477</v>
      </c>
      <c r="K39" s="142" t="s">
        <v>1466</v>
      </c>
      <c r="AA39" s="142" t="s">
        <v>1465</v>
      </c>
      <c r="BG39" s="142" t="s">
        <v>26</v>
      </c>
      <c r="CG39" s="141" t="s">
        <v>1464</v>
      </c>
      <c r="CN39" s="140" t="s">
        <v>510</v>
      </c>
      <c r="CU39" s="140" t="s">
        <v>1463</v>
      </c>
      <c r="DA39" s="140" t="s">
        <v>1462</v>
      </c>
      <c r="DI39" s="140" t="s">
        <v>1461</v>
      </c>
    </row>
    <row r="60" spans="1:113" ht="9.9" customHeight="1">
      <c r="C60" s="126" t="s">
        <v>1460</v>
      </c>
    </row>
    <row r="62" spans="1:113" ht="3.9" customHeight="1"/>
    <row r="63" spans="1:113" ht="12" customHeight="1">
      <c r="A63" s="139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  <c r="BI63" s="139"/>
      <c r="BJ63" s="139"/>
      <c r="BK63" s="139"/>
      <c r="BL63" s="139"/>
      <c r="BM63" s="139"/>
      <c r="BN63" s="139"/>
      <c r="BO63" s="139"/>
      <c r="BP63" s="139"/>
      <c r="BQ63" s="139"/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39"/>
      <c r="CT63" s="139"/>
      <c r="CU63" s="139"/>
      <c r="CV63" s="139"/>
      <c r="CW63" s="139"/>
      <c r="CX63" s="139"/>
      <c r="CY63" s="139"/>
      <c r="CZ63" s="139"/>
      <c r="DA63" s="139"/>
      <c r="DB63" s="139"/>
      <c r="DC63" s="139"/>
      <c r="DD63" s="139"/>
      <c r="DE63" s="139"/>
      <c r="DF63" s="139"/>
      <c r="DG63" s="139"/>
      <c r="DH63" s="139"/>
      <c r="DI63" s="138" t="s">
        <v>1459</v>
      </c>
    </row>
    <row r="64" spans="1:113" ht="5.0999999999999996" customHeight="1"/>
    <row r="65" spans="1:113" ht="9.9" customHeight="1">
      <c r="E65" s="126" t="s">
        <v>1458</v>
      </c>
    </row>
    <row r="66" spans="1:113" ht="5.0999999999999996" customHeight="1"/>
    <row r="67" spans="1:113" ht="9.9" customHeight="1">
      <c r="A67" s="136"/>
      <c r="B67" s="127"/>
      <c r="C67" s="127"/>
      <c r="D67" s="127"/>
      <c r="E67" s="127"/>
      <c r="F67" s="127"/>
      <c r="G67" s="127"/>
      <c r="H67" s="127"/>
      <c r="I67" s="127"/>
      <c r="J67" s="127"/>
      <c r="K67" s="127" t="s">
        <v>920</v>
      </c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36"/>
      <c r="BH67" s="127"/>
      <c r="BI67" s="127"/>
      <c r="BJ67" s="127"/>
      <c r="BK67" s="127"/>
      <c r="BL67" s="127"/>
      <c r="BM67" s="127"/>
      <c r="BN67" s="127" t="s">
        <v>927</v>
      </c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34"/>
    </row>
    <row r="68" spans="1:113" ht="9.9" customHeight="1">
      <c r="A68" s="133"/>
      <c r="BG68" s="133"/>
      <c r="DI68" s="132"/>
    </row>
    <row r="69" spans="1:113" ht="9.9" customHeight="1">
      <c r="A69" s="133"/>
      <c r="BG69" s="133"/>
      <c r="DI69" s="132"/>
    </row>
    <row r="70" spans="1:113" ht="9.9" customHeight="1">
      <c r="A70" s="131"/>
      <c r="B70" s="130"/>
      <c r="C70" s="130"/>
      <c r="D70" s="130"/>
      <c r="E70" s="130"/>
      <c r="F70" s="130"/>
      <c r="G70" s="130"/>
      <c r="H70" s="130"/>
      <c r="I70" s="130"/>
      <c r="J70" s="130"/>
      <c r="K70" s="129" t="s">
        <v>185</v>
      </c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30"/>
      <c r="AN70" s="130"/>
      <c r="AO70" s="130"/>
      <c r="AP70" s="130"/>
      <c r="AQ70" s="130"/>
      <c r="AR70" s="130"/>
      <c r="AS70" s="130"/>
      <c r="AT70" s="130"/>
      <c r="AU70" s="130"/>
      <c r="AV70" s="130"/>
      <c r="AW70" s="129" t="s">
        <v>185</v>
      </c>
      <c r="AX70" s="129"/>
      <c r="AY70" s="129"/>
      <c r="AZ70" s="129"/>
      <c r="BA70" s="129"/>
      <c r="BB70" s="129"/>
      <c r="BC70" s="129"/>
      <c r="BD70" s="129"/>
      <c r="BE70" s="129"/>
      <c r="BF70" s="129"/>
      <c r="BG70" s="137"/>
      <c r="BH70" s="129"/>
      <c r="BI70" s="129"/>
      <c r="BJ70" s="129"/>
      <c r="BK70" s="129"/>
      <c r="BL70" s="129"/>
      <c r="BM70" s="129"/>
      <c r="BN70" s="129"/>
      <c r="BO70" s="129"/>
      <c r="BP70" s="129"/>
      <c r="BQ70" s="129"/>
      <c r="BR70" s="129"/>
      <c r="BS70" s="129"/>
      <c r="BT70" s="129"/>
      <c r="BU70" s="129"/>
      <c r="BV70" s="129"/>
      <c r="BW70" s="129"/>
      <c r="BX70" s="129"/>
      <c r="BY70" s="130"/>
      <c r="BZ70" s="130"/>
      <c r="CA70" s="130"/>
      <c r="CB70" s="130"/>
      <c r="CC70" s="130"/>
      <c r="CD70" s="130"/>
      <c r="CE70" s="130"/>
      <c r="CF70" s="130"/>
      <c r="CG70" s="130"/>
      <c r="CH70" s="130"/>
      <c r="CI70" s="129" t="s">
        <v>185</v>
      </c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8"/>
    </row>
    <row r="71" spans="1:113" ht="5.0999999999999996" customHeight="1"/>
    <row r="72" spans="1:113" ht="9.9" customHeight="1">
      <c r="E72" s="126" t="s">
        <v>926</v>
      </c>
      <c r="G72" s="126" t="s">
        <v>1457</v>
      </c>
    </row>
    <row r="73" spans="1:113" ht="5.0999999999999996" customHeight="1"/>
    <row r="74" spans="1:113" ht="9.9" customHeight="1">
      <c r="A74" s="136"/>
      <c r="B74" s="127"/>
      <c r="C74" s="127"/>
      <c r="D74" s="127"/>
      <c r="E74" s="127"/>
      <c r="F74" s="127"/>
      <c r="G74" s="127"/>
      <c r="H74" s="127"/>
      <c r="I74" s="127"/>
      <c r="J74" s="127"/>
      <c r="K74" s="135" t="s">
        <v>1456</v>
      </c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36"/>
      <c r="AN74" s="127"/>
      <c r="AO74" s="127"/>
      <c r="AP74" s="127"/>
      <c r="AQ74" s="127"/>
      <c r="AR74" s="127"/>
      <c r="AS74" s="127"/>
      <c r="AT74" s="127"/>
      <c r="AU74" s="127"/>
      <c r="AV74" s="127"/>
      <c r="AW74" s="135" t="s">
        <v>1455</v>
      </c>
      <c r="AX74" s="127"/>
      <c r="AY74" s="127"/>
      <c r="AZ74" s="127"/>
      <c r="BA74" s="127"/>
      <c r="BB74" s="127"/>
      <c r="BC74" s="127"/>
      <c r="BD74" s="127"/>
      <c r="BE74" s="127"/>
      <c r="BF74" s="127"/>
      <c r="BG74" s="127"/>
      <c r="BH74" s="127"/>
      <c r="BI74" s="127"/>
      <c r="BJ74" s="127"/>
      <c r="BK74" s="127"/>
      <c r="BL74" s="127"/>
      <c r="BM74" s="127"/>
      <c r="BN74" s="127"/>
      <c r="BO74" s="127"/>
      <c r="BP74" s="127"/>
      <c r="BQ74" s="127"/>
      <c r="BR74" s="127"/>
      <c r="BS74" s="127"/>
      <c r="BT74" s="127"/>
      <c r="BU74" s="127"/>
      <c r="BV74" s="127"/>
      <c r="BW74" s="127"/>
      <c r="BX74" s="127"/>
      <c r="BY74" s="136"/>
      <c r="BZ74" s="127"/>
      <c r="CA74" s="127"/>
      <c r="CB74" s="127"/>
      <c r="CC74" s="127"/>
      <c r="CD74" s="127"/>
      <c r="CE74" s="127"/>
      <c r="CF74" s="127"/>
      <c r="CG74" s="127"/>
      <c r="CH74" s="127"/>
      <c r="CI74" s="135" t="s">
        <v>1455</v>
      </c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V74" s="127"/>
      <c r="CW74" s="127"/>
      <c r="CX74" s="127"/>
      <c r="CY74" s="127"/>
      <c r="CZ74" s="127"/>
      <c r="DA74" s="127"/>
      <c r="DB74" s="127"/>
      <c r="DC74" s="127"/>
      <c r="DD74" s="127"/>
      <c r="DE74" s="127"/>
      <c r="DF74" s="127"/>
      <c r="DG74" s="127"/>
      <c r="DH74" s="127"/>
      <c r="DI74" s="134"/>
    </row>
    <row r="75" spans="1:113" ht="9.9" customHeight="1">
      <c r="A75" s="133"/>
      <c r="AM75" s="133"/>
      <c r="BY75" s="133"/>
      <c r="DI75" s="132"/>
    </row>
    <row r="76" spans="1:113" ht="9.9" customHeight="1">
      <c r="A76" s="133"/>
      <c r="AM76" s="133"/>
      <c r="BY76" s="133"/>
      <c r="DI76" s="132"/>
    </row>
    <row r="77" spans="1:113" ht="9.9" customHeight="1">
      <c r="A77" s="131"/>
      <c r="B77" s="130"/>
      <c r="C77" s="130"/>
      <c r="D77" s="130"/>
      <c r="E77" s="130"/>
      <c r="F77" s="130"/>
      <c r="G77" s="130"/>
      <c r="H77" s="130"/>
      <c r="I77" s="130"/>
      <c r="J77" s="130"/>
      <c r="K77" s="129" t="s">
        <v>185</v>
      </c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31"/>
      <c r="AN77" s="130"/>
      <c r="AO77" s="130"/>
      <c r="AP77" s="130"/>
      <c r="AQ77" s="130"/>
      <c r="AR77" s="130"/>
      <c r="AS77" s="130"/>
      <c r="AT77" s="130"/>
      <c r="AU77" s="130"/>
      <c r="AV77" s="130"/>
      <c r="AW77" s="129" t="s">
        <v>185</v>
      </c>
      <c r="AX77" s="129"/>
      <c r="AY77" s="129"/>
      <c r="AZ77" s="129"/>
      <c r="BA77" s="129"/>
      <c r="BB77" s="129"/>
      <c r="BC77" s="129"/>
      <c r="BD77" s="129"/>
      <c r="BE77" s="129"/>
      <c r="BF77" s="129"/>
      <c r="BG77" s="129"/>
      <c r="BH77" s="129"/>
      <c r="BI77" s="129"/>
      <c r="BJ77" s="129"/>
      <c r="BK77" s="129"/>
      <c r="BL77" s="129"/>
      <c r="BM77" s="129"/>
      <c r="BN77" s="129"/>
      <c r="BO77" s="129"/>
      <c r="BP77" s="129"/>
      <c r="BQ77" s="129"/>
      <c r="BR77" s="129"/>
      <c r="BS77" s="129"/>
      <c r="BT77" s="129"/>
      <c r="BU77" s="129"/>
      <c r="BV77" s="129"/>
      <c r="BW77" s="129"/>
      <c r="BX77" s="129"/>
      <c r="BY77" s="131"/>
      <c r="BZ77" s="130"/>
      <c r="CA77" s="130"/>
      <c r="CB77" s="130"/>
      <c r="CC77" s="130"/>
      <c r="CD77" s="130"/>
      <c r="CE77" s="130"/>
      <c r="CF77" s="130"/>
      <c r="CG77" s="130"/>
      <c r="CH77" s="130"/>
      <c r="CI77" s="129" t="s">
        <v>185</v>
      </c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I77" s="128"/>
    </row>
    <row r="78" spans="1:113" ht="5.0999999999999996" customHeight="1"/>
    <row r="79" spans="1:113" ht="12" customHeight="1">
      <c r="A79" s="127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127"/>
      <c r="AP79" s="127"/>
      <c r="AQ79" s="127"/>
      <c r="AR79" s="127"/>
      <c r="AS79" s="127"/>
      <c r="AT79" s="127"/>
      <c r="AU79" s="127"/>
      <c r="AV79" s="127"/>
      <c r="AW79" s="127"/>
      <c r="AX79" s="127"/>
      <c r="AY79" s="127"/>
      <c r="AZ79" s="127"/>
      <c r="BA79" s="127"/>
      <c r="BB79" s="127"/>
      <c r="BC79" s="127"/>
      <c r="BD79" s="127"/>
      <c r="BE79" s="127"/>
      <c r="BF79" s="127"/>
      <c r="BG79" s="127"/>
      <c r="BH79" s="127"/>
      <c r="BI79" s="127"/>
      <c r="BJ79" s="127"/>
      <c r="BK79" s="127"/>
      <c r="BL79" s="127"/>
      <c r="BM79" s="127"/>
      <c r="BN79" s="127"/>
      <c r="BO79" s="127"/>
      <c r="BP79" s="127"/>
      <c r="BQ79" s="127"/>
      <c r="BR79" s="127"/>
      <c r="BS79" s="127"/>
      <c r="BT79" s="127"/>
      <c r="BU79" s="127"/>
      <c r="BV79" s="127"/>
      <c r="BW79" s="127"/>
      <c r="BX79" s="127"/>
      <c r="BY79" s="127"/>
      <c r="BZ79" s="127"/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127"/>
      <c r="CX79" s="127"/>
      <c r="CY79" s="127"/>
      <c r="CZ79" s="127"/>
      <c r="DA79" s="127"/>
      <c r="DB79" s="127"/>
      <c r="DC79" s="127"/>
      <c r="DD79" s="127"/>
      <c r="DE79" s="127"/>
      <c r="DF79" s="127"/>
      <c r="DG79" s="127"/>
      <c r="DH79" s="127"/>
      <c r="DI79" s="127"/>
    </row>
  </sheetData>
  <mergeCells count="10">
    <mergeCell ref="CT7:CX8"/>
    <mergeCell ref="BY7:CG8"/>
    <mergeCell ref="DE7:DI8"/>
    <mergeCell ref="A37:DI37"/>
    <mergeCell ref="B7:F8"/>
    <mergeCell ref="G7:I8"/>
    <mergeCell ref="K7:R8"/>
    <mergeCell ref="AA7:AH8"/>
    <mergeCell ref="BG7:BL8"/>
    <mergeCell ref="CJ7:CN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9" max="16383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85491-A48E-499A-A190-5A7348185464}">
  <dimension ref="A1:DI1999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787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1641</v>
      </c>
      <c r="DC2" s="127"/>
      <c r="DD2" s="127"/>
      <c r="DE2" s="127"/>
      <c r="DF2" s="127"/>
      <c r="DG2" s="127"/>
      <c r="DH2" s="127"/>
      <c r="DI2" s="160" t="s">
        <v>187</v>
      </c>
    </row>
    <row r="3" spans="1:113" ht="5.0999999999999996" customHeight="1"/>
    <row r="4" spans="1:113" ht="15.9" customHeight="1">
      <c r="BD4" s="159" t="s">
        <v>186</v>
      </c>
      <c r="DI4" s="158" t="s">
        <v>1639</v>
      </c>
    </row>
    <row r="5" spans="1:113" ht="14.1" customHeight="1">
      <c r="BD5" s="143" t="s">
        <v>185</v>
      </c>
      <c r="DI5" s="140" t="s">
        <v>184</v>
      </c>
    </row>
    <row r="6" spans="1:113" ht="12" customHeight="1"/>
    <row r="7" spans="1:113" ht="9.9" customHeight="1">
      <c r="A7" s="136" t="s">
        <v>183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216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182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1537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1533</v>
      </c>
      <c r="CS7" s="127" t="s">
        <v>164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4"/>
    </row>
    <row r="8" spans="1:113" ht="9.9" customHeight="1">
      <c r="A8" s="133" t="s">
        <v>181</v>
      </c>
      <c r="T8" s="165" t="s">
        <v>3225</v>
      </c>
      <c r="BD8" s="126" t="s">
        <v>180</v>
      </c>
      <c r="BW8" s="165" t="s">
        <v>3170</v>
      </c>
      <c r="CR8" s="141" t="s">
        <v>245</v>
      </c>
      <c r="CS8" s="126" t="s">
        <v>178</v>
      </c>
      <c r="DI8" s="132"/>
    </row>
    <row r="9" spans="1:113" ht="9.9" customHeight="1">
      <c r="A9" s="133" t="s">
        <v>177</v>
      </c>
      <c r="T9" s="165" t="s">
        <v>1539</v>
      </c>
      <c r="BD9" s="126" t="s">
        <v>176</v>
      </c>
      <c r="BW9" s="165" t="s">
        <v>3224</v>
      </c>
      <c r="DI9" s="132"/>
    </row>
    <row r="10" spans="1:113" ht="9.9" customHeight="1">
      <c r="A10" s="133" t="s">
        <v>175</v>
      </c>
      <c r="T10" s="165" t="s">
        <v>1538</v>
      </c>
      <c r="BD10" s="126" t="s">
        <v>174</v>
      </c>
      <c r="BW10" s="165" t="s">
        <v>3223</v>
      </c>
      <c r="DI10" s="132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173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1690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4" t="s">
        <v>1631</v>
      </c>
      <c r="CS11" s="130" t="s">
        <v>164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12" customHeight="1">
      <c r="A13" s="163" t="s">
        <v>170</v>
      </c>
      <c r="B13" s="151"/>
      <c r="C13" s="151"/>
      <c r="D13" s="151"/>
      <c r="E13" s="151"/>
      <c r="F13" s="127"/>
      <c r="G13" s="127"/>
      <c r="H13" s="153" t="s">
        <v>169</v>
      </c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27"/>
      <c r="U13" s="127"/>
      <c r="V13" s="127"/>
      <c r="W13" s="153" t="s">
        <v>168</v>
      </c>
      <c r="X13" s="151"/>
      <c r="Y13" s="151"/>
      <c r="Z13" s="151"/>
      <c r="AA13" s="151"/>
      <c r="AB13" s="151"/>
      <c r="AC13" s="151"/>
      <c r="AD13" s="151"/>
      <c r="AE13" s="151"/>
      <c r="AF13" s="127"/>
      <c r="AG13" s="127"/>
      <c r="AH13" s="127"/>
      <c r="AI13" s="127"/>
      <c r="AJ13" s="127"/>
      <c r="AK13" s="153" t="s">
        <v>167</v>
      </c>
      <c r="AL13" s="151"/>
      <c r="AM13" s="151"/>
      <c r="AN13" s="151"/>
      <c r="AO13" s="151"/>
      <c r="AP13" s="151"/>
      <c r="AQ13" s="151"/>
      <c r="AR13" s="151"/>
      <c r="AS13" s="151"/>
      <c r="AT13" s="151"/>
      <c r="AU13" s="127"/>
      <c r="AV13" s="127"/>
      <c r="AW13" s="153" t="s">
        <v>166</v>
      </c>
      <c r="AX13" s="151"/>
      <c r="AY13" s="151"/>
      <c r="AZ13" s="151"/>
      <c r="BA13" s="151"/>
      <c r="BB13" s="151"/>
      <c r="BC13" s="151"/>
      <c r="BD13" s="151"/>
      <c r="BE13" s="151"/>
      <c r="BF13" s="151"/>
      <c r="BG13" s="127"/>
      <c r="BH13" s="127"/>
      <c r="BI13" s="153" t="s">
        <v>165</v>
      </c>
      <c r="BJ13" s="151"/>
      <c r="BK13" s="151"/>
      <c r="BL13" s="151"/>
      <c r="BM13" s="151"/>
      <c r="BN13" s="151"/>
      <c r="BO13" s="151"/>
      <c r="BP13" s="151"/>
      <c r="BQ13" s="151"/>
      <c r="BR13" s="151"/>
      <c r="BS13" s="127"/>
      <c r="BT13" s="127"/>
      <c r="BU13" s="153" t="s">
        <v>164</v>
      </c>
      <c r="BV13" s="151"/>
      <c r="BW13" s="151"/>
      <c r="BX13" s="151"/>
      <c r="BY13" s="151"/>
      <c r="BZ13" s="151"/>
      <c r="CA13" s="151"/>
      <c r="CB13" s="151"/>
      <c r="CC13" s="151"/>
      <c r="CD13" s="151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4"/>
    </row>
    <row r="14" spans="1:113" ht="12" customHeight="1">
      <c r="A14" s="162"/>
      <c r="B14" s="147"/>
      <c r="C14" s="147"/>
      <c r="D14" s="147"/>
      <c r="E14" s="147"/>
      <c r="F14" s="130"/>
      <c r="G14" s="130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30"/>
      <c r="U14" s="130"/>
      <c r="V14" s="130"/>
      <c r="W14" s="147"/>
      <c r="X14" s="147"/>
      <c r="Y14" s="147"/>
      <c r="Z14" s="147"/>
      <c r="AA14" s="147"/>
      <c r="AB14" s="147"/>
      <c r="AC14" s="147"/>
      <c r="AD14" s="147"/>
      <c r="AE14" s="147"/>
      <c r="AF14" s="130"/>
      <c r="AG14" s="130"/>
      <c r="AH14" s="130"/>
      <c r="AI14" s="130"/>
      <c r="AJ14" s="130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30"/>
      <c r="AV14" s="130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30"/>
      <c r="BH14" s="130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30"/>
      <c r="BT14" s="130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28"/>
    </row>
    <row r="15" spans="1:113" ht="1.5" customHeight="1"/>
    <row r="16" spans="1:113" ht="9.9" customHeight="1">
      <c r="BD16" s="140" t="s">
        <v>3222</v>
      </c>
      <c r="BP16" s="140" t="s">
        <v>987</v>
      </c>
    </row>
    <row r="17" spans="5:80" ht="9.9" customHeight="1">
      <c r="E17" s="141" t="s">
        <v>163</v>
      </c>
      <c r="P17" s="140" t="s">
        <v>3221</v>
      </c>
    </row>
    <row r="18" spans="5:80" ht="9.9" customHeight="1">
      <c r="AC18" s="140" t="s">
        <v>3220</v>
      </c>
      <c r="AH18" s="140" t="s">
        <v>150</v>
      </c>
      <c r="AR18" s="140" t="s">
        <v>3219</v>
      </c>
      <c r="BD18" s="140" t="s">
        <v>3218</v>
      </c>
      <c r="BP18" s="140" t="s">
        <v>812</v>
      </c>
      <c r="CB18" s="140" t="s">
        <v>823</v>
      </c>
    </row>
    <row r="19" spans="5:80" ht="9.9" customHeight="1">
      <c r="E19" s="141" t="s">
        <v>160</v>
      </c>
      <c r="P19" s="140" t="s">
        <v>3217</v>
      </c>
    </row>
    <row r="20" spans="5:80" ht="9.9" customHeight="1">
      <c r="AC20" s="140" t="s">
        <v>3216</v>
      </c>
      <c r="AH20" s="140" t="s">
        <v>194</v>
      </c>
      <c r="AR20" s="140" t="s">
        <v>249</v>
      </c>
      <c r="BD20" s="140" t="s">
        <v>3215</v>
      </c>
      <c r="BP20" s="140" t="s">
        <v>3214</v>
      </c>
      <c r="CB20" s="140" t="s">
        <v>196</v>
      </c>
    </row>
    <row r="21" spans="5:80" ht="9.9" customHeight="1">
      <c r="E21" s="141" t="s">
        <v>155</v>
      </c>
      <c r="P21" s="140" t="s">
        <v>3213</v>
      </c>
    </row>
    <row r="22" spans="5:80" ht="9.9" customHeight="1">
      <c r="AC22" s="140" t="s">
        <v>3212</v>
      </c>
      <c r="AH22" s="140" t="s">
        <v>145</v>
      </c>
      <c r="AR22" s="140" t="s">
        <v>1216</v>
      </c>
      <c r="BD22" s="140" t="s">
        <v>3211</v>
      </c>
      <c r="BP22" s="140" t="s">
        <v>3210</v>
      </c>
      <c r="CB22" s="140" t="s">
        <v>139</v>
      </c>
    </row>
    <row r="23" spans="5:80" ht="9.9" customHeight="1">
      <c r="E23" s="141" t="s">
        <v>153</v>
      </c>
      <c r="P23" s="140" t="s">
        <v>3209</v>
      </c>
    </row>
    <row r="24" spans="5:80" ht="9.9" customHeight="1">
      <c r="AC24" s="140" t="s">
        <v>3208</v>
      </c>
      <c r="AH24" s="140" t="s">
        <v>152</v>
      </c>
      <c r="AR24" s="140" t="s">
        <v>590</v>
      </c>
      <c r="BD24" s="140" t="s">
        <v>3207</v>
      </c>
      <c r="BP24" s="140" t="s">
        <v>3206</v>
      </c>
      <c r="CB24" s="140" t="s">
        <v>156</v>
      </c>
    </row>
    <row r="25" spans="5:80" ht="9.9" customHeight="1">
      <c r="E25" s="141" t="s">
        <v>151</v>
      </c>
      <c r="P25" s="140" t="s">
        <v>3205</v>
      </c>
    </row>
    <row r="26" spans="5:80" ht="9.9" customHeight="1">
      <c r="AC26" s="140" t="s">
        <v>3204</v>
      </c>
      <c r="AH26" s="140" t="s">
        <v>208</v>
      </c>
      <c r="AR26" s="140" t="s">
        <v>542</v>
      </c>
      <c r="BD26" s="140" t="s">
        <v>1393</v>
      </c>
      <c r="BP26" s="140" t="s">
        <v>3203</v>
      </c>
      <c r="CB26" s="140" t="s">
        <v>252</v>
      </c>
    </row>
    <row r="27" spans="5:80" ht="9.9" customHeight="1">
      <c r="E27" s="141" t="s">
        <v>148</v>
      </c>
      <c r="P27" s="140" t="s">
        <v>3202</v>
      </c>
      <c r="S27" s="142" t="s">
        <v>137</v>
      </c>
    </row>
    <row r="28" spans="5:80" ht="9.9" customHeight="1">
      <c r="AC28" s="140" t="s">
        <v>3201</v>
      </c>
      <c r="AH28" s="140" t="s">
        <v>238</v>
      </c>
      <c r="AR28" s="140" t="s">
        <v>3200</v>
      </c>
      <c r="BD28" s="140" t="s">
        <v>3199</v>
      </c>
      <c r="BP28" s="140" t="s">
        <v>3198</v>
      </c>
    </row>
    <row r="29" spans="5:80" ht="9.9" customHeight="1">
      <c r="E29" s="141" t="s">
        <v>146</v>
      </c>
      <c r="P29" s="140" t="s">
        <v>3197</v>
      </c>
    </row>
    <row r="30" spans="5:80" ht="9.9" customHeight="1">
      <c r="AC30" s="140" t="s">
        <v>3196</v>
      </c>
      <c r="AH30" s="140" t="s">
        <v>141</v>
      </c>
      <c r="AR30" s="140" t="s">
        <v>3195</v>
      </c>
      <c r="BD30" s="140" t="s">
        <v>998</v>
      </c>
      <c r="BP30" s="140" t="s">
        <v>1309</v>
      </c>
      <c r="CB30" s="140" t="s">
        <v>189</v>
      </c>
    </row>
    <row r="31" spans="5:80" ht="9.9" customHeight="1">
      <c r="E31" s="141" t="s">
        <v>142</v>
      </c>
      <c r="P31" s="140" t="s">
        <v>3194</v>
      </c>
    </row>
    <row r="32" spans="5:80" ht="9.9" customHeight="1">
      <c r="AC32" s="140" t="s">
        <v>3193</v>
      </c>
      <c r="AH32" s="140" t="s">
        <v>195</v>
      </c>
      <c r="AR32" s="140" t="s">
        <v>711</v>
      </c>
      <c r="BD32" s="140" t="s">
        <v>3192</v>
      </c>
      <c r="BP32" s="140" t="s">
        <v>1308</v>
      </c>
      <c r="CB32" s="140" t="s">
        <v>156</v>
      </c>
    </row>
    <row r="33" spans="5:80" ht="9.9" customHeight="1">
      <c r="E33" s="141" t="s">
        <v>138</v>
      </c>
      <c r="P33" s="140" t="s">
        <v>3191</v>
      </c>
    </row>
    <row r="34" spans="5:80" ht="9.9" customHeight="1">
      <c r="AC34" s="140" t="s">
        <v>3190</v>
      </c>
      <c r="AH34" s="140" t="s">
        <v>154</v>
      </c>
      <c r="AR34" s="140" t="s">
        <v>3189</v>
      </c>
      <c r="BD34" s="140" t="s">
        <v>3188</v>
      </c>
      <c r="BP34" s="140" t="s">
        <v>2497</v>
      </c>
      <c r="CB34" s="140" t="s">
        <v>248</v>
      </c>
    </row>
    <row r="35" spans="5:80" ht="9.9" customHeight="1">
      <c r="E35" s="141" t="s">
        <v>192</v>
      </c>
      <c r="P35" s="140" t="s">
        <v>3187</v>
      </c>
    </row>
    <row r="36" spans="5:80" ht="9.9" customHeight="1">
      <c r="AC36" s="141" t="s">
        <v>3186</v>
      </c>
      <c r="AH36" s="140" t="s">
        <v>162</v>
      </c>
      <c r="AR36" s="140" t="s">
        <v>775</v>
      </c>
      <c r="BD36" s="140" t="s">
        <v>3185</v>
      </c>
      <c r="BP36" s="140" t="s">
        <v>3184</v>
      </c>
      <c r="CB36" s="140" t="s">
        <v>143</v>
      </c>
    </row>
    <row r="37" spans="5:80" ht="9.9" customHeight="1">
      <c r="E37" s="141" t="s">
        <v>188</v>
      </c>
      <c r="P37" s="140" t="s">
        <v>3183</v>
      </c>
    </row>
    <row r="38" spans="5:80" ht="9.9" customHeight="1">
      <c r="AC38" s="140" t="s">
        <v>3182</v>
      </c>
      <c r="AH38" s="140" t="s">
        <v>159</v>
      </c>
      <c r="AR38" s="140" t="s">
        <v>413</v>
      </c>
      <c r="BD38" s="140" t="s">
        <v>3181</v>
      </c>
      <c r="BP38" s="140" t="s">
        <v>1396</v>
      </c>
      <c r="CB38" s="140" t="s">
        <v>189</v>
      </c>
    </row>
    <row r="39" spans="5:80" ht="9.9" customHeight="1">
      <c r="E39" s="141" t="s">
        <v>201</v>
      </c>
      <c r="P39" s="140" t="s">
        <v>3180</v>
      </c>
    </row>
    <row r="40" spans="5:80" ht="9.9" customHeight="1">
      <c r="AC40" s="140" t="s">
        <v>3179</v>
      </c>
      <c r="AH40" s="140" t="s">
        <v>147</v>
      </c>
      <c r="AR40" s="140" t="s">
        <v>646</v>
      </c>
      <c r="BD40" s="140" t="s">
        <v>3178</v>
      </c>
      <c r="BP40" s="140" t="s">
        <v>3177</v>
      </c>
      <c r="CB40" s="140" t="s">
        <v>156</v>
      </c>
    </row>
    <row r="41" spans="5:80" ht="9.9" customHeight="1">
      <c r="E41" s="141" t="s">
        <v>220</v>
      </c>
      <c r="P41" s="140" t="s">
        <v>3176</v>
      </c>
    </row>
    <row r="42" spans="5:80" ht="9.9" customHeight="1">
      <c r="AC42" s="140" t="s">
        <v>3175</v>
      </c>
      <c r="AH42" s="140" t="s">
        <v>224</v>
      </c>
      <c r="AR42" s="140" t="s">
        <v>3174</v>
      </c>
      <c r="BD42" s="140" t="s">
        <v>3173</v>
      </c>
      <c r="BP42" s="140" t="s">
        <v>3172</v>
      </c>
      <c r="CB42" s="140" t="s">
        <v>3171</v>
      </c>
    </row>
    <row r="43" spans="5:80" ht="9.9" customHeight="1">
      <c r="E43" s="141" t="s">
        <v>217</v>
      </c>
      <c r="P43" s="140" t="s">
        <v>3170</v>
      </c>
      <c r="S43" s="142" t="s">
        <v>137</v>
      </c>
    </row>
    <row r="73" spans="1:113" ht="6" customHeight="1"/>
    <row r="74" spans="1:113" ht="5.0999999999999996" customHeight="1"/>
    <row r="75" spans="1:113" ht="12" customHeight="1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</row>
    <row r="76" spans="1:113" ht="19.5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61" t="s">
        <v>787</v>
      </c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60" t="s">
        <v>1641</v>
      </c>
      <c r="DC76" s="127"/>
      <c r="DD76" s="127"/>
      <c r="DE76" s="127"/>
      <c r="DF76" s="127"/>
      <c r="DG76" s="127"/>
      <c r="DH76" s="127"/>
      <c r="DI76" s="160" t="s">
        <v>187</v>
      </c>
    </row>
    <row r="77" spans="1:113" ht="5.0999999999999996" customHeight="1"/>
    <row r="78" spans="1:113" ht="15.9" customHeight="1">
      <c r="BD78" s="159" t="s">
        <v>186</v>
      </c>
      <c r="DI78" s="158" t="s">
        <v>1639</v>
      </c>
    </row>
    <row r="79" spans="1:113" ht="14.1" customHeight="1">
      <c r="BD79" s="143" t="s">
        <v>185</v>
      </c>
      <c r="DI79" s="140" t="s">
        <v>184</v>
      </c>
    </row>
    <row r="80" spans="1:113" ht="12" customHeight="1"/>
    <row r="81" spans="1:113" ht="9.9" customHeight="1">
      <c r="A81" s="136" t="s">
        <v>183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67" t="s">
        <v>350</v>
      </c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 t="s">
        <v>182</v>
      </c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67" t="s">
        <v>1351</v>
      </c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66" t="s">
        <v>1489</v>
      </c>
      <c r="CS81" s="127" t="s">
        <v>164</v>
      </c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34"/>
    </row>
    <row r="82" spans="1:113" ht="9.9" customHeight="1">
      <c r="A82" s="133" t="s">
        <v>181</v>
      </c>
      <c r="T82" s="165" t="s">
        <v>3169</v>
      </c>
      <c r="BD82" s="126" t="s">
        <v>180</v>
      </c>
      <c r="BW82" s="165" t="s">
        <v>3116</v>
      </c>
      <c r="CR82" s="141" t="s">
        <v>216</v>
      </c>
      <c r="CS82" s="126" t="s">
        <v>178</v>
      </c>
      <c r="DI82" s="132"/>
    </row>
    <row r="83" spans="1:113" ht="9.9" customHeight="1">
      <c r="A83" s="133" t="s">
        <v>177</v>
      </c>
      <c r="T83" s="165" t="s">
        <v>1493</v>
      </c>
      <c r="BD83" s="126" t="s">
        <v>176</v>
      </c>
      <c r="BW83" s="165" t="s">
        <v>3168</v>
      </c>
      <c r="DI83" s="132"/>
    </row>
    <row r="84" spans="1:113" ht="9.9" customHeight="1">
      <c r="A84" s="133" t="s">
        <v>175</v>
      </c>
      <c r="T84" s="165" t="s">
        <v>21</v>
      </c>
      <c r="BD84" s="126" t="s">
        <v>174</v>
      </c>
      <c r="BW84" s="165" t="s">
        <v>3167</v>
      </c>
      <c r="DI84" s="132"/>
    </row>
    <row r="85" spans="1:113" ht="9.9" customHeight="1">
      <c r="A85" s="131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 t="s">
        <v>173</v>
      </c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29" t="s">
        <v>1690</v>
      </c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64" t="s">
        <v>1631</v>
      </c>
      <c r="CS85" s="130" t="s">
        <v>164</v>
      </c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28"/>
    </row>
    <row r="86" spans="1:113" ht="5.0999999999999996" customHeight="1"/>
    <row r="87" spans="1:113" ht="12" customHeight="1">
      <c r="A87" s="163" t="s">
        <v>170</v>
      </c>
      <c r="B87" s="151"/>
      <c r="C87" s="151"/>
      <c r="D87" s="151"/>
      <c r="E87" s="151"/>
      <c r="F87" s="127"/>
      <c r="G87" s="127"/>
      <c r="H87" s="153" t="s">
        <v>169</v>
      </c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27"/>
      <c r="U87" s="127"/>
      <c r="V87" s="127"/>
      <c r="W87" s="153" t="s">
        <v>168</v>
      </c>
      <c r="X87" s="151"/>
      <c r="Y87" s="151"/>
      <c r="Z87" s="151"/>
      <c r="AA87" s="151"/>
      <c r="AB87" s="151"/>
      <c r="AC87" s="151"/>
      <c r="AD87" s="151"/>
      <c r="AE87" s="151"/>
      <c r="AF87" s="127"/>
      <c r="AG87" s="127"/>
      <c r="AH87" s="127"/>
      <c r="AI87" s="127"/>
      <c r="AJ87" s="127"/>
      <c r="AK87" s="153" t="s">
        <v>167</v>
      </c>
      <c r="AL87" s="151"/>
      <c r="AM87" s="151"/>
      <c r="AN87" s="151"/>
      <c r="AO87" s="151"/>
      <c r="AP87" s="151"/>
      <c r="AQ87" s="151"/>
      <c r="AR87" s="151"/>
      <c r="AS87" s="151"/>
      <c r="AT87" s="151"/>
      <c r="AU87" s="127"/>
      <c r="AV87" s="127"/>
      <c r="AW87" s="153" t="s">
        <v>166</v>
      </c>
      <c r="AX87" s="151"/>
      <c r="AY87" s="151"/>
      <c r="AZ87" s="151"/>
      <c r="BA87" s="151"/>
      <c r="BB87" s="151"/>
      <c r="BC87" s="151"/>
      <c r="BD87" s="151"/>
      <c r="BE87" s="151"/>
      <c r="BF87" s="151"/>
      <c r="BG87" s="127"/>
      <c r="BH87" s="127"/>
      <c r="BI87" s="153" t="s">
        <v>165</v>
      </c>
      <c r="BJ87" s="151"/>
      <c r="BK87" s="151"/>
      <c r="BL87" s="151"/>
      <c r="BM87" s="151"/>
      <c r="BN87" s="151"/>
      <c r="BO87" s="151"/>
      <c r="BP87" s="151"/>
      <c r="BQ87" s="151"/>
      <c r="BR87" s="151"/>
      <c r="BS87" s="127"/>
      <c r="BT87" s="127"/>
      <c r="BU87" s="153" t="s">
        <v>164</v>
      </c>
      <c r="BV87" s="151"/>
      <c r="BW87" s="151"/>
      <c r="BX87" s="151"/>
      <c r="BY87" s="151"/>
      <c r="BZ87" s="151"/>
      <c r="CA87" s="151"/>
      <c r="CB87" s="151"/>
      <c r="CC87" s="151"/>
      <c r="CD87" s="151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34"/>
    </row>
    <row r="88" spans="1:113" ht="12" customHeight="1">
      <c r="A88" s="162"/>
      <c r="B88" s="147"/>
      <c r="C88" s="147"/>
      <c r="D88" s="147"/>
      <c r="E88" s="147"/>
      <c r="F88" s="130"/>
      <c r="G88" s="130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30"/>
      <c r="U88" s="130"/>
      <c r="V88" s="130"/>
      <c r="W88" s="147"/>
      <c r="X88" s="147"/>
      <c r="Y88" s="147"/>
      <c r="Z88" s="147"/>
      <c r="AA88" s="147"/>
      <c r="AB88" s="147"/>
      <c r="AC88" s="147"/>
      <c r="AD88" s="147"/>
      <c r="AE88" s="147"/>
      <c r="AF88" s="130"/>
      <c r="AG88" s="130"/>
      <c r="AH88" s="130"/>
      <c r="AI88" s="130"/>
      <c r="AJ88" s="130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30"/>
      <c r="AV88" s="130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30"/>
      <c r="BH88" s="130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30"/>
      <c r="BT88" s="130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28"/>
    </row>
    <row r="89" spans="1:113" ht="1.5" customHeight="1"/>
    <row r="90" spans="1:113" ht="9.9" customHeight="1">
      <c r="BD90" s="140" t="s">
        <v>3166</v>
      </c>
      <c r="BP90" s="140" t="s">
        <v>3165</v>
      </c>
    </row>
    <row r="91" spans="1:113" ht="9.9" customHeight="1">
      <c r="E91" s="141" t="s">
        <v>163</v>
      </c>
      <c r="P91" s="140" t="s">
        <v>3164</v>
      </c>
    </row>
    <row r="92" spans="1:113" ht="9.9" customHeight="1">
      <c r="AC92" s="140" t="s">
        <v>3163</v>
      </c>
      <c r="AH92" s="140" t="s">
        <v>154</v>
      </c>
      <c r="AR92" s="140" t="s">
        <v>3162</v>
      </c>
      <c r="BD92" s="140" t="s">
        <v>3161</v>
      </c>
      <c r="BP92" s="140" t="s">
        <v>3160</v>
      </c>
      <c r="CB92" s="140" t="s">
        <v>579</v>
      </c>
    </row>
    <row r="93" spans="1:113" ht="9.9" customHeight="1">
      <c r="E93" s="141" t="s">
        <v>160</v>
      </c>
      <c r="P93" s="140" t="s">
        <v>3159</v>
      </c>
    </row>
    <row r="94" spans="1:113" ht="9.9" customHeight="1">
      <c r="AC94" s="140" t="s">
        <v>3158</v>
      </c>
      <c r="AH94" s="140" t="s">
        <v>159</v>
      </c>
      <c r="AR94" s="140" t="s">
        <v>3157</v>
      </c>
      <c r="BD94" s="140" t="s">
        <v>985</v>
      </c>
      <c r="BP94" s="140" t="s">
        <v>3156</v>
      </c>
      <c r="CB94" s="140" t="s">
        <v>247</v>
      </c>
    </row>
    <row r="95" spans="1:113" ht="9.9" customHeight="1">
      <c r="E95" s="141" t="s">
        <v>155</v>
      </c>
      <c r="P95" s="140" t="s">
        <v>3155</v>
      </c>
    </row>
    <row r="96" spans="1:113" ht="9.9" customHeight="1">
      <c r="AC96" s="141" t="s">
        <v>3154</v>
      </c>
      <c r="AH96" s="140" t="s">
        <v>162</v>
      </c>
      <c r="AR96" s="140" t="s">
        <v>3153</v>
      </c>
      <c r="BD96" s="140" t="s">
        <v>334</v>
      </c>
      <c r="BP96" s="140" t="s">
        <v>3152</v>
      </c>
      <c r="CB96" s="140" t="s">
        <v>419</v>
      </c>
    </row>
    <row r="97" spans="5:80" ht="9.9" customHeight="1">
      <c r="E97" s="141" t="s">
        <v>153</v>
      </c>
      <c r="P97" s="140" t="s">
        <v>3151</v>
      </c>
    </row>
    <row r="98" spans="5:80" ht="9.9" customHeight="1">
      <c r="AC98" s="140" t="s">
        <v>3150</v>
      </c>
      <c r="AH98" s="140" t="s">
        <v>141</v>
      </c>
      <c r="AR98" s="140" t="s">
        <v>3149</v>
      </c>
      <c r="BD98" s="140" t="s">
        <v>3148</v>
      </c>
      <c r="BP98" s="140" t="s">
        <v>567</v>
      </c>
      <c r="CB98" s="140" t="s">
        <v>266</v>
      </c>
    </row>
    <row r="99" spans="5:80" ht="9.9" customHeight="1">
      <c r="E99" s="141" t="s">
        <v>151</v>
      </c>
      <c r="P99" s="140" t="s">
        <v>3147</v>
      </c>
    </row>
    <row r="100" spans="5:80" ht="9.9" customHeight="1">
      <c r="AC100" s="140" t="s">
        <v>3146</v>
      </c>
      <c r="AH100" s="140" t="s">
        <v>194</v>
      </c>
      <c r="AR100" s="140" t="s">
        <v>3145</v>
      </c>
      <c r="BD100" s="140" t="s">
        <v>3144</v>
      </c>
      <c r="BP100" s="140" t="s">
        <v>3143</v>
      </c>
      <c r="CB100" s="140" t="s">
        <v>305</v>
      </c>
    </row>
    <row r="101" spans="5:80" ht="9.9" customHeight="1">
      <c r="E101" s="141" t="s">
        <v>148</v>
      </c>
      <c r="P101" s="140" t="s">
        <v>3142</v>
      </c>
      <c r="S101" s="142" t="s">
        <v>137</v>
      </c>
    </row>
    <row r="102" spans="5:80" ht="9.9" customHeight="1">
      <c r="AC102" s="140" t="s">
        <v>3141</v>
      </c>
      <c r="AH102" s="140" t="s">
        <v>208</v>
      </c>
      <c r="AR102" s="140" t="s">
        <v>3140</v>
      </c>
      <c r="BD102" s="140" t="s">
        <v>3139</v>
      </c>
      <c r="BP102" s="140" t="s">
        <v>3138</v>
      </c>
    </row>
    <row r="103" spans="5:80" ht="9.9" customHeight="1">
      <c r="E103" s="141" t="s">
        <v>146</v>
      </c>
      <c r="P103" s="140" t="s">
        <v>3137</v>
      </c>
    </row>
    <row r="104" spans="5:80" ht="9.9" customHeight="1">
      <c r="AC104" s="140" t="s">
        <v>3136</v>
      </c>
      <c r="AH104" s="140" t="s">
        <v>152</v>
      </c>
      <c r="AR104" s="140" t="s">
        <v>3135</v>
      </c>
      <c r="BD104" s="140" t="s">
        <v>3134</v>
      </c>
      <c r="BP104" s="140" t="s">
        <v>3133</v>
      </c>
      <c r="CB104" s="140" t="s">
        <v>269</v>
      </c>
    </row>
    <row r="105" spans="5:80" ht="9.9" customHeight="1">
      <c r="E105" s="141" t="s">
        <v>142</v>
      </c>
      <c r="P105" s="140" t="s">
        <v>3132</v>
      </c>
    </row>
    <row r="106" spans="5:80" ht="9.9" customHeight="1">
      <c r="AC106" s="140" t="s">
        <v>3131</v>
      </c>
      <c r="AH106" s="140" t="s">
        <v>147</v>
      </c>
      <c r="AR106" s="140" t="s">
        <v>587</v>
      </c>
      <c r="BD106" s="140" t="s">
        <v>207</v>
      </c>
      <c r="BP106" s="140" t="s">
        <v>3130</v>
      </c>
      <c r="CB106" s="140" t="s">
        <v>322</v>
      </c>
    </row>
    <row r="107" spans="5:80" ht="9.9" customHeight="1">
      <c r="E107" s="141" t="s">
        <v>138</v>
      </c>
      <c r="P107" s="140" t="s">
        <v>3129</v>
      </c>
    </row>
    <row r="108" spans="5:80" ht="9.9" customHeight="1">
      <c r="AC108" s="140" t="s">
        <v>3128</v>
      </c>
      <c r="AH108" s="140" t="s">
        <v>145</v>
      </c>
      <c r="AR108" s="140" t="s">
        <v>3127</v>
      </c>
      <c r="BD108" s="140" t="s">
        <v>3126</v>
      </c>
      <c r="BP108" s="140" t="s">
        <v>3125</v>
      </c>
      <c r="CB108" s="140" t="s">
        <v>209</v>
      </c>
    </row>
    <row r="109" spans="5:80" ht="9.9" customHeight="1">
      <c r="E109" s="141" t="s">
        <v>192</v>
      </c>
      <c r="P109" s="140" t="s">
        <v>3124</v>
      </c>
    </row>
    <row r="110" spans="5:80" ht="9.9" customHeight="1">
      <c r="AC110" s="140" t="s">
        <v>3123</v>
      </c>
      <c r="AH110" s="140" t="s">
        <v>150</v>
      </c>
      <c r="AR110" s="140" t="s">
        <v>3122</v>
      </c>
      <c r="BD110" s="140" t="s">
        <v>530</v>
      </c>
      <c r="BP110" s="140" t="s">
        <v>318</v>
      </c>
      <c r="CB110" s="140" t="s">
        <v>266</v>
      </c>
    </row>
    <row r="111" spans="5:80" ht="9.9" customHeight="1">
      <c r="E111" s="141" t="s">
        <v>188</v>
      </c>
      <c r="P111" s="140" t="s">
        <v>3121</v>
      </c>
    </row>
    <row r="112" spans="5:80" ht="9.9" customHeight="1">
      <c r="AC112" s="140" t="s">
        <v>3120</v>
      </c>
      <c r="AH112" s="140" t="s">
        <v>195</v>
      </c>
      <c r="AR112" s="140" t="s">
        <v>3119</v>
      </c>
      <c r="BD112" s="140" t="s">
        <v>3118</v>
      </c>
      <c r="BP112" s="140" t="s">
        <v>3117</v>
      </c>
      <c r="CB112" s="140" t="s">
        <v>419</v>
      </c>
    </row>
    <row r="113" spans="5:19" ht="9.9" customHeight="1">
      <c r="E113" s="141" t="s">
        <v>201</v>
      </c>
      <c r="P113" s="140" t="s">
        <v>3116</v>
      </c>
      <c r="S113" s="142" t="s">
        <v>137</v>
      </c>
    </row>
    <row r="147" spans="1:113" ht="6" customHeight="1"/>
    <row r="148" spans="1:113" ht="5.0999999999999996" customHeight="1"/>
    <row r="149" spans="1:113" ht="12" customHeight="1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</row>
    <row r="150" spans="1:113" ht="19.5" customHeight="1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61" t="s">
        <v>787</v>
      </c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60" t="s">
        <v>1641</v>
      </c>
      <c r="DC150" s="127"/>
      <c r="DD150" s="127"/>
      <c r="DE150" s="127"/>
      <c r="DF150" s="127"/>
      <c r="DG150" s="127"/>
      <c r="DH150" s="127"/>
      <c r="DI150" s="160" t="s">
        <v>187</v>
      </c>
    </row>
    <row r="151" spans="1:113" ht="5.0999999999999996" customHeight="1"/>
    <row r="152" spans="1:113" ht="15.9" customHeight="1">
      <c r="BD152" s="159" t="s">
        <v>186</v>
      </c>
      <c r="DI152" s="158" t="s">
        <v>1639</v>
      </c>
    </row>
    <row r="153" spans="1:113" ht="14.1" customHeight="1">
      <c r="BD153" s="143" t="s">
        <v>185</v>
      </c>
      <c r="DI153" s="140" t="s">
        <v>184</v>
      </c>
    </row>
    <row r="154" spans="1:113" ht="12" customHeight="1"/>
    <row r="155" spans="1:113" ht="9.9" customHeight="1">
      <c r="A155" s="136" t="s">
        <v>183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67" t="s">
        <v>245</v>
      </c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 t="s">
        <v>182</v>
      </c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67" t="s">
        <v>1552</v>
      </c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66" t="s">
        <v>1549</v>
      </c>
      <c r="CS155" s="127" t="s">
        <v>164</v>
      </c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34"/>
    </row>
    <row r="156" spans="1:113" ht="9.9" customHeight="1">
      <c r="A156" s="133" t="s">
        <v>181</v>
      </c>
      <c r="T156" s="165" t="s">
        <v>3115</v>
      </c>
      <c r="BD156" s="126" t="s">
        <v>180</v>
      </c>
      <c r="BW156" s="165" t="s">
        <v>3068</v>
      </c>
      <c r="CR156" s="141" t="s">
        <v>216</v>
      </c>
      <c r="CS156" s="126" t="s">
        <v>178</v>
      </c>
      <c r="DI156" s="132"/>
    </row>
    <row r="157" spans="1:113" ht="9.9" customHeight="1">
      <c r="A157" s="133" t="s">
        <v>177</v>
      </c>
      <c r="T157" s="165" t="s">
        <v>1553</v>
      </c>
      <c r="BD157" s="126" t="s">
        <v>176</v>
      </c>
      <c r="BW157" s="165" t="s">
        <v>3114</v>
      </c>
      <c r="DI157" s="132"/>
    </row>
    <row r="158" spans="1:113" ht="9.9" customHeight="1">
      <c r="A158" s="133" t="s">
        <v>175</v>
      </c>
      <c r="T158" s="165" t="s">
        <v>1512</v>
      </c>
      <c r="BD158" s="126" t="s">
        <v>174</v>
      </c>
      <c r="BW158" s="165" t="s">
        <v>3113</v>
      </c>
      <c r="DI158" s="132"/>
    </row>
    <row r="159" spans="1:113" ht="9.9" customHeight="1">
      <c r="A159" s="131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130"/>
      <c r="BD159" s="130" t="s">
        <v>173</v>
      </c>
      <c r="BE159" s="130"/>
      <c r="BF159" s="130"/>
      <c r="BG159" s="130"/>
      <c r="BH159" s="130"/>
      <c r="BI159" s="130"/>
      <c r="BJ159" s="130"/>
      <c r="BK159" s="130"/>
      <c r="BL159" s="130"/>
      <c r="BM159" s="130"/>
      <c r="BN159" s="130"/>
      <c r="BO159" s="130"/>
      <c r="BP159" s="130"/>
      <c r="BQ159" s="130"/>
      <c r="BR159" s="130"/>
      <c r="BS159" s="130"/>
      <c r="BT159" s="130"/>
      <c r="BU159" s="130"/>
      <c r="BV159" s="130"/>
      <c r="BW159" s="129" t="s">
        <v>1690</v>
      </c>
      <c r="BX159" s="130"/>
      <c r="BY159" s="130"/>
      <c r="BZ159" s="130"/>
      <c r="CA159" s="130"/>
      <c r="CB159" s="130"/>
      <c r="CC159" s="130"/>
      <c r="CD159" s="130"/>
      <c r="CE159" s="130"/>
      <c r="CF159" s="130"/>
      <c r="CG159" s="130"/>
      <c r="CH159" s="130"/>
      <c r="CI159" s="130"/>
      <c r="CJ159" s="130"/>
      <c r="CK159" s="130"/>
      <c r="CL159" s="130"/>
      <c r="CM159" s="130"/>
      <c r="CN159" s="130"/>
      <c r="CO159" s="130"/>
      <c r="CP159" s="130"/>
      <c r="CQ159" s="130"/>
      <c r="CR159" s="164" t="s">
        <v>1631</v>
      </c>
      <c r="CS159" s="130" t="s">
        <v>164</v>
      </c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130"/>
      <c r="DD159" s="130"/>
      <c r="DE159" s="130"/>
      <c r="DF159" s="130"/>
      <c r="DG159" s="130"/>
      <c r="DH159" s="130"/>
      <c r="DI159" s="128"/>
    </row>
    <row r="160" spans="1:113" ht="5.0999999999999996" customHeight="1"/>
    <row r="161" spans="1:113" ht="12" customHeight="1">
      <c r="A161" s="163" t="s">
        <v>170</v>
      </c>
      <c r="B161" s="151"/>
      <c r="C161" s="151"/>
      <c r="D161" s="151"/>
      <c r="E161" s="151"/>
      <c r="F161" s="127"/>
      <c r="G161" s="127"/>
      <c r="H161" s="153" t="s">
        <v>169</v>
      </c>
      <c r="I161" s="151"/>
      <c r="J161" s="151"/>
      <c r="K161" s="151"/>
      <c r="L161" s="151"/>
      <c r="M161" s="151"/>
      <c r="N161" s="151"/>
      <c r="O161" s="151"/>
      <c r="P161" s="151"/>
      <c r="Q161" s="151"/>
      <c r="R161" s="151"/>
      <c r="S161" s="151"/>
      <c r="T161" s="127"/>
      <c r="U161" s="127"/>
      <c r="V161" s="127"/>
      <c r="W161" s="153" t="s">
        <v>168</v>
      </c>
      <c r="X161" s="151"/>
      <c r="Y161" s="151"/>
      <c r="Z161" s="151"/>
      <c r="AA161" s="151"/>
      <c r="AB161" s="151"/>
      <c r="AC161" s="151"/>
      <c r="AD161" s="151"/>
      <c r="AE161" s="151"/>
      <c r="AF161" s="127"/>
      <c r="AG161" s="127"/>
      <c r="AH161" s="127"/>
      <c r="AI161" s="127"/>
      <c r="AJ161" s="127"/>
      <c r="AK161" s="153" t="s">
        <v>167</v>
      </c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27"/>
      <c r="AV161" s="127"/>
      <c r="AW161" s="153" t="s">
        <v>166</v>
      </c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27"/>
      <c r="BH161" s="127"/>
      <c r="BI161" s="153" t="s">
        <v>165</v>
      </c>
      <c r="BJ161" s="151"/>
      <c r="BK161" s="151"/>
      <c r="BL161" s="151"/>
      <c r="BM161" s="151"/>
      <c r="BN161" s="151"/>
      <c r="BO161" s="151"/>
      <c r="BP161" s="151"/>
      <c r="BQ161" s="151"/>
      <c r="BR161" s="151"/>
      <c r="BS161" s="127"/>
      <c r="BT161" s="127"/>
      <c r="BU161" s="153" t="s">
        <v>164</v>
      </c>
      <c r="BV161" s="151"/>
      <c r="BW161" s="151"/>
      <c r="BX161" s="151"/>
      <c r="BY161" s="151"/>
      <c r="BZ161" s="151"/>
      <c r="CA161" s="151"/>
      <c r="CB161" s="151"/>
      <c r="CC161" s="151"/>
      <c r="CD161" s="151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34"/>
    </row>
    <row r="162" spans="1:113" ht="12" customHeight="1">
      <c r="A162" s="162"/>
      <c r="B162" s="147"/>
      <c r="C162" s="147"/>
      <c r="D162" s="147"/>
      <c r="E162" s="147"/>
      <c r="F162" s="130"/>
      <c r="G162" s="130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30"/>
      <c r="U162" s="130"/>
      <c r="V162" s="130"/>
      <c r="W162" s="147"/>
      <c r="X162" s="147"/>
      <c r="Y162" s="147"/>
      <c r="Z162" s="147"/>
      <c r="AA162" s="147"/>
      <c r="AB162" s="147"/>
      <c r="AC162" s="147"/>
      <c r="AD162" s="147"/>
      <c r="AE162" s="147"/>
      <c r="AF162" s="130"/>
      <c r="AG162" s="130"/>
      <c r="AH162" s="130"/>
      <c r="AI162" s="130"/>
      <c r="AJ162" s="130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30"/>
      <c r="AV162" s="130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30"/>
      <c r="BH162" s="130"/>
      <c r="BI162" s="147"/>
      <c r="BJ162" s="147"/>
      <c r="BK162" s="147"/>
      <c r="BL162" s="147"/>
      <c r="BM162" s="147"/>
      <c r="BN162" s="147"/>
      <c r="BO162" s="147"/>
      <c r="BP162" s="147"/>
      <c r="BQ162" s="147"/>
      <c r="BR162" s="147"/>
      <c r="BS162" s="130"/>
      <c r="BT162" s="130"/>
      <c r="BU162" s="147"/>
      <c r="BV162" s="147"/>
      <c r="BW162" s="147"/>
      <c r="BX162" s="147"/>
      <c r="BY162" s="147"/>
      <c r="BZ162" s="147"/>
      <c r="CA162" s="147"/>
      <c r="CB162" s="147"/>
      <c r="CC162" s="147"/>
      <c r="CD162" s="147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28"/>
    </row>
    <row r="163" spans="1:113" ht="1.5" customHeight="1"/>
    <row r="164" spans="1:113" ht="9.9" customHeight="1">
      <c r="BD164" s="140" t="s">
        <v>3112</v>
      </c>
      <c r="BP164" s="140" t="s">
        <v>3111</v>
      </c>
    </row>
    <row r="165" spans="1:113" ht="9.9" customHeight="1">
      <c r="E165" s="141" t="s">
        <v>163</v>
      </c>
      <c r="P165" s="140" t="s">
        <v>3110</v>
      </c>
    </row>
    <row r="166" spans="1:113" ht="9.9" customHeight="1">
      <c r="AC166" s="140" t="s">
        <v>3109</v>
      </c>
      <c r="AH166" s="140" t="s">
        <v>154</v>
      </c>
      <c r="AR166" s="140" t="s">
        <v>607</v>
      </c>
      <c r="BD166" s="140" t="s">
        <v>1990</v>
      </c>
      <c r="BP166" s="140" t="s">
        <v>3108</v>
      </c>
      <c r="CB166" s="140" t="s">
        <v>292</v>
      </c>
    </row>
    <row r="167" spans="1:113" ht="9.9" customHeight="1">
      <c r="E167" s="141" t="s">
        <v>160</v>
      </c>
      <c r="P167" s="140" t="s">
        <v>3107</v>
      </c>
    </row>
    <row r="168" spans="1:113" ht="9.9" customHeight="1">
      <c r="AC168" s="140" t="s">
        <v>3106</v>
      </c>
      <c r="AH168" s="140" t="s">
        <v>159</v>
      </c>
      <c r="AR168" s="140" t="s">
        <v>709</v>
      </c>
      <c r="BD168" s="140" t="s">
        <v>569</v>
      </c>
      <c r="BP168" s="140" t="s">
        <v>1032</v>
      </c>
      <c r="CB168" s="140" t="s">
        <v>225</v>
      </c>
    </row>
    <row r="169" spans="1:113" ht="9.9" customHeight="1">
      <c r="E169" s="141" t="s">
        <v>155</v>
      </c>
      <c r="P169" s="140" t="s">
        <v>3105</v>
      </c>
    </row>
    <row r="170" spans="1:113" ht="9.9" customHeight="1">
      <c r="AC170" s="140" t="s">
        <v>3104</v>
      </c>
      <c r="AH170" s="140" t="s">
        <v>150</v>
      </c>
      <c r="AR170" s="140" t="s">
        <v>3103</v>
      </c>
      <c r="BD170" s="140" t="s">
        <v>3102</v>
      </c>
      <c r="BP170" s="140" t="s">
        <v>3101</v>
      </c>
      <c r="CB170" s="140" t="s">
        <v>313</v>
      </c>
    </row>
    <row r="171" spans="1:113" ht="9.9" customHeight="1">
      <c r="E171" s="141" t="s">
        <v>153</v>
      </c>
      <c r="P171" s="140" t="s">
        <v>3100</v>
      </c>
      <c r="S171" s="142" t="s">
        <v>137</v>
      </c>
    </row>
    <row r="172" spans="1:113" ht="9.9" customHeight="1">
      <c r="AC172" s="140" t="s">
        <v>3099</v>
      </c>
      <c r="AH172" s="140" t="s">
        <v>208</v>
      </c>
      <c r="AR172" s="140" t="s">
        <v>3098</v>
      </c>
      <c r="BD172" s="140" t="s">
        <v>3097</v>
      </c>
      <c r="BP172" s="140" t="s">
        <v>3096</v>
      </c>
    </row>
    <row r="173" spans="1:113" ht="9.9" customHeight="1">
      <c r="E173" s="141" t="s">
        <v>151</v>
      </c>
      <c r="P173" s="140" t="s">
        <v>3095</v>
      </c>
    </row>
    <row r="174" spans="1:113" ht="9.9" customHeight="1">
      <c r="AC174" s="140" t="s">
        <v>3094</v>
      </c>
      <c r="AH174" s="140" t="s">
        <v>141</v>
      </c>
      <c r="AR174" s="140" t="s">
        <v>1327</v>
      </c>
      <c r="BD174" s="140" t="s">
        <v>3093</v>
      </c>
      <c r="BP174" s="140" t="s">
        <v>3092</v>
      </c>
      <c r="CB174" s="140" t="s">
        <v>292</v>
      </c>
    </row>
    <row r="175" spans="1:113" ht="9.9" customHeight="1">
      <c r="E175" s="141" t="s">
        <v>148</v>
      </c>
      <c r="P175" s="140" t="s">
        <v>3091</v>
      </c>
    </row>
    <row r="176" spans="1:113" ht="9.9" customHeight="1">
      <c r="AC176" s="140" t="s">
        <v>3090</v>
      </c>
      <c r="AH176" s="140" t="s">
        <v>147</v>
      </c>
      <c r="AR176" s="140" t="s">
        <v>232</v>
      </c>
      <c r="BD176" s="140" t="s">
        <v>3089</v>
      </c>
      <c r="BP176" s="140" t="s">
        <v>858</v>
      </c>
      <c r="CB176" s="140" t="s">
        <v>156</v>
      </c>
    </row>
    <row r="177" spans="5:80" ht="9.9" customHeight="1">
      <c r="E177" s="141" t="s">
        <v>146</v>
      </c>
      <c r="P177" s="140" t="s">
        <v>3088</v>
      </c>
    </row>
    <row r="178" spans="5:80" ht="9.9" customHeight="1">
      <c r="AC178" s="140" t="s">
        <v>599</v>
      </c>
      <c r="AH178" s="140" t="s">
        <v>145</v>
      </c>
      <c r="AR178" s="140" t="s">
        <v>1306</v>
      </c>
      <c r="BD178" s="140" t="s">
        <v>902</v>
      </c>
      <c r="BP178" s="140" t="s">
        <v>3087</v>
      </c>
      <c r="CB178" s="140" t="s">
        <v>189</v>
      </c>
    </row>
    <row r="179" spans="5:80" ht="9.9" customHeight="1">
      <c r="E179" s="141" t="s">
        <v>142</v>
      </c>
      <c r="P179" s="140" t="s">
        <v>3086</v>
      </c>
    </row>
    <row r="180" spans="5:80" ht="9.9" customHeight="1">
      <c r="AC180" s="140" t="s">
        <v>3085</v>
      </c>
      <c r="AH180" s="140" t="s">
        <v>152</v>
      </c>
      <c r="AR180" s="140" t="s">
        <v>3084</v>
      </c>
      <c r="BD180" s="140" t="s">
        <v>3083</v>
      </c>
      <c r="BP180" s="140" t="s">
        <v>3082</v>
      </c>
      <c r="CB180" s="140" t="s">
        <v>156</v>
      </c>
    </row>
    <row r="181" spans="5:80" ht="9.9" customHeight="1">
      <c r="E181" s="141" t="s">
        <v>138</v>
      </c>
      <c r="P181" s="140" t="s">
        <v>3081</v>
      </c>
      <c r="S181" s="142" t="s">
        <v>137</v>
      </c>
    </row>
    <row r="182" spans="5:80" ht="9.9" customHeight="1">
      <c r="AC182" s="140" t="s">
        <v>3080</v>
      </c>
      <c r="AH182" s="140" t="s">
        <v>195</v>
      </c>
      <c r="AR182" s="140" t="s">
        <v>3079</v>
      </c>
      <c r="BD182" s="140" t="s">
        <v>3078</v>
      </c>
      <c r="BP182" s="140" t="s">
        <v>3077</v>
      </c>
    </row>
    <row r="183" spans="5:80" ht="9.9" customHeight="1">
      <c r="E183" s="141" t="s">
        <v>192</v>
      </c>
      <c r="P183" s="140" t="s">
        <v>3076</v>
      </c>
    </row>
    <row r="184" spans="5:80" ht="9.9" customHeight="1">
      <c r="AC184" s="141" t="s">
        <v>3075</v>
      </c>
      <c r="AH184" s="140" t="s">
        <v>162</v>
      </c>
      <c r="AR184" s="140" t="s">
        <v>438</v>
      </c>
      <c r="BD184" s="140" t="s">
        <v>685</v>
      </c>
      <c r="BP184" s="140" t="s">
        <v>3074</v>
      </c>
      <c r="CB184" s="140" t="s">
        <v>274</v>
      </c>
    </row>
    <row r="185" spans="5:80" ht="9.9" customHeight="1">
      <c r="E185" s="141" t="s">
        <v>188</v>
      </c>
      <c r="P185" s="140" t="s">
        <v>3073</v>
      </c>
    </row>
    <row r="186" spans="5:80" ht="9.9" customHeight="1">
      <c r="AC186" s="140" t="s">
        <v>3072</v>
      </c>
      <c r="AH186" s="140" t="s">
        <v>194</v>
      </c>
      <c r="AR186" s="140" t="s">
        <v>3071</v>
      </c>
      <c r="BD186" s="140" t="s">
        <v>3070</v>
      </c>
      <c r="BP186" s="140" t="s">
        <v>3069</v>
      </c>
      <c r="CB186" s="140" t="s">
        <v>189</v>
      </c>
    </row>
    <row r="187" spans="5:80" ht="9.9" customHeight="1">
      <c r="E187" s="141" t="s">
        <v>201</v>
      </c>
      <c r="P187" s="140" t="s">
        <v>3068</v>
      </c>
      <c r="S187" s="142" t="s">
        <v>137</v>
      </c>
    </row>
    <row r="221" spans="1:113" ht="6" customHeight="1"/>
    <row r="222" spans="1:113" ht="5.0999999999999996" customHeight="1"/>
    <row r="223" spans="1:113" ht="12" customHeight="1">
      <c r="A223" s="127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</row>
    <row r="224" spans="1:113" ht="19.5" customHeight="1">
      <c r="A224" s="127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7"/>
      <c r="AU224" s="127"/>
      <c r="AV224" s="127"/>
      <c r="AW224" s="127"/>
      <c r="AX224" s="127"/>
      <c r="AY224" s="127"/>
      <c r="AZ224" s="127"/>
      <c r="BA224" s="127"/>
      <c r="BB224" s="127"/>
      <c r="BC224" s="127"/>
      <c r="BD224" s="161" t="s">
        <v>787</v>
      </c>
      <c r="BE224" s="127"/>
      <c r="BF224" s="127"/>
      <c r="BG224" s="127"/>
      <c r="BH224" s="127"/>
      <c r="BI224" s="127"/>
      <c r="BJ224" s="127"/>
      <c r="BK224" s="127"/>
      <c r="BL224" s="127"/>
      <c r="BM224" s="127"/>
      <c r="BN224" s="127"/>
      <c r="BO224" s="127"/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60" t="s">
        <v>1641</v>
      </c>
      <c r="DC224" s="127"/>
      <c r="DD224" s="127"/>
      <c r="DE224" s="127"/>
      <c r="DF224" s="127"/>
      <c r="DG224" s="127"/>
      <c r="DH224" s="127"/>
      <c r="DI224" s="160" t="s">
        <v>187</v>
      </c>
    </row>
    <row r="225" spans="1:113" ht="5.0999999999999996" customHeight="1"/>
    <row r="226" spans="1:113" ht="15.9" customHeight="1">
      <c r="BD226" s="159" t="s">
        <v>186</v>
      </c>
      <c r="DI226" s="158" t="s">
        <v>1639</v>
      </c>
    </row>
    <row r="227" spans="1:113" ht="14.1" customHeight="1">
      <c r="BD227" s="143" t="s">
        <v>185</v>
      </c>
      <c r="DI227" s="140" t="s">
        <v>184</v>
      </c>
    </row>
    <row r="228" spans="1:113" ht="12" customHeight="1"/>
    <row r="229" spans="1:113" ht="9.9" customHeight="1">
      <c r="A229" s="136" t="s">
        <v>183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67" t="s">
        <v>307</v>
      </c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127"/>
      <c r="AW229" s="127"/>
      <c r="AX229" s="127"/>
      <c r="AY229" s="127"/>
      <c r="AZ229" s="127"/>
      <c r="BA229" s="127"/>
      <c r="BB229" s="127"/>
      <c r="BC229" s="127"/>
      <c r="BD229" s="127" t="s">
        <v>182</v>
      </c>
      <c r="BE229" s="127"/>
      <c r="BF229" s="127"/>
      <c r="BG229" s="127"/>
      <c r="BH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  <c r="BW229" s="167" t="s">
        <v>1181</v>
      </c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66" t="s">
        <v>1180</v>
      </c>
      <c r="CS229" s="127" t="s">
        <v>164</v>
      </c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34"/>
    </row>
    <row r="230" spans="1:113" ht="9.9" customHeight="1">
      <c r="A230" s="133" t="s">
        <v>181</v>
      </c>
      <c r="T230" s="165" t="s">
        <v>1499</v>
      </c>
      <c r="BD230" s="126" t="s">
        <v>180</v>
      </c>
      <c r="BW230" s="165" t="s">
        <v>2997</v>
      </c>
      <c r="CR230" s="141" t="s">
        <v>479</v>
      </c>
      <c r="CS230" s="126" t="s">
        <v>178</v>
      </c>
      <c r="DI230" s="132"/>
    </row>
    <row r="231" spans="1:113" ht="9.9" customHeight="1">
      <c r="A231" s="133" t="s">
        <v>177</v>
      </c>
      <c r="T231" s="165" t="s">
        <v>1498</v>
      </c>
      <c r="BD231" s="126" t="s">
        <v>176</v>
      </c>
      <c r="BW231" s="165" t="s">
        <v>3067</v>
      </c>
      <c r="DI231" s="132"/>
    </row>
    <row r="232" spans="1:113" ht="9.9" customHeight="1">
      <c r="A232" s="133" t="s">
        <v>175</v>
      </c>
      <c r="T232" s="165" t="s">
        <v>1497</v>
      </c>
      <c r="BD232" s="126" t="s">
        <v>174</v>
      </c>
      <c r="BW232" s="165" t="s">
        <v>3066</v>
      </c>
      <c r="DI232" s="132"/>
    </row>
    <row r="233" spans="1:113" ht="9.9" customHeight="1">
      <c r="A233" s="131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  <c r="BA233" s="130"/>
      <c r="BB233" s="130"/>
      <c r="BC233" s="130"/>
      <c r="BD233" s="130" t="s">
        <v>173</v>
      </c>
      <c r="BE233" s="130"/>
      <c r="BF233" s="130"/>
      <c r="BG233" s="130"/>
      <c r="BH233" s="130"/>
      <c r="BI233" s="130"/>
      <c r="BJ233" s="130"/>
      <c r="BK233" s="130"/>
      <c r="BL233" s="130"/>
      <c r="BM233" s="130"/>
      <c r="BN233" s="130"/>
      <c r="BO233" s="130"/>
      <c r="BP233" s="130"/>
      <c r="BQ233" s="130"/>
      <c r="BR233" s="130"/>
      <c r="BS233" s="130"/>
      <c r="BT233" s="130"/>
      <c r="BU233" s="130"/>
      <c r="BV233" s="130"/>
      <c r="BW233" s="129" t="s">
        <v>1690</v>
      </c>
      <c r="BX233" s="130"/>
      <c r="BY233" s="130"/>
      <c r="BZ233" s="130"/>
      <c r="CA233" s="130"/>
      <c r="CB233" s="130"/>
      <c r="CC233" s="130"/>
      <c r="CD233" s="130"/>
      <c r="CE233" s="130"/>
      <c r="CF233" s="130"/>
      <c r="CG233" s="130"/>
      <c r="CH233" s="130"/>
      <c r="CI233" s="130"/>
      <c r="CJ233" s="130"/>
      <c r="CK233" s="130"/>
      <c r="CL233" s="130"/>
      <c r="CM233" s="130"/>
      <c r="CN233" s="130"/>
      <c r="CO233" s="130"/>
      <c r="CP233" s="130"/>
      <c r="CQ233" s="130"/>
      <c r="CR233" s="164" t="s">
        <v>1631</v>
      </c>
      <c r="CS233" s="130" t="s">
        <v>164</v>
      </c>
      <c r="CT233" s="130"/>
      <c r="CU233" s="130"/>
      <c r="CV233" s="130"/>
      <c r="CW233" s="130"/>
      <c r="CX233" s="130"/>
      <c r="CY233" s="130"/>
      <c r="CZ233" s="130"/>
      <c r="DA233" s="130"/>
      <c r="DB233" s="130"/>
      <c r="DC233" s="130"/>
      <c r="DD233" s="130"/>
      <c r="DE233" s="130"/>
      <c r="DF233" s="130"/>
      <c r="DG233" s="130"/>
      <c r="DH233" s="130"/>
      <c r="DI233" s="128"/>
    </row>
    <row r="234" spans="1:113" ht="5.0999999999999996" customHeight="1"/>
    <row r="235" spans="1:113" ht="12" customHeight="1">
      <c r="A235" s="163" t="s">
        <v>170</v>
      </c>
      <c r="B235" s="151"/>
      <c r="C235" s="151"/>
      <c r="D235" s="151"/>
      <c r="E235" s="151"/>
      <c r="F235" s="127"/>
      <c r="G235" s="127"/>
      <c r="H235" s="153" t="s">
        <v>169</v>
      </c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  <c r="T235" s="127"/>
      <c r="U235" s="127"/>
      <c r="V235" s="127"/>
      <c r="W235" s="153" t="s">
        <v>168</v>
      </c>
      <c r="X235" s="151"/>
      <c r="Y235" s="151"/>
      <c r="Z235" s="151"/>
      <c r="AA235" s="151"/>
      <c r="AB235" s="151"/>
      <c r="AC235" s="151"/>
      <c r="AD235" s="151"/>
      <c r="AE235" s="151"/>
      <c r="AF235" s="127"/>
      <c r="AG235" s="127"/>
      <c r="AH235" s="127"/>
      <c r="AI235" s="127"/>
      <c r="AJ235" s="127"/>
      <c r="AK235" s="153" t="s">
        <v>167</v>
      </c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27"/>
      <c r="AV235" s="127"/>
      <c r="AW235" s="153" t="s">
        <v>166</v>
      </c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27"/>
      <c r="BH235" s="127"/>
      <c r="BI235" s="153" t="s">
        <v>165</v>
      </c>
      <c r="BJ235" s="151"/>
      <c r="BK235" s="151"/>
      <c r="BL235" s="151"/>
      <c r="BM235" s="151"/>
      <c r="BN235" s="151"/>
      <c r="BO235" s="151"/>
      <c r="BP235" s="151"/>
      <c r="BQ235" s="151"/>
      <c r="BR235" s="151"/>
      <c r="BS235" s="127"/>
      <c r="BT235" s="127"/>
      <c r="BU235" s="153" t="s">
        <v>164</v>
      </c>
      <c r="BV235" s="151"/>
      <c r="BW235" s="151"/>
      <c r="BX235" s="151"/>
      <c r="BY235" s="151"/>
      <c r="BZ235" s="151"/>
      <c r="CA235" s="151"/>
      <c r="CB235" s="151"/>
      <c r="CC235" s="151"/>
      <c r="CD235" s="151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34"/>
    </row>
    <row r="236" spans="1:113" ht="12" customHeight="1">
      <c r="A236" s="162"/>
      <c r="B236" s="147"/>
      <c r="C236" s="147"/>
      <c r="D236" s="147"/>
      <c r="E236" s="147"/>
      <c r="F236" s="130"/>
      <c r="G236" s="130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30"/>
      <c r="U236" s="130"/>
      <c r="V236" s="130"/>
      <c r="W236" s="147"/>
      <c r="X236" s="147"/>
      <c r="Y236" s="147"/>
      <c r="Z236" s="147"/>
      <c r="AA236" s="147"/>
      <c r="AB236" s="147"/>
      <c r="AC236" s="147"/>
      <c r="AD236" s="147"/>
      <c r="AE236" s="147"/>
      <c r="AF236" s="130"/>
      <c r="AG236" s="130"/>
      <c r="AH236" s="130"/>
      <c r="AI236" s="130"/>
      <c r="AJ236" s="130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30"/>
      <c r="AV236" s="130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30"/>
      <c r="BH236" s="130"/>
      <c r="BI236" s="147"/>
      <c r="BJ236" s="147"/>
      <c r="BK236" s="147"/>
      <c r="BL236" s="147"/>
      <c r="BM236" s="147"/>
      <c r="BN236" s="147"/>
      <c r="BO236" s="147"/>
      <c r="BP236" s="147"/>
      <c r="BQ236" s="147"/>
      <c r="BR236" s="147"/>
      <c r="BS236" s="130"/>
      <c r="BT236" s="130"/>
      <c r="BU236" s="147"/>
      <c r="BV236" s="147"/>
      <c r="BW236" s="147"/>
      <c r="BX236" s="147"/>
      <c r="BY236" s="147"/>
      <c r="BZ236" s="147"/>
      <c r="CA236" s="147"/>
      <c r="CB236" s="147"/>
      <c r="CC236" s="147"/>
      <c r="CD236" s="147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30"/>
      <c r="CS236" s="130"/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1.5" customHeight="1"/>
    <row r="238" spans="1:113" ht="9.9" customHeight="1">
      <c r="BD238" s="140" t="s">
        <v>3065</v>
      </c>
      <c r="BP238" s="140" t="s">
        <v>2642</v>
      </c>
    </row>
    <row r="239" spans="1:113" ht="9.9" customHeight="1">
      <c r="E239" s="141" t="s">
        <v>163</v>
      </c>
      <c r="P239" s="140" t="s">
        <v>3064</v>
      </c>
    </row>
    <row r="240" spans="1:113" ht="9.9" customHeight="1">
      <c r="AC240" s="140" t="s">
        <v>3063</v>
      </c>
      <c r="AH240" s="140" t="s">
        <v>154</v>
      </c>
      <c r="AR240" s="140" t="s">
        <v>3062</v>
      </c>
      <c r="BD240" s="140" t="s">
        <v>3061</v>
      </c>
      <c r="BP240" s="140" t="s">
        <v>3060</v>
      </c>
      <c r="CB240" s="140" t="s">
        <v>252</v>
      </c>
    </row>
    <row r="241" spans="5:80" ht="9.9" customHeight="1">
      <c r="E241" s="141" t="s">
        <v>160</v>
      </c>
      <c r="P241" s="140" t="s">
        <v>3059</v>
      </c>
    </row>
    <row r="242" spans="5:80" ht="9.9" customHeight="1">
      <c r="AC242" s="141" t="s">
        <v>1175</v>
      </c>
      <c r="AH242" s="140" t="s">
        <v>162</v>
      </c>
      <c r="AR242" s="140" t="s">
        <v>3058</v>
      </c>
      <c r="BD242" s="140" t="s">
        <v>3057</v>
      </c>
      <c r="BP242" s="140" t="s">
        <v>1224</v>
      </c>
      <c r="CB242" s="140" t="s">
        <v>247</v>
      </c>
    </row>
    <row r="243" spans="5:80" ht="9.9" customHeight="1">
      <c r="E243" s="141" t="s">
        <v>155</v>
      </c>
      <c r="P243" s="140" t="s">
        <v>3056</v>
      </c>
    </row>
    <row r="244" spans="5:80" ht="9.9" customHeight="1">
      <c r="AC244" s="140" t="s">
        <v>3055</v>
      </c>
      <c r="AH244" s="140" t="s">
        <v>147</v>
      </c>
      <c r="AR244" s="140" t="s">
        <v>3054</v>
      </c>
      <c r="BD244" s="140" t="s">
        <v>329</v>
      </c>
      <c r="BP244" s="140" t="s">
        <v>1190</v>
      </c>
      <c r="CB244" s="140" t="s">
        <v>246</v>
      </c>
    </row>
    <row r="245" spans="5:80" ht="9.9" customHeight="1">
      <c r="E245" s="141" t="s">
        <v>153</v>
      </c>
      <c r="P245" s="140" t="s">
        <v>3053</v>
      </c>
    </row>
    <row r="246" spans="5:80" ht="9.9" customHeight="1">
      <c r="AC246" s="140" t="s">
        <v>3052</v>
      </c>
      <c r="AH246" s="140" t="s">
        <v>159</v>
      </c>
      <c r="AR246" s="140" t="s">
        <v>1672</v>
      </c>
      <c r="BD246" s="140" t="s">
        <v>3051</v>
      </c>
      <c r="BP246" s="140" t="s">
        <v>214</v>
      </c>
      <c r="CB246" s="140" t="s">
        <v>266</v>
      </c>
    </row>
    <row r="247" spans="5:80" ht="9.9" customHeight="1">
      <c r="E247" s="141" t="s">
        <v>151</v>
      </c>
      <c r="P247" s="140" t="s">
        <v>3050</v>
      </c>
    </row>
    <row r="248" spans="5:80" ht="9.9" customHeight="1">
      <c r="AC248" s="140" t="s">
        <v>3049</v>
      </c>
      <c r="AH248" s="140" t="s">
        <v>145</v>
      </c>
      <c r="AR248" s="140" t="s">
        <v>3048</v>
      </c>
      <c r="BD248" s="140" t="s">
        <v>1021</v>
      </c>
      <c r="BP248" s="140" t="s">
        <v>987</v>
      </c>
      <c r="CB248" s="140" t="s">
        <v>247</v>
      </c>
    </row>
    <row r="249" spans="5:80" ht="9.9" customHeight="1">
      <c r="E249" s="141" t="s">
        <v>148</v>
      </c>
      <c r="P249" s="140" t="s">
        <v>3047</v>
      </c>
    </row>
    <row r="250" spans="5:80" ht="9.9" customHeight="1">
      <c r="AC250" s="140" t="s">
        <v>3046</v>
      </c>
      <c r="AH250" s="140" t="s">
        <v>194</v>
      </c>
      <c r="AR250" s="140" t="s">
        <v>3045</v>
      </c>
      <c r="BD250" s="140" t="s">
        <v>3044</v>
      </c>
      <c r="BP250" s="140" t="s">
        <v>3043</v>
      </c>
      <c r="CB250" s="140" t="s">
        <v>266</v>
      </c>
    </row>
    <row r="251" spans="5:80" ht="9.9" customHeight="1">
      <c r="E251" s="141" t="s">
        <v>146</v>
      </c>
      <c r="P251" s="140" t="s">
        <v>3042</v>
      </c>
    </row>
    <row r="252" spans="5:80" ht="9.9" customHeight="1">
      <c r="AC252" s="140" t="s">
        <v>3041</v>
      </c>
      <c r="AH252" s="140" t="s">
        <v>195</v>
      </c>
      <c r="AR252" s="140" t="s">
        <v>3040</v>
      </c>
      <c r="BD252" s="140" t="s">
        <v>3039</v>
      </c>
      <c r="BP252" s="140" t="s">
        <v>3038</v>
      </c>
      <c r="CB252" s="140" t="s">
        <v>823</v>
      </c>
    </row>
    <row r="253" spans="5:80" ht="9.9" customHeight="1">
      <c r="E253" s="141" t="s">
        <v>142</v>
      </c>
      <c r="P253" s="140" t="s">
        <v>3037</v>
      </c>
    </row>
    <row r="254" spans="5:80" ht="9.9" customHeight="1">
      <c r="AC254" s="140" t="s">
        <v>3036</v>
      </c>
      <c r="AH254" s="140" t="s">
        <v>152</v>
      </c>
      <c r="AR254" s="140" t="s">
        <v>3035</v>
      </c>
      <c r="BD254" s="140" t="s">
        <v>3034</v>
      </c>
      <c r="BP254" s="140" t="s">
        <v>3033</v>
      </c>
      <c r="CB254" s="140" t="s">
        <v>247</v>
      </c>
    </row>
    <row r="255" spans="5:80" ht="9.9" customHeight="1">
      <c r="E255" s="141" t="s">
        <v>138</v>
      </c>
      <c r="P255" s="140" t="s">
        <v>3032</v>
      </c>
    </row>
    <row r="256" spans="5:80" ht="9.9" customHeight="1">
      <c r="AC256" s="140" t="s">
        <v>3031</v>
      </c>
      <c r="AH256" s="140" t="s">
        <v>224</v>
      </c>
      <c r="AR256" s="140" t="s">
        <v>3030</v>
      </c>
      <c r="BD256" s="140" t="s">
        <v>3029</v>
      </c>
      <c r="BP256" s="140" t="s">
        <v>3028</v>
      </c>
      <c r="CB256" s="140" t="s">
        <v>305</v>
      </c>
    </row>
    <row r="257" spans="5:80" ht="9.9" customHeight="1">
      <c r="E257" s="141" t="s">
        <v>192</v>
      </c>
      <c r="P257" s="140" t="s">
        <v>3027</v>
      </c>
    </row>
    <row r="258" spans="5:80" ht="9.9" customHeight="1">
      <c r="AC258" s="140" t="s">
        <v>989</v>
      </c>
      <c r="AH258" s="140" t="s">
        <v>141</v>
      </c>
      <c r="AR258" s="140" t="s">
        <v>585</v>
      </c>
      <c r="BD258" s="140" t="s">
        <v>3026</v>
      </c>
      <c r="BP258" s="140" t="s">
        <v>3025</v>
      </c>
      <c r="CB258" s="140" t="s">
        <v>317</v>
      </c>
    </row>
    <row r="259" spans="5:80" ht="9.9" customHeight="1">
      <c r="E259" s="141" t="s">
        <v>188</v>
      </c>
      <c r="P259" s="140" t="s">
        <v>3024</v>
      </c>
    </row>
    <row r="260" spans="5:80" ht="9.9" customHeight="1">
      <c r="AC260" s="140" t="s">
        <v>3023</v>
      </c>
      <c r="AH260" s="140" t="s">
        <v>543</v>
      </c>
      <c r="AR260" s="140" t="s">
        <v>3022</v>
      </c>
      <c r="BD260" s="140" t="s">
        <v>3021</v>
      </c>
      <c r="BP260" s="140" t="s">
        <v>3020</v>
      </c>
      <c r="CB260" s="140" t="s">
        <v>266</v>
      </c>
    </row>
    <row r="261" spans="5:80" ht="9.9" customHeight="1">
      <c r="E261" s="141" t="s">
        <v>201</v>
      </c>
      <c r="P261" s="140" t="s">
        <v>3019</v>
      </c>
    </row>
    <row r="262" spans="5:80" ht="9.9" customHeight="1">
      <c r="AC262" s="140" t="s">
        <v>3018</v>
      </c>
      <c r="AH262" s="140" t="s">
        <v>298</v>
      </c>
      <c r="AR262" s="140" t="s">
        <v>333</v>
      </c>
      <c r="BD262" s="140" t="s">
        <v>3017</v>
      </c>
      <c r="BP262" s="140" t="s">
        <v>3016</v>
      </c>
      <c r="CB262" s="140" t="s">
        <v>247</v>
      </c>
    </row>
    <row r="263" spans="5:80" ht="9.9" customHeight="1">
      <c r="E263" s="141" t="s">
        <v>220</v>
      </c>
      <c r="P263" s="140" t="s">
        <v>3015</v>
      </c>
    </row>
    <row r="264" spans="5:80" ht="9.9" customHeight="1">
      <c r="AC264" s="140" t="s">
        <v>3014</v>
      </c>
      <c r="AH264" s="140" t="s">
        <v>208</v>
      </c>
      <c r="AR264" s="140" t="s">
        <v>3013</v>
      </c>
      <c r="BD264" s="140" t="s">
        <v>3012</v>
      </c>
      <c r="BP264" s="140" t="s">
        <v>3011</v>
      </c>
      <c r="CB264" s="140" t="s">
        <v>317</v>
      </c>
    </row>
    <row r="265" spans="5:80" ht="9.9" customHeight="1">
      <c r="E265" s="141" t="s">
        <v>217</v>
      </c>
      <c r="P265" s="140" t="s">
        <v>3010</v>
      </c>
    </row>
    <row r="266" spans="5:80" ht="9.9" customHeight="1">
      <c r="AC266" s="140" t="s">
        <v>3009</v>
      </c>
      <c r="AH266" s="140" t="s">
        <v>150</v>
      </c>
      <c r="AR266" s="140" t="s">
        <v>578</v>
      </c>
      <c r="BD266" s="140" t="s">
        <v>3008</v>
      </c>
      <c r="BP266" s="140" t="s">
        <v>3007</v>
      </c>
      <c r="CB266" s="140" t="s">
        <v>203</v>
      </c>
    </row>
    <row r="267" spans="5:80" ht="9.9" customHeight="1">
      <c r="E267" s="141" t="s">
        <v>288</v>
      </c>
      <c r="P267" s="140" t="s">
        <v>3006</v>
      </c>
    </row>
    <row r="268" spans="5:80" ht="9.9" customHeight="1">
      <c r="AC268" s="140" t="s">
        <v>3005</v>
      </c>
      <c r="AH268" s="140" t="s">
        <v>238</v>
      </c>
      <c r="AR268" s="140" t="s">
        <v>362</v>
      </c>
      <c r="BD268" s="140" t="s">
        <v>3004</v>
      </c>
      <c r="BP268" s="140" t="s">
        <v>3003</v>
      </c>
      <c r="CB268" s="140" t="s">
        <v>203</v>
      </c>
    </row>
    <row r="269" spans="5:80" ht="9.9" customHeight="1">
      <c r="E269" s="141" t="s">
        <v>538</v>
      </c>
      <c r="P269" s="140" t="s">
        <v>3002</v>
      </c>
    </row>
    <row r="270" spans="5:80" ht="9.9" customHeight="1">
      <c r="AC270" s="140" t="s">
        <v>3001</v>
      </c>
      <c r="AH270" s="140" t="s">
        <v>541</v>
      </c>
      <c r="AR270" s="140" t="s">
        <v>3000</v>
      </c>
      <c r="BD270" s="140" t="s">
        <v>2999</v>
      </c>
      <c r="BP270" s="140" t="s">
        <v>2998</v>
      </c>
      <c r="CB270" s="140" t="s">
        <v>209</v>
      </c>
    </row>
    <row r="271" spans="5:80" ht="9.9" customHeight="1">
      <c r="E271" s="141" t="s">
        <v>535</v>
      </c>
      <c r="P271" s="140" t="s">
        <v>2997</v>
      </c>
      <c r="S271" s="142" t="s">
        <v>137</v>
      </c>
    </row>
    <row r="295" spans="1:113" ht="6" customHeight="1"/>
    <row r="296" spans="1:113" ht="5.0999999999999996" customHeight="1"/>
    <row r="297" spans="1:113" ht="12" customHeight="1">
      <c r="A297" s="127"/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27"/>
      <c r="AC297" s="127"/>
      <c r="AD297" s="127"/>
      <c r="AE297" s="127"/>
      <c r="AF297" s="127"/>
      <c r="AG297" s="127"/>
      <c r="AH297" s="127"/>
      <c r="AI297" s="127"/>
      <c r="AJ297" s="127"/>
      <c r="AK297" s="127"/>
      <c r="AL297" s="127"/>
      <c r="AM297" s="127"/>
      <c r="AN297" s="127"/>
      <c r="AO297" s="127"/>
      <c r="AP297" s="127"/>
      <c r="AQ297" s="127"/>
      <c r="AR297" s="127"/>
      <c r="AS297" s="127"/>
      <c r="AT297" s="127"/>
      <c r="AU297" s="127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27"/>
      <c r="BF297" s="127"/>
      <c r="BG297" s="127"/>
      <c r="BH297" s="127"/>
      <c r="BI297" s="127"/>
      <c r="BJ297" s="127"/>
      <c r="BK297" s="127"/>
      <c r="BL297" s="127"/>
      <c r="BM297" s="127"/>
      <c r="BN297" s="127"/>
      <c r="BO297" s="127"/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</row>
    <row r="298" spans="1:113" ht="19.5" customHeight="1">
      <c r="A298" s="127"/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27"/>
      <c r="AE298" s="127"/>
      <c r="AF298" s="127"/>
      <c r="AG298" s="127"/>
      <c r="AH298" s="127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7"/>
      <c r="AU298" s="127"/>
      <c r="AV298" s="127"/>
      <c r="AW298" s="127"/>
      <c r="AX298" s="127"/>
      <c r="AY298" s="127"/>
      <c r="AZ298" s="127"/>
      <c r="BA298" s="127"/>
      <c r="BB298" s="127"/>
      <c r="BC298" s="127"/>
      <c r="BD298" s="161" t="s">
        <v>787</v>
      </c>
      <c r="BE298" s="127"/>
      <c r="BF298" s="127"/>
      <c r="BG298" s="127"/>
      <c r="BH298" s="127"/>
      <c r="BI298" s="127"/>
      <c r="BJ298" s="127"/>
      <c r="BK298" s="127"/>
      <c r="BL298" s="127"/>
      <c r="BM298" s="127"/>
      <c r="BN298" s="127"/>
      <c r="BO298" s="127"/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60" t="s">
        <v>1641</v>
      </c>
      <c r="DC298" s="127"/>
      <c r="DD298" s="127"/>
      <c r="DE298" s="127"/>
      <c r="DF298" s="127"/>
      <c r="DG298" s="127"/>
      <c r="DH298" s="127"/>
      <c r="DI298" s="160" t="s">
        <v>187</v>
      </c>
    </row>
    <row r="299" spans="1:113" ht="5.0999999999999996" customHeight="1"/>
    <row r="300" spans="1:113" ht="15.9" customHeight="1">
      <c r="BD300" s="159" t="s">
        <v>186</v>
      </c>
      <c r="DI300" s="158" t="s">
        <v>1639</v>
      </c>
    </row>
    <row r="301" spans="1:113" ht="14.1" customHeight="1">
      <c r="BD301" s="143" t="s">
        <v>185</v>
      </c>
      <c r="DI301" s="140" t="s">
        <v>184</v>
      </c>
    </row>
    <row r="302" spans="1:113" ht="12" customHeight="1"/>
    <row r="303" spans="1:113" ht="9.9" customHeight="1">
      <c r="A303" s="136" t="s">
        <v>183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67" t="s">
        <v>481</v>
      </c>
      <c r="U303" s="127"/>
      <c r="V303" s="127"/>
      <c r="W303" s="127"/>
      <c r="X303" s="127"/>
      <c r="Y303" s="127"/>
      <c r="Z303" s="127"/>
      <c r="AA303" s="127"/>
      <c r="AB303" s="127"/>
      <c r="AC303" s="127"/>
      <c r="AD303" s="127"/>
      <c r="AE303" s="127"/>
      <c r="AF303" s="127"/>
      <c r="AG303" s="127"/>
      <c r="AH303" s="127"/>
      <c r="AI303" s="127"/>
      <c r="AJ303" s="127"/>
      <c r="AK303" s="127"/>
      <c r="AL303" s="127"/>
      <c r="AM303" s="127"/>
      <c r="AN303" s="127"/>
      <c r="AO303" s="127"/>
      <c r="AP303" s="127"/>
      <c r="AQ303" s="127"/>
      <c r="AR303" s="127"/>
      <c r="AS303" s="127"/>
      <c r="AT303" s="127"/>
      <c r="AU303" s="127"/>
      <c r="AV303" s="127"/>
      <c r="AW303" s="127"/>
      <c r="AX303" s="127"/>
      <c r="AY303" s="127"/>
      <c r="AZ303" s="127"/>
      <c r="BA303" s="127"/>
      <c r="BB303" s="127"/>
      <c r="BC303" s="127"/>
      <c r="BD303" s="127" t="s">
        <v>182</v>
      </c>
      <c r="BE303" s="127"/>
      <c r="BF303" s="127"/>
      <c r="BG303" s="127"/>
      <c r="BH303" s="127"/>
      <c r="BI303" s="127"/>
      <c r="BJ303" s="127"/>
      <c r="BK303" s="127"/>
      <c r="BL303" s="127"/>
      <c r="BM303" s="127"/>
      <c r="BN303" s="127"/>
      <c r="BO303" s="127"/>
      <c r="BP303" s="127"/>
      <c r="BQ303" s="127"/>
      <c r="BR303" s="127"/>
      <c r="BS303" s="127"/>
      <c r="BT303" s="127"/>
      <c r="BU303" s="127"/>
      <c r="BV303" s="127"/>
      <c r="BW303" s="167" t="s">
        <v>1356</v>
      </c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66" t="s">
        <v>1521</v>
      </c>
      <c r="CS303" s="127" t="s">
        <v>164</v>
      </c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34"/>
    </row>
    <row r="304" spans="1:113" ht="9.9" customHeight="1">
      <c r="A304" s="133" t="s">
        <v>181</v>
      </c>
      <c r="T304" s="165" t="s">
        <v>2996</v>
      </c>
      <c r="BD304" s="126" t="s">
        <v>180</v>
      </c>
      <c r="BW304" s="165" t="s">
        <v>2950</v>
      </c>
      <c r="CR304" s="141" t="s">
        <v>350</v>
      </c>
      <c r="CS304" s="126" t="s">
        <v>178</v>
      </c>
      <c r="DI304" s="132"/>
    </row>
    <row r="305" spans="1:113" ht="9.9" customHeight="1">
      <c r="A305" s="133" t="s">
        <v>177</v>
      </c>
      <c r="T305" s="165" t="s">
        <v>1525</v>
      </c>
      <c r="BD305" s="126" t="s">
        <v>176</v>
      </c>
      <c r="BW305" s="165" t="s">
        <v>2995</v>
      </c>
      <c r="DI305" s="132"/>
    </row>
    <row r="306" spans="1:113" ht="9.9" customHeight="1">
      <c r="A306" s="133" t="s">
        <v>175</v>
      </c>
      <c r="T306" s="165" t="s">
        <v>24</v>
      </c>
      <c r="BD306" s="126" t="s">
        <v>174</v>
      </c>
      <c r="BW306" s="165" t="s">
        <v>2994</v>
      </c>
      <c r="DI306" s="132"/>
    </row>
    <row r="307" spans="1:113" ht="9.9" customHeight="1">
      <c r="A307" s="131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  <c r="BA307" s="130"/>
      <c r="BB307" s="130"/>
      <c r="BC307" s="130"/>
      <c r="BD307" s="130" t="s">
        <v>173</v>
      </c>
      <c r="BE307" s="130"/>
      <c r="BF307" s="130"/>
      <c r="BG307" s="130"/>
      <c r="BH307" s="130"/>
      <c r="BI307" s="130"/>
      <c r="BJ307" s="130"/>
      <c r="BK307" s="130"/>
      <c r="BL307" s="130"/>
      <c r="BM307" s="130"/>
      <c r="BN307" s="130"/>
      <c r="BO307" s="130"/>
      <c r="BP307" s="130"/>
      <c r="BQ307" s="130"/>
      <c r="BR307" s="130"/>
      <c r="BS307" s="130"/>
      <c r="BT307" s="130"/>
      <c r="BU307" s="130"/>
      <c r="BV307" s="130"/>
      <c r="BW307" s="129" t="s">
        <v>1690</v>
      </c>
      <c r="BX307" s="130"/>
      <c r="BY307" s="130"/>
      <c r="BZ307" s="130"/>
      <c r="CA307" s="130"/>
      <c r="CB307" s="130"/>
      <c r="CC307" s="130"/>
      <c r="CD307" s="130"/>
      <c r="CE307" s="130"/>
      <c r="CF307" s="130"/>
      <c r="CG307" s="130"/>
      <c r="CH307" s="130"/>
      <c r="CI307" s="130"/>
      <c r="CJ307" s="130"/>
      <c r="CK307" s="130"/>
      <c r="CL307" s="130"/>
      <c r="CM307" s="130"/>
      <c r="CN307" s="130"/>
      <c r="CO307" s="130"/>
      <c r="CP307" s="130"/>
      <c r="CQ307" s="130"/>
      <c r="CR307" s="164" t="s">
        <v>1631</v>
      </c>
      <c r="CS307" s="130" t="s">
        <v>164</v>
      </c>
      <c r="CT307" s="130"/>
      <c r="CU307" s="130"/>
      <c r="CV307" s="130"/>
      <c r="CW307" s="130"/>
      <c r="CX307" s="130"/>
      <c r="CY307" s="130"/>
      <c r="CZ307" s="130"/>
      <c r="DA307" s="130"/>
      <c r="DB307" s="130"/>
      <c r="DC307" s="130"/>
      <c r="DD307" s="130"/>
      <c r="DE307" s="130"/>
      <c r="DF307" s="130"/>
      <c r="DG307" s="130"/>
      <c r="DH307" s="130"/>
      <c r="DI307" s="128"/>
    </row>
    <row r="308" spans="1:113" ht="5.0999999999999996" customHeight="1"/>
    <row r="309" spans="1:113" ht="12" customHeight="1">
      <c r="A309" s="163" t="s">
        <v>170</v>
      </c>
      <c r="B309" s="151"/>
      <c r="C309" s="151"/>
      <c r="D309" s="151"/>
      <c r="E309" s="151"/>
      <c r="F309" s="127"/>
      <c r="G309" s="127"/>
      <c r="H309" s="153" t="s">
        <v>169</v>
      </c>
      <c r="I309" s="151"/>
      <c r="J309" s="151"/>
      <c r="K309" s="151"/>
      <c r="L309" s="151"/>
      <c r="M309" s="151"/>
      <c r="N309" s="151"/>
      <c r="O309" s="151"/>
      <c r="P309" s="151"/>
      <c r="Q309" s="151"/>
      <c r="R309" s="151"/>
      <c r="S309" s="151"/>
      <c r="T309" s="127"/>
      <c r="U309" s="127"/>
      <c r="V309" s="127"/>
      <c r="W309" s="153" t="s">
        <v>168</v>
      </c>
      <c r="X309" s="151"/>
      <c r="Y309" s="151"/>
      <c r="Z309" s="151"/>
      <c r="AA309" s="151"/>
      <c r="AB309" s="151"/>
      <c r="AC309" s="151"/>
      <c r="AD309" s="151"/>
      <c r="AE309" s="151"/>
      <c r="AF309" s="127"/>
      <c r="AG309" s="127"/>
      <c r="AH309" s="127"/>
      <c r="AI309" s="127"/>
      <c r="AJ309" s="127"/>
      <c r="AK309" s="153" t="s">
        <v>167</v>
      </c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27"/>
      <c r="AV309" s="127"/>
      <c r="AW309" s="153" t="s">
        <v>166</v>
      </c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27"/>
      <c r="BH309" s="127"/>
      <c r="BI309" s="153" t="s">
        <v>165</v>
      </c>
      <c r="BJ309" s="151"/>
      <c r="BK309" s="151"/>
      <c r="BL309" s="151"/>
      <c r="BM309" s="151"/>
      <c r="BN309" s="151"/>
      <c r="BO309" s="151"/>
      <c r="BP309" s="151"/>
      <c r="BQ309" s="151"/>
      <c r="BR309" s="151"/>
      <c r="BS309" s="127"/>
      <c r="BT309" s="127"/>
      <c r="BU309" s="153" t="s">
        <v>164</v>
      </c>
      <c r="BV309" s="151"/>
      <c r="BW309" s="151"/>
      <c r="BX309" s="151"/>
      <c r="BY309" s="151"/>
      <c r="BZ309" s="151"/>
      <c r="CA309" s="151"/>
      <c r="CB309" s="151"/>
      <c r="CC309" s="151"/>
      <c r="CD309" s="151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34"/>
    </row>
    <row r="310" spans="1:113" ht="12" customHeight="1">
      <c r="A310" s="162"/>
      <c r="B310" s="147"/>
      <c r="C310" s="147"/>
      <c r="D310" s="147"/>
      <c r="E310" s="147"/>
      <c r="F310" s="130"/>
      <c r="G310" s="130"/>
      <c r="H310" s="147"/>
      <c r="I310" s="147"/>
      <c r="J310" s="147"/>
      <c r="K310" s="147"/>
      <c r="L310" s="147"/>
      <c r="M310" s="147"/>
      <c r="N310" s="147"/>
      <c r="O310" s="147"/>
      <c r="P310" s="147"/>
      <c r="Q310" s="147"/>
      <c r="R310" s="147"/>
      <c r="S310" s="147"/>
      <c r="T310" s="130"/>
      <c r="U310" s="130"/>
      <c r="V310" s="130"/>
      <c r="W310" s="147"/>
      <c r="X310" s="147"/>
      <c r="Y310" s="147"/>
      <c r="Z310" s="147"/>
      <c r="AA310" s="147"/>
      <c r="AB310" s="147"/>
      <c r="AC310" s="147"/>
      <c r="AD310" s="147"/>
      <c r="AE310" s="147"/>
      <c r="AF310" s="130"/>
      <c r="AG310" s="130"/>
      <c r="AH310" s="130"/>
      <c r="AI310" s="130"/>
      <c r="AJ310" s="130"/>
      <c r="AK310" s="147"/>
      <c r="AL310" s="147"/>
      <c r="AM310" s="147"/>
      <c r="AN310" s="147"/>
      <c r="AO310" s="147"/>
      <c r="AP310" s="147"/>
      <c r="AQ310" s="147"/>
      <c r="AR310" s="147"/>
      <c r="AS310" s="147"/>
      <c r="AT310" s="147"/>
      <c r="AU310" s="130"/>
      <c r="AV310" s="130"/>
      <c r="AW310" s="147"/>
      <c r="AX310" s="147"/>
      <c r="AY310" s="147"/>
      <c r="AZ310" s="147"/>
      <c r="BA310" s="147"/>
      <c r="BB310" s="147"/>
      <c r="BC310" s="147"/>
      <c r="BD310" s="147"/>
      <c r="BE310" s="147"/>
      <c r="BF310" s="147"/>
      <c r="BG310" s="130"/>
      <c r="BH310" s="130"/>
      <c r="BI310" s="147"/>
      <c r="BJ310" s="147"/>
      <c r="BK310" s="147"/>
      <c r="BL310" s="147"/>
      <c r="BM310" s="147"/>
      <c r="BN310" s="147"/>
      <c r="BO310" s="147"/>
      <c r="BP310" s="147"/>
      <c r="BQ310" s="147"/>
      <c r="BR310" s="147"/>
      <c r="BS310" s="130"/>
      <c r="BT310" s="130"/>
      <c r="BU310" s="147"/>
      <c r="BV310" s="147"/>
      <c r="BW310" s="147"/>
      <c r="BX310" s="147"/>
      <c r="BY310" s="147"/>
      <c r="BZ310" s="147"/>
      <c r="CA310" s="147"/>
      <c r="CB310" s="147"/>
      <c r="CC310" s="147"/>
      <c r="CD310" s="147"/>
      <c r="CE310" s="130"/>
      <c r="CF310" s="130"/>
      <c r="CG310" s="130"/>
      <c r="CH310" s="130"/>
      <c r="CI310" s="130"/>
      <c r="CJ310" s="130"/>
      <c r="CK310" s="130"/>
      <c r="CL310" s="130"/>
      <c r="CM310" s="130"/>
      <c r="CN310" s="130"/>
      <c r="CO310" s="130"/>
      <c r="CP310" s="130"/>
      <c r="CQ310" s="130"/>
      <c r="CR310" s="130"/>
      <c r="CS310" s="130"/>
      <c r="CT310" s="130"/>
      <c r="CU310" s="130"/>
      <c r="CV310" s="130"/>
      <c r="CW310" s="130"/>
      <c r="CX310" s="130"/>
      <c r="CY310" s="130"/>
      <c r="CZ310" s="130"/>
      <c r="DA310" s="130"/>
      <c r="DB310" s="130"/>
      <c r="DC310" s="130"/>
      <c r="DD310" s="130"/>
      <c r="DE310" s="130"/>
      <c r="DF310" s="130"/>
      <c r="DG310" s="130"/>
      <c r="DH310" s="130"/>
      <c r="DI310" s="128"/>
    </row>
    <row r="311" spans="1:113" ht="1.5" customHeight="1"/>
    <row r="312" spans="1:113" ht="9.9" customHeight="1">
      <c r="BD312" s="140" t="s">
        <v>2993</v>
      </c>
      <c r="BP312" s="140" t="s">
        <v>2992</v>
      </c>
    </row>
    <row r="313" spans="1:113" ht="9.9" customHeight="1">
      <c r="E313" s="141" t="s">
        <v>163</v>
      </c>
      <c r="P313" s="140" t="s">
        <v>2991</v>
      </c>
    </row>
    <row r="314" spans="1:113" ht="9.9" customHeight="1">
      <c r="AC314" s="141" t="s">
        <v>2990</v>
      </c>
      <c r="AH314" s="140" t="s">
        <v>162</v>
      </c>
      <c r="AR314" s="140" t="s">
        <v>1394</v>
      </c>
      <c r="BD314" s="140" t="s">
        <v>2989</v>
      </c>
      <c r="BP314" s="140" t="s">
        <v>697</v>
      </c>
      <c r="CB314" s="140" t="s">
        <v>139</v>
      </c>
    </row>
    <row r="315" spans="1:113" ht="9.9" customHeight="1">
      <c r="E315" s="141" t="s">
        <v>160</v>
      </c>
      <c r="P315" s="140" t="s">
        <v>2988</v>
      </c>
    </row>
    <row r="316" spans="1:113" ht="9.9" customHeight="1">
      <c r="AC316" s="140" t="s">
        <v>2987</v>
      </c>
      <c r="AH316" s="140" t="s">
        <v>159</v>
      </c>
      <c r="AR316" s="140" t="s">
        <v>1320</v>
      </c>
      <c r="BD316" s="140" t="s">
        <v>2986</v>
      </c>
      <c r="BP316" s="140" t="s">
        <v>2985</v>
      </c>
      <c r="CB316" s="140" t="s">
        <v>203</v>
      </c>
    </row>
    <row r="317" spans="1:113" ht="9.9" customHeight="1">
      <c r="E317" s="141" t="s">
        <v>155</v>
      </c>
      <c r="P317" s="140" t="s">
        <v>2984</v>
      </c>
    </row>
    <row r="318" spans="1:113" ht="9.9" customHeight="1">
      <c r="AC318" s="140" t="s">
        <v>2983</v>
      </c>
      <c r="AH318" s="140" t="s">
        <v>147</v>
      </c>
      <c r="AR318" s="140" t="s">
        <v>592</v>
      </c>
      <c r="BD318" s="140" t="s">
        <v>1058</v>
      </c>
      <c r="BP318" s="140" t="s">
        <v>2982</v>
      </c>
      <c r="CB318" s="140" t="s">
        <v>225</v>
      </c>
    </row>
    <row r="319" spans="1:113" ht="9.9" customHeight="1">
      <c r="E319" s="141" t="s">
        <v>153</v>
      </c>
      <c r="P319" s="140" t="s">
        <v>2981</v>
      </c>
    </row>
    <row r="320" spans="1:113" ht="9.9" customHeight="1">
      <c r="AC320" s="140" t="s">
        <v>2980</v>
      </c>
      <c r="AH320" s="140" t="s">
        <v>208</v>
      </c>
      <c r="AR320" s="140" t="s">
        <v>251</v>
      </c>
      <c r="BD320" s="140" t="s">
        <v>1352</v>
      </c>
      <c r="BP320" s="140" t="s">
        <v>2979</v>
      </c>
      <c r="CB320" s="140" t="s">
        <v>305</v>
      </c>
    </row>
    <row r="321" spans="5:80" ht="9.9" customHeight="1">
      <c r="E321" s="141" t="s">
        <v>151</v>
      </c>
      <c r="P321" s="140" t="s">
        <v>2978</v>
      </c>
      <c r="S321" s="142" t="s">
        <v>137</v>
      </c>
    </row>
    <row r="322" spans="5:80" ht="9.9" customHeight="1">
      <c r="AC322" s="140" t="s">
        <v>2977</v>
      </c>
      <c r="AH322" s="140" t="s">
        <v>224</v>
      </c>
      <c r="AR322" s="140" t="s">
        <v>2976</v>
      </c>
      <c r="BD322" s="140" t="s">
        <v>2975</v>
      </c>
      <c r="BP322" s="140" t="s">
        <v>2974</v>
      </c>
    </row>
    <row r="323" spans="5:80" ht="9.9" customHeight="1">
      <c r="E323" s="141" t="s">
        <v>148</v>
      </c>
      <c r="P323" s="140" t="s">
        <v>2973</v>
      </c>
    </row>
    <row r="324" spans="5:80" ht="9.9" customHeight="1">
      <c r="AC324" s="140" t="s">
        <v>2972</v>
      </c>
      <c r="AH324" s="140" t="s">
        <v>141</v>
      </c>
      <c r="AR324" s="140" t="s">
        <v>2971</v>
      </c>
      <c r="BD324" s="140" t="s">
        <v>2970</v>
      </c>
      <c r="BP324" s="140" t="s">
        <v>278</v>
      </c>
      <c r="CB324" s="140" t="s">
        <v>292</v>
      </c>
    </row>
    <row r="325" spans="5:80" ht="9.9" customHeight="1">
      <c r="E325" s="141" t="s">
        <v>146</v>
      </c>
      <c r="P325" s="140" t="s">
        <v>2969</v>
      </c>
    </row>
    <row r="326" spans="5:80" ht="9.9" customHeight="1">
      <c r="AC326" s="140" t="s">
        <v>2968</v>
      </c>
      <c r="AH326" s="140" t="s">
        <v>145</v>
      </c>
      <c r="AR326" s="140" t="s">
        <v>2967</v>
      </c>
      <c r="BD326" s="140" t="s">
        <v>1346</v>
      </c>
      <c r="BP326" s="140" t="s">
        <v>677</v>
      </c>
      <c r="CB326" s="140" t="s">
        <v>189</v>
      </c>
    </row>
    <row r="327" spans="5:80" ht="9.9" customHeight="1">
      <c r="E327" s="141" t="s">
        <v>142</v>
      </c>
      <c r="P327" s="140" t="s">
        <v>2966</v>
      </c>
    </row>
    <row r="328" spans="5:80" ht="9.9" customHeight="1">
      <c r="AC328" s="140" t="s">
        <v>2965</v>
      </c>
      <c r="AH328" s="140" t="s">
        <v>154</v>
      </c>
      <c r="AR328" s="140" t="s">
        <v>1373</v>
      </c>
      <c r="BD328" s="140" t="s">
        <v>822</v>
      </c>
      <c r="BP328" s="140" t="s">
        <v>286</v>
      </c>
      <c r="CB328" s="140" t="s">
        <v>143</v>
      </c>
    </row>
    <row r="329" spans="5:80" ht="9.9" customHeight="1">
      <c r="E329" s="141" t="s">
        <v>138</v>
      </c>
      <c r="P329" s="140" t="s">
        <v>2964</v>
      </c>
    </row>
    <row r="330" spans="5:80" ht="9.9" customHeight="1">
      <c r="AC330" s="140" t="s">
        <v>2963</v>
      </c>
      <c r="AH330" s="140" t="s">
        <v>152</v>
      </c>
      <c r="AR330" s="140" t="s">
        <v>965</v>
      </c>
      <c r="BD330" s="140" t="s">
        <v>2962</v>
      </c>
      <c r="BP330" s="140" t="s">
        <v>2961</v>
      </c>
      <c r="CB330" s="140" t="s">
        <v>209</v>
      </c>
    </row>
    <row r="331" spans="5:80" ht="9.9" customHeight="1">
      <c r="E331" s="141" t="s">
        <v>192</v>
      </c>
      <c r="P331" s="140" t="s">
        <v>2960</v>
      </c>
    </row>
    <row r="332" spans="5:80" ht="9.9" customHeight="1">
      <c r="AC332" s="140" t="s">
        <v>259</v>
      </c>
      <c r="AH332" s="140" t="s">
        <v>194</v>
      </c>
      <c r="AR332" s="140" t="s">
        <v>2959</v>
      </c>
      <c r="BD332" s="140" t="s">
        <v>2958</v>
      </c>
      <c r="BP332" s="140" t="s">
        <v>2957</v>
      </c>
      <c r="CB332" s="140" t="s">
        <v>189</v>
      </c>
    </row>
    <row r="333" spans="5:80" ht="9.9" customHeight="1">
      <c r="E333" s="141" t="s">
        <v>188</v>
      </c>
      <c r="P333" s="140" t="s">
        <v>2956</v>
      </c>
    </row>
    <row r="334" spans="5:80" ht="9.9" customHeight="1">
      <c r="AC334" s="140" t="s">
        <v>2955</v>
      </c>
      <c r="AH334" s="140" t="s">
        <v>150</v>
      </c>
      <c r="AR334" s="140" t="s">
        <v>515</v>
      </c>
      <c r="BD334" s="140" t="s">
        <v>2954</v>
      </c>
      <c r="BP334" s="140" t="s">
        <v>1376</v>
      </c>
      <c r="CB334" s="140" t="s">
        <v>266</v>
      </c>
    </row>
    <row r="335" spans="5:80" ht="9.9" customHeight="1">
      <c r="E335" s="141" t="s">
        <v>201</v>
      </c>
      <c r="P335" s="140" t="s">
        <v>2953</v>
      </c>
    </row>
    <row r="336" spans="5:80" ht="9.9" customHeight="1">
      <c r="AC336" s="140" t="s">
        <v>2952</v>
      </c>
      <c r="AH336" s="140" t="s">
        <v>195</v>
      </c>
      <c r="AR336" s="140" t="s">
        <v>619</v>
      </c>
      <c r="BD336" s="140" t="s">
        <v>2951</v>
      </c>
      <c r="BP336" s="140" t="s">
        <v>250</v>
      </c>
      <c r="CB336" s="140" t="s">
        <v>269</v>
      </c>
    </row>
    <row r="337" spans="5:19" ht="9.9" customHeight="1">
      <c r="E337" s="141" t="s">
        <v>220</v>
      </c>
      <c r="P337" s="140" t="s">
        <v>2950</v>
      </c>
      <c r="S337" s="142" t="s">
        <v>137</v>
      </c>
    </row>
    <row r="369" spans="1:113" ht="6" customHeight="1"/>
    <row r="370" spans="1:113" ht="5.0999999999999996" customHeight="1"/>
    <row r="371" spans="1:113" ht="12" customHeight="1">
      <c r="A371" s="127"/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27"/>
      <c r="AC371" s="127"/>
      <c r="AD371" s="127"/>
      <c r="AE371" s="127"/>
      <c r="AF371" s="127"/>
      <c r="AG371" s="127"/>
      <c r="AH371" s="127"/>
      <c r="AI371" s="127"/>
      <c r="AJ371" s="127"/>
      <c r="AK371" s="127"/>
      <c r="AL371" s="127"/>
      <c r="AM371" s="127"/>
      <c r="AN371" s="127"/>
      <c r="AO371" s="127"/>
      <c r="AP371" s="127"/>
      <c r="AQ371" s="127"/>
      <c r="AR371" s="127"/>
      <c r="AS371" s="127"/>
      <c r="AT371" s="127"/>
      <c r="AU371" s="127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27"/>
      <c r="BF371" s="127"/>
      <c r="BG371" s="127"/>
      <c r="BH371" s="127"/>
      <c r="BI371" s="127"/>
      <c r="BJ371" s="127"/>
      <c r="BK371" s="127"/>
      <c r="BL371" s="127"/>
      <c r="BM371" s="127"/>
      <c r="BN371" s="127"/>
      <c r="BO371" s="127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</row>
    <row r="372" spans="1:113" ht="19.5" customHeight="1">
      <c r="A372" s="127"/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27"/>
      <c r="AC372" s="127"/>
      <c r="AD372" s="127"/>
      <c r="AE372" s="127"/>
      <c r="AF372" s="127"/>
      <c r="AG372" s="127"/>
      <c r="AH372" s="127"/>
      <c r="AI372" s="127"/>
      <c r="AJ372" s="127"/>
      <c r="AK372" s="127"/>
      <c r="AL372" s="127"/>
      <c r="AM372" s="127"/>
      <c r="AN372" s="127"/>
      <c r="AO372" s="127"/>
      <c r="AP372" s="127"/>
      <c r="AQ372" s="127"/>
      <c r="AR372" s="127"/>
      <c r="AS372" s="127"/>
      <c r="AT372" s="127"/>
      <c r="AU372" s="127"/>
      <c r="AV372" s="127"/>
      <c r="AW372" s="127"/>
      <c r="AX372" s="127"/>
      <c r="AY372" s="127"/>
      <c r="AZ372" s="127"/>
      <c r="BA372" s="127"/>
      <c r="BB372" s="127"/>
      <c r="BC372" s="127"/>
      <c r="BD372" s="161" t="s">
        <v>787</v>
      </c>
      <c r="BE372" s="127"/>
      <c r="BF372" s="127"/>
      <c r="BG372" s="127"/>
      <c r="BH372" s="127"/>
      <c r="BI372" s="127"/>
      <c r="BJ372" s="127"/>
      <c r="BK372" s="127"/>
      <c r="BL372" s="127"/>
      <c r="BM372" s="127"/>
      <c r="BN372" s="127"/>
      <c r="BO372" s="127"/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60" t="s">
        <v>1641</v>
      </c>
      <c r="DC372" s="127"/>
      <c r="DD372" s="127"/>
      <c r="DE372" s="127"/>
      <c r="DF372" s="127"/>
      <c r="DG372" s="127"/>
      <c r="DH372" s="127"/>
      <c r="DI372" s="160" t="s">
        <v>187</v>
      </c>
    </row>
    <row r="373" spans="1:113" ht="5.0999999999999996" customHeight="1"/>
    <row r="374" spans="1:113" ht="15.9" customHeight="1">
      <c r="BD374" s="159" t="s">
        <v>186</v>
      </c>
      <c r="DI374" s="158" t="s">
        <v>1639</v>
      </c>
    </row>
    <row r="375" spans="1:113" ht="14.1" customHeight="1">
      <c r="BD375" s="143" t="s">
        <v>185</v>
      </c>
      <c r="DI375" s="140" t="s">
        <v>184</v>
      </c>
    </row>
    <row r="376" spans="1:113" ht="12" customHeight="1"/>
    <row r="377" spans="1:113" ht="9.9" customHeight="1">
      <c r="A377" s="136" t="s">
        <v>183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67" t="s">
        <v>479</v>
      </c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27" t="s">
        <v>182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67" t="s">
        <v>1572</v>
      </c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66" t="s">
        <v>1569</v>
      </c>
      <c r="CS377" s="127" t="s">
        <v>164</v>
      </c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34"/>
    </row>
    <row r="378" spans="1:113" ht="9.9" customHeight="1">
      <c r="A378" s="133" t="s">
        <v>181</v>
      </c>
      <c r="T378" s="165" t="s">
        <v>2949</v>
      </c>
      <c r="BD378" s="126" t="s">
        <v>180</v>
      </c>
      <c r="BW378" s="165" t="s">
        <v>2901</v>
      </c>
      <c r="CR378" s="141" t="s">
        <v>350</v>
      </c>
      <c r="CS378" s="126" t="s">
        <v>178</v>
      </c>
      <c r="DI378" s="132"/>
    </row>
    <row r="379" spans="1:113" ht="9.9" customHeight="1">
      <c r="A379" s="133" t="s">
        <v>177</v>
      </c>
      <c r="T379" s="165" t="s">
        <v>1573</v>
      </c>
      <c r="BD379" s="126" t="s">
        <v>176</v>
      </c>
      <c r="BW379" s="165" t="s">
        <v>2948</v>
      </c>
      <c r="DI379" s="132"/>
    </row>
    <row r="380" spans="1:113" ht="9.9" customHeight="1">
      <c r="A380" s="133" t="s">
        <v>175</v>
      </c>
      <c r="T380" s="165" t="s">
        <v>24</v>
      </c>
      <c r="BD380" s="126" t="s">
        <v>174</v>
      </c>
      <c r="BW380" s="165" t="s">
        <v>2947</v>
      </c>
      <c r="DI380" s="132"/>
    </row>
    <row r="381" spans="1:113" ht="9.9" customHeight="1">
      <c r="A381" s="131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  <c r="BA381" s="130"/>
      <c r="BB381" s="130"/>
      <c r="BC381" s="130"/>
      <c r="BD381" s="130" t="s">
        <v>173</v>
      </c>
      <c r="BE381" s="130"/>
      <c r="BF381" s="130"/>
      <c r="BG381" s="130"/>
      <c r="BH381" s="130"/>
      <c r="BI381" s="130"/>
      <c r="BJ381" s="130"/>
      <c r="BK381" s="130"/>
      <c r="BL381" s="130"/>
      <c r="BM381" s="130"/>
      <c r="BN381" s="130"/>
      <c r="BO381" s="130"/>
      <c r="BP381" s="130"/>
      <c r="BQ381" s="130"/>
      <c r="BR381" s="130"/>
      <c r="BS381" s="130"/>
      <c r="BT381" s="130"/>
      <c r="BU381" s="130"/>
      <c r="BV381" s="130"/>
      <c r="BW381" s="129" t="s">
        <v>1690</v>
      </c>
      <c r="BX381" s="130"/>
      <c r="BY381" s="130"/>
      <c r="BZ381" s="130"/>
      <c r="CA381" s="130"/>
      <c r="CB381" s="130"/>
      <c r="CC381" s="130"/>
      <c r="CD381" s="130"/>
      <c r="CE381" s="130"/>
      <c r="CF381" s="130"/>
      <c r="CG381" s="130"/>
      <c r="CH381" s="130"/>
      <c r="CI381" s="130"/>
      <c r="CJ381" s="130"/>
      <c r="CK381" s="130"/>
      <c r="CL381" s="130"/>
      <c r="CM381" s="130"/>
      <c r="CN381" s="130"/>
      <c r="CO381" s="130"/>
      <c r="CP381" s="130"/>
      <c r="CQ381" s="130"/>
      <c r="CR381" s="164" t="s">
        <v>1631</v>
      </c>
      <c r="CS381" s="130" t="s">
        <v>164</v>
      </c>
      <c r="CT381" s="130"/>
      <c r="CU381" s="130"/>
      <c r="CV381" s="130"/>
      <c r="CW381" s="130"/>
      <c r="CX381" s="130"/>
      <c r="CY381" s="130"/>
      <c r="CZ381" s="130"/>
      <c r="DA381" s="130"/>
      <c r="DB381" s="130"/>
      <c r="DC381" s="130"/>
      <c r="DD381" s="130"/>
      <c r="DE381" s="130"/>
      <c r="DF381" s="130"/>
      <c r="DG381" s="130"/>
      <c r="DH381" s="130"/>
      <c r="DI381" s="128"/>
    </row>
    <row r="382" spans="1:113" ht="5.0999999999999996" customHeight="1"/>
    <row r="383" spans="1:113" ht="12" customHeight="1">
      <c r="A383" s="163" t="s">
        <v>170</v>
      </c>
      <c r="B383" s="151"/>
      <c r="C383" s="151"/>
      <c r="D383" s="151"/>
      <c r="E383" s="151"/>
      <c r="F383" s="127"/>
      <c r="G383" s="127"/>
      <c r="H383" s="153" t="s">
        <v>169</v>
      </c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27"/>
      <c r="U383" s="127"/>
      <c r="V383" s="127"/>
      <c r="W383" s="153" t="s">
        <v>168</v>
      </c>
      <c r="X383" s="151"/>
      <c r="Y383" s="151"/>
      <c r="Z383" s="151"/>
      <c r="AA383" s="151"/>
      <c r="AB383" s="151"/>
      <c r="AC383" s="151"/>
      <c r="AD383" s="151"/>
      <c r="AE383" s="151"/>
      <c r="AF383" s="127"/>
      <c r="AG383" s="127"/>
      <c r="AH383" s="127"/>
      <c r="AI383" s="127"/>
      <c r="AJ383" s="127"/>
      <c r="AK383" s="153" t="s">
        <v>167</v>
      </c>
      <c r="AL383" s="151"/>
      <c r="AM383" s="151"/>
      <c r="AN383" s="151"/>
      <c r="AO383" s="151"/>
      <c r="AP383" s="151"/>
      <c r="AQ383" s="151"/>
      <c r="AR383" s="151"/>
      <c r="AS383" s="151"/>
      <c r="AT383" s="151"/>
      <c r="AU383" s="127"/>
      <c r="AV383" s="127"/>
      <c r="AW383" s="153" t="s">
        <v>166</v>
      </c>
      <c r="AX383" s="151"/>
      <c r="AY383" s="151"/>
      <c r="AZ383" s="151"/>
      <c r="BA383" s="151"/>
      <c r="BB383" s="151"/>
      <c r="BC383" s="151"/>
      <c r="BD383" s="151"/>
      <c r="BE383" s="151"/>
      <c r="BF383" s="151"/>
      <c r="BG383" s="127"/>
      <c r="BH383" s="127"/>
      <c r="BI383" s="153" t="s">
        <v>165</v>
      </c>
      <c r="BJ383" s="151"/>
      <c r="BK383" s="151"/>
      <c r="BL383" s="151"/>
      <c r="BM383" s="151"/>
      <c r="BN383" s="151"/>
      <c r="BO383" s="151"/>
      <c r="BP383" s="151"/>
      <c r="BQ383" s="151"/>
      <c r="BR383" s="151"/>
      <c r="BS383" s="127"/>
      <c r="BT383" s="127"/>
      <c r="BU383" s="153" t="s">
        <v>164</v>
      </c>
      <c r="BV383" s="151"/>
      <c r="BW383" s="151"/>
      <c r="BX383" s="151"/>
      <c r="BY383" s="151"/>
      <c r="BZ383" s="151"/>
      <c r="CA383" s="151"/>
      <c r="CB383" s="151"/>
      <c r="CC383" s="151"/>
      <c r="CD383" s="151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34"/>
    </row>
    <row r="384" spans="1:113" ht="12" customHeight="1">
      <c r="A384" s="162"/>
      <c r="B384" s="147"/>
      <c r="C384" s="147"/>
      <c r="D384" s="147"/>
      <c r="E384" s="147"/>
      <c r="F384" s="130"/>
      <c r="G384" s="130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30"/>
      <c r="U384" s="130"/>
      <c r="V384" s="130"/>
      <c r="W384" s="147"/>
      <c r="X384" s="147"/>
      <c r="Y384" s="147"/>
      <c r="Z384" s="147"/>
      <c r="AA384" s="147"/>
      <c r="AB384" s="147"/>
      <c r="AC384" s="147"/>
      <c r="AD384" s="147"/>
      <c r="AE384" s="147"/>
      <c r="AF384" s="130"/>
      <c r="AG384" s="130"/>
      <c r="AH384" s="130"/>
      <c r="AI384" s="130"/>
      <c r="AJ384" s="130"/>
      <c r="AK384" s="147"/>
      <c r="AL384" s="147"/>
      <c r="AM384" s="147"/>
      <c r="AN384" s="147"/>
      <c r="AO384" s="147"/>
      <c r="AP384" s="147"/>
      <c r="AQ384" s="147"/>
      <c r="AR384" s="147"/>
      <c r="AS384" s="147"/>
      <c r="AT384" s="147"/>
      <c r="AU384" s="130"/>
      <c r="AV384" s="130"/>
      <c r="AW384" s="147"/>
      <c r="AX384" s="147"/>
      <c r="AY384" s="147"/>
      <c r="AZ384" s="147"/>
      <c r="BA384" s="147"/>
      <c r="BB384" s="147"/>
      <c r="BC384" s="147"/>
      <c r="BD384" s="147"/>
      <c r="BE384" s="147"/>
      <c r="BF384" s="147"/>
      <c r="BG384" s="130"/>
      <c r="BH384" s="130"/>
      <c r="BI384" s="147"/>
      <c r="BJ384" s="147"/>
      <c r="BK384" s="147"/>
      <c r="BL384" s="147"/>
      <c r="BM384" s="147"/>
      <c r="BN384" s="147"/>
      <c r="BO384" s="147"/>
      <c r="BP384" s="147"/>
      <c r="BQ384" s="147"/>
      <c r="BR384" s="147"/>
      <c r="BS384" s="130"/>
      <c r="BT384" s="130"/>
      <c r="BU384" s="147"/>
      <c r="BV384" s="147"/>
      <c r="BW384" s="147"/>
      <c r="BX384" s="147"/>
      <c r="BY384" s="147"/>
      <c r="BZ384" s="147"/>
      <c r="CA384" s="147"/>
      <c r="CB384" s="147"/>
      <c r="CC384" s="147"/>
      <c r="CD384" s="147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130"/>
      <c r="CS384" s="130"/>
      <c r="CT384" s="130"/>
      <c r="CU384" s="130"/>
      <c r="CV384" s="130"/>
      <c r="CW384" s="130"/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28"/>
    </row>
    <row r="385" spans="5:80" ht="1.5" customHeight="1"/>
    <row r="386" spans="5:80" ht="9.9" customHeight="1">
      <c r="BD386" s="140" t="s">
        <v>2946</v>
      </c>
      <c r="BP386" s="140" t="s">
        <v>2945</v>
      </c>
    </row>
    <row r="387" spans="5:80" ht="9.9" customHeight="1">
      <c r="E387" s="141" t="s">
        <v>163</v>
      </c>
      <c r="P387" s="140" t="s">
        <v>2944</v>
      </c>
    </row>
    <row r="388" spans="5:80" ht="9.9" customHeight="1">
      <c r="AC388" s="140" t="s">
        <v>312</v>
      </c>
      <c r="AH388" s="140" t="s">
        <v>154</v>
      </c>
      <c r="AR388" s="140" t="s">
        <v>1078</v>
      </c>
      <c r="BD388" s="140" t="s">
        <v>644</v>
      </c>
      <c r="BP388" s="140" t="s">
        <v>2943</v>
      </c>
      <c r="CB388" s="140" t="s">
        <v>230</v>
      </c>
    </row>
    <row r="389" spans="5:80" ht="9.9" customHeight="1">
      <c r="E389" s="141" t="s">
        <v>160</v>
      </c>
      <c r="P389" s="140" t="s">
        <v>2942</v>
      </c>
    </row>
    <row r="390" spans="5:80" ht="9.9" customHeight="1">
      <c r="AC390" s="141" t="s">
        <v>2941</v>
      </c>
      <c r="AH390" s="140" t="s">
        <v>162</v>
      </c>
      <c r="AR390" s="140" t="s">
        <v>438</v>
      </c>
      <c r="BD390" s="140" t="s">
        <v>2940</v>
      </c>
      <c r="BP390" s="140" t="s">
        <v>2939</v>
      </c>
      <c r="CB390" s="140" t="s">
        <v>550</v>
      </c>
    </row>
    <row r="391" spans="5:80" ht="9.9" customHeight="1">
      <c r="E391" s="141" t="s">
        <v>155</v>
      </c>
      <c r="P391" s="140" t="s">
        <v>2938</v>
      </c>
    </row>
    <row r="392" spans="5:80" ht="9.9" customHeight="1">
      <c r="AC392" s="140" t="s">
        <v>2937</v>
      </c>
      <c r="AH392" s="140" t="s">
        <v>194</v>
      </c>
      <c r="AR392" s="140" t="s">
        <v>1281</v>
      </c>
      <c r="BD392" s="140" t="s">
        <v>2936</v>
      </c>
      <c r="BP392" s="140" t="s">
        <v>2935</v>
      </c>
      <c r="CB392" s="140" t="s">
        <v>233</v>
      </c>
    </row>
    <row r="393" spans="5:80" ht="9.9" customHeight="1">
      <c r="E393" s="141" t="s">
        <v>153</v>
      </c>
      <c r="P393" s="140" t="s">
        <v>2934</v>
      </c>
      <c r="S393" s="142" t="s">
        <v>137</v>
      </c>
    </row>
    <row r="394" spans="5:80" ht="9.9" customHeight="1">
      <c r="AC394" s="140" t="s">
        <v>2933</v>
      </c>
      <c r="AH394" s="140" t="s">
        <v>224</v>
      </c>
      <c r="AR394" s="140" t="s">
        <v>2932</v>
      </c>
      <c r="BD394" s="140" t="s">
        <v>2931</v>
      </c>
      <c r="BP394" s="140" t="s">
        <v>332</v>
      </c>
    </row>
    <row r="395" spans="5:80" ht="9.9" customHeight="1">
      <c r="E395" s="141" t="s">
        <v>151</v>
      </c>
      <c r="P395" s="140" t="s">
        <v>2930</v>
      </c>
    </row>
    <row r="396" spans="5:80" ht="9.9" customHeight="1">
      <c r="AC396" s="140" t="s">
        <v>2929</v>
      </c>
      <c r="AH396" s="140" t="s">
        <v>152</v>
      </c>
      <c r="AR396" s="140" t="s">
        <v>2928</v>
      </c>
      <c r="BD396" s="140" t="s">
        <v>1387</v>
      </c>
      <c r="BP396" s="140" t="s">
        <v>1339</v>
      </c>
      <c r="CB396" s="140" t="s">
        <v>225</v>
      </c>
    </row>
    <row r="397" spans="5:80" ht="9.9" customHeight="1">
      <c r="E397" s="141" t="s">
        <v>148</v>
      </c>
      <c r="P397" s="140" t="s">
        <v>2927</v>
      </c>
    </row>
    <row r="398" spans="5:80" ht="9.9" customHeight="1">
      <c r="AC398" s="140" t="s">
        <v>2926</v>
      </c>
      <c r="AH398" s="140" t="s">
        <v>159</v>
      </c>
      <c r="AR398" s="140" t="s">
        <v>626</v>
      </c>
      <c r="BD398" s="140" t="s">
        <v>1407</v>
      </c>
      <c r="BP398" s="140" t="s">
        <v>2925</v>
      </c>
      <c r="CB398" s="140" t="s">
        <v>313</v>
      </c>
    </row>
    <row r="399" spans="5:80" ht="9.9" customHeight="1">
      <c r="E399" s="141" t="s">
        <v>146</v>
      </c>
      <c r="P399" s="140" t="s">
        <v>2924</v>
      </c>
    </row>
    <row r="400" spans="5:80" ht="9.9" customHeight="1">
      <c r="AC400" s="140" t="s">
        <v>2923</v>
      </c>
      <c r="AH400" s="140" t="s">
        <v>147</v>
      </c>
      <c r="AR400" s="140" t="s">
        <v>2922</v>
      </c>
      <c r="BD400" s="140" t="s">
        <v>699</v>
      </c>
      <c r="BP400" s="140" t="s">
        <v>2921</v>
      </c>
      <c r="CB400" s="140" t="s">
        <v>218</v>
      </c>
    </row>
    <row r="401" spans="5:80" ht="9.9" customHeight="1">
      <c r="E401" s="141" t="s">
        <v>142</v>
      </c>
      <c r="P401" s="140" t="s">
        <v>2920</v>
      </c>
    </row>
    <row r="402" spans="5:80" ht="9.9" customHeight="1">
      <c r="AC402" s="140" t="s">
        <v>2919</v>
      </c>
      <c r="AH402" s="140" t="s">
        <v>150</v>
      </c>
      <c r="AR402" s="140" t="s">
        <v>637</v>
      </c>
      <c r="BD402" s="140" t="s">
        <v>1193</v>
      </c>
      <c r="BP402" s="140" t="s">
        <v>2918</v>
      </c>
      <c r="CB402" s="140" t="s">
        <v>221</v>
      </c>
    </row>
    <row r="403" spans="5:80" ht="9.9" customHeight="1">
      <c r="E403" s="141" t="s">
        <v>138</v>
      </c>
      <c r="P403" s="140" t="s">
        <v>2917</v>
      </c>
      <c r="S403" s="142" t="s">
        <v>137</v>
      </c>
    </row>
    <row r="404" spans="5:80" ht="9.9" customHeight="1">
      <c r="AC404" s="140" t="s">
        <v>2916</v>
      </c>
      <c r="AH404" s="140" t="s">
        <v>208</v>
      </c>
      <c r="AR404" s="140" t="s">
        <v>2915</v>
      </c>
      <c r="BD404" s="140" t="s">
        <v>330</v>
      </c>
      <c r="BP404" s="140" t="s">
        <v>2914</v>
      </c>
    </row>
    <row r="405" spans="5:80" ht="9.9" customHeight="1">
      <c r="E405" s="141" t="s">
        <v>192</v>
      </c>
      <c r="P405" s="140" t="s">
        <v>2913</v>
      </c>
    </row>
    <row r="406" spans="5:80" ht="9.9" customHeight="1">
      <c r="AC406" s="140" t="s">
        <v>2912</v>
      </c>
      <c r="AH406" s="140" t="s">
        <v>141</v>
      </c>
      <c r="AR406" s="140" t="s">
        <v>856</v>
      </c>
      <c r="BD406" s="140" t="s">
        <v>1390</v>
      </c>
      <c r="BP406" s="140" t="s">
        <v>2911</v>
      </c>
      <c r="CB406" s="140" t="s">
        <v>346</v>
      </c>
    </row>
    <row r="407" spans="5:80" ht="9.9" customHeight="1">
      <c r="E407" s="141" t="s">
        <v>188</v>
      </c>
      <c r="P407" s="140" t="s">
        <v>2910</v>
      </c>
    </row>
    <row r="408" spans="5:80" ht="9.9" customHeight="1">
      <c r="AC408" s="140" t="s">
        <v>2909</v>
      </c>
      <c r="AH408" s="140" t="s">
        <v>145</v>
      </c>
      <c r="AR408" s="140" t="s">
        <v>2908</v>
      </c>
      <c r="BD408" s="140" t="s">
        <v>2907</v>
      </c>
      <c r="BP408" s="140" t="s">
        <v>1339</v>
      </c>
      <c r="CB408" s="140" t="s">
        <v>221</v>
      </c>
    </row>
    <row r="409" spans="5:80" ht="9.9" customHeight="1">
      <c r="E409" s="141" t="s">
        <v>201</v>
      </c>
      <c r="P409" s="140" t="s">
        <v>2906</v>
      </c>
    </row>
    <row r="410" spans="5:80" ht="9.9" customHeight="1">
      <c r="AC410" s="140" t="s">
        <v>2905</v>
      </c>
      <c r="AH410" s="140" t="s">
        <v>195</v>
      </c>
      <c r="AR410" s="140" t="s">
        <v>2904</v>
      </c>
      <c r="BD410" s="140" t="s">
        <v>2903</v>
      </c>
      <c r="BP410" s="140" t="s">
        <v>2902</v>
      </c>
      <c r="CB410" s="140" t="s">
        <v>247</v>
      </c>
    </row>
    <row r="411" spans="5:80" ht="9.9" customHeight="1">
      <c r="E411" s="141" t="s">
        <v>220</v>
      </c>
      <c r="P411" s="140" t="s">
        <v>2901</v>
      </c>
      <c r="S411" s="142" t="s">
        <v>137</v>
      </c>
    </row>
    <row r="443" spans="1:113" ht="6" customHeight="1"/>
    <row r="444" spans="1:113" ht="5.0999999999999996" customHeight="1"/>
    <row r="445" spans="1:113" ht="12" customHeight="1">
      <c r="A445" s="127"/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27"/>
      <c r="AC445" s="127"/>
      <c r="AD445" s="127"/>
      <c r="AE445" s="127"/>
      <c r="AF445" s="127"/>
      <c r="AG445" s="127"/>
      <c r="AH445" s="127"/>
      <c r="AI445" s="127"/>
      <c r="AJ445" s="127"/>
      <c r="AK445" s="127"/>
      <c r="AL445" s="127"/>
      <c r="AM445" s="127"/>
      <c r="AN445" s="127"/>
      <c r="AO445" s="127"/>
      <c r="AP445" s="127"/>
      <c r="AQ445" s="127"/>
      <c r="AR445" s="127"/>
      <c r="AS445" s="127"/>
      <c r="AT445" s="127"/>
      <c r="AU445" s="127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27"/>
      <c r="BF445" s="127"/>
      <c r="BG445" s="127"/>
      <c r="BH445" s="127"/>
      <c r="BI445" s="127"/>
      <c r="BJ445" s="127"/>
      <c r="BK445" s="127"/>
      <c r="BL445" s="127"/>
      <c r="BM445" s="127"/>
      <c r="BN445" s="127"/>
      <c r="BO445" s="127"/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</row>
    <row r="446" spans="1:113" ht="19.5" customHeight="1">
      <c r="A446" s="127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27"/>
      <c r="AC446" s="127"/>
      <c r="AD446" s="127"/>
      <c r="AE446" s="127"/>
      <c r="AF446" s="127"/>
      <c r="AG446" s="127"/>
      <c r="AH446" s="127"/>
      <c r="AI446" s="127"/>
      <c r="AJ446" s="127"/>
      <c r="AK446" s="127"/>
      <c r="AL446" s="127"/>
      <c r="AM446" s="127"/>
      <c r="AN446" s="127"/>
      <c r="AO446" s="127"/>
      <c r="AP446" s="127"/>
      <c r="AQ446" s="127"/>
      <c r="AR446" s="127"/>
      <c r="AS446" s="127"/>
      <c r="AT446" s="127"/>
      <c r="AU446" s="127"/>
      <c r="AV446" s="127"/>
      <c r="AW446" s="127"/>
      <c r="AX446" s="127"/>
      <c r="AY446" s="127"/>
      <c r="AZ446" s="127"/>
      <c r="BA446" s="127"/>
      <c r="BB446" s="127"/>
      <c r="BC446" s="127"/>
      <c r="BD446" s="161" t="s">
        <v>787</v>
      </c>
      <c r="BE446" s="127"/>
      <c r="BF446" s="127"/>
      <c r="BG446" s="127"/>
      <c r="BH446" s="127"/>
      <c r="BI446" s="127"/>
      <c r="BJ446" s="127"/>
      <c r="BK446" s="127"/>
      <c r="BL446" s="127"/>
      <c r="BM446" s="127"/>
      <c r="BN446" s="127"/>
      <c r="BO446" s="127"/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60" t="s">
        <v>1641</v>
      </c>
      <c r="DC446" s="127"/>
      <c r="DD446" s="127"/>
      <c r="DE446" s="127"/>
      <c r="DF446" s="127"/>
      <c r="DG446" s="127"/>
      <c r="DH446" s="127"/>
      <c r="DI446" s="160" t="s">
        <v>187</v>
      </c>
    </row>
    <row r="447" spans="1:113" ht="5.0999999999999996" customHeight="1"/>
    <row r="448" spans="1:113" ht="15.9" customHeight="1">
      <c r="BD448" s="159" t="s">
        <v>186</v>
      </c>
      <c r="DI448" s="158" t="s">
        <v>1639</v>
      </c>
    </row>
    <row r="449" spans="1:113" ht="14.1" customHeight="1">
      <c r="BD449" s="143" t="s">
        <v>185</v>
      </c>
      <c r="DI449" s="140" t="s">
        <v>184</v>
      </c>
    </row>
    <row r="450" spans="1:113" ht="12" customHeight="1"/>
    <row r="451" spans="1:113" ht="9.9" customHeight="1">
      <c r="A451" s="136" t="s">
        <v>183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67" t="s">
        <v>477</v>
      </c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 t="s">
        <v>182</v>
      </c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67" t="s">
        <v>1464</v>
      </c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66" t="s">
        <v>1461</v>
      </c>
      <c r="CS451" s="127" t="s">
        <v>164</v>
      </c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34"/>
    </row>
    <row r="452" spans="1:113" ht="9.9" customHeight="1">
      <c r="A452" s="133" t="s">
        <v>181</v>
      </c>
      <c r="T452" s="165" t="s">
        <v>2900</v>
      </c>
      <c r="BD452" s="126" t="s">
        <v>180</v>
      </c>
      <c r="BW452" s="165" t="s">
        <v>2831</v>
      </c>
      <c r="CR452" s="141" t="s">
        <v>245</v>
      </c>
      <c r="CS452" s="126" t="s">
        <v>178</v>
      </c>
      <c r="DI452" s="132"/>
    </row>
    <row r="453" spans="1:113" ht="9.9" customHeight="1">
      <c r="A453" s="133" t="s">
        <v>177</v>
      </c>
      <c r="T453" s="165" t="s">
        <v>2899</v>
      </c>
      <c r="BD453" s="126" t="s">
        <v>176</v>
      </c>
      <c r="BW453" s="165" t="s">
        <v>2898</v>
      </c>
      <c r="DI453" s="132"/>
    </row>
    <row r="454" spans="1:113" ht="9.9" customHeight="1">
      <c r="A454" s="133" t="s">
        <v>175</v>
      </c>
      <c r="T454" s="165" t="s">
        <v>26</v>
      </c>
      <c r="BD454" s="126" t="s">
        <v>174</v>
      </c>
      <c r="BW454" s="165" t="s">
        <v>2897</v>
      </c>
      <c r="DI454" s="132"/>
    </row>
    <row r="455" spans="1:113" ht="9.9" customHeight="1">
      <c r="A455" s="131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  <c r="BA455" s="130"/>
      <c r="BB455" s="130"/>
      <c r="BC455" s="130"/>
      <c r="BD455" s="130" t="s">
        <v>173</v>
      </c>
      <c r="BE455" s="130"/>
      <c r="BF455" s="130"/>
      <c r="BG455" s="130"/>
      <c r="BH455" s="130"/>
      <c r="BI455" s="130"/>
      <c r="BJ455" s="130"/>
      <c r="BK455" s="130"/>
      <c r="BL455" s="130"/>
      <c r="BM455" s="130"/>
      <c r="BN455" s="130"/>
      <c r="BO455" s="130"/>
      <c r="BP455" s="130"/>
      <c r="BQ455" s="130"/>
      <c r="BR455" s="130"/>
      <c r="BS455" s="130"/>
      <c r="BT455" s="130"/>
      <c r="BU455" s="130"/>
      <c r="BV455" s="130"/>
      <c r="BW455" s="129" t="s">
        <v>1690</v>
      </c>
      <c r="BX455" s="130"/>
      <c r="BY455" s="130"/>
      <c r="BZ455" s="130"/>
      <c r="CA455" s="130"/>
      <c r="CB455" s="130"/>
      <c r="CC455" s="130"/>
      <c r="CD455" s="130"/>
      <c r="CE455" s="130"/>
      <c r="CF455" s="130"/>
      <c r="CG455" s="130"/>
      <c r="CH455" s="130"/>
      <c r="CI455" s="130"/>
      <c r="CJ455" s="130"/>
      <c r="CK455" s="130"/>
      <c r="CL455" s="130"/>
      <c r="CM455" s="130"/>
      <c r="CN455" s="130"/>
      <c r="CO455" s="130"/>
      <c r="CP455" s="130"/>
      <c r="CQ455" s="130"/>
      <c r="CR455" s="164" t="s">
        <v>1631</v>
      </c>
      <c r="CS455" s="130" t="s">
        <v>164</v>
      </c>
      <c r="CT455" s="130"/>
      <c r="CU455" s="130"/>
      <c r="CV455" s="130"/>
      <c r="CW455" s="130"/>
      <c r="CX455" s="130"/>
      <c r="CY455" s="130"/>
      <c r="CZ455" s="130"/>
      <c r="DA455" s="130"/>
      <c r="DB455" s="130"/>
      <c r="DC455" s="130"/>
      <c r="DD455" s="130"/>
      <c r="DE455" s="130"/>
      <c r="DF455" s="130"/>
      <c r="DG455" s="130"/>
      <c r="DH455" s="130"/>
      <c r="DI455" s="128"/>
    </row>
    <row r="456" spans="1:113" ht="5.0999999999999996" customHeight="1"/>
    <row r="457" spans="1:113" ht="12" customHeight="1">
      <c r="A457" s="163" t="s">
        <v>170</v>
      </c>
      <c r="B457" s="151"/>
      <c r="C457" s="151"/>
      <c r="D457" s="151"/>
      <c r="E457" s="151"/>
      <c r="F457" s="127"/>
      <c r="G457" s="127"/>
      <c r="H457" s="153" t="s">
        <v>169</v>
      </c>
      <c r="I457" s="151"/>
      <c r="J457" s="151"/>
      <c r="K457" s="151"/>
      <c r="L457" s="151"/>
      <c r="M457" s="151"/>
      <c r="N457" s="151"/>
      <c r="O457" s="151"/>
      <c r="P457" s="151"/>
      <c r="Q457" s="151"/>
      <c r="R457" s="151"/>
      <c r="S457" s="151"/>
      <c r="T457" s="127"/>
      <c r="U457" s="127"/>
      <c r="V457" s="127"/>
      <c r="W457" s="153" t="s">
        <v>168</v>
      </c>
      <c r="X457" s="151"/>
      <c r="Y457" s="151"/>
      <c r="Z457" s="151"/>
      <c r="AA457" s="151"/>
      <c r="AB457" s="151"/>
      <c r="AC457" s="151"/>
      <c r="AD457" s="151"/>
      <c r="AE457" s="151"/>
      <c r="AF457" s="127"/>
      <c r="AG457" s="127"/>
      <c r="AH457" s="127"/>
      <c r="AI457" s="127"/>
      <c r="AJ457" s="127"/>
      <c r="AK457" s="153" t="s">
        <v>167</v>
      </c>
      <c r="AL457" s="151"/>
      <c r="AM457" s="151"/>
      <c r="AN457" s="151"/>
      <c r="AO457" s="151"/>
      <c r="AP457" s="151"/>
      <c r="AQ457" s="151"/>
      <c r="AR457" s="151"/>
      <c r="AS457" s="151"/>
      <c r="AT457" s="151"/>
      <c r="AU457" s="127"/>
      <c r="AV457" s="127"/>
      <c r="AW457" s="153" t="s">
        <v>166</v>
      </c>
      <c r="AX457" s="151"/>
      <c r="AY457" s="151"/>
      <c r="AZ457" s="151"/>
      <c r="BA457" s="151"/>
      <c r="BB457" s="151"/>
      <c r="BC457" s="151"/>
      <c r="BD457" s="151"/>
      <c r="BE457" s="151"/>
      <c r="BF457" s="151"/>
      <c r="BG457" s="127"/>
      <c r="BH457" s="127"/>
      <c r="BI457" s="153" t="s">
        <v>165</v>
      </c>
      <c r="BJ457" s="151"/>
      <c r="BK457" s="151"/>
      <c r="BL457" s="151"/>
      <c r="BM457" s="151"/>
      <c r="BN457" s="151"/>
      <c r="BO457" s="151"/>
      <c r="BP457" s="151"/>
      <c r="BQ457" s="151"/>
      <c r="BR457" s="151"/>
      <c r="BS457" s="127"/>
      <c r="BT457" s="127"/>
      <c r="BU457" s="153" t="s">
        <v>164</v>
      </c>
      <c r="BV457" s="151"/>
      <c r="BW457" s="151"/>
      <c r="BX457" s="151"/>
      <c r="BY457" s="151"/>
      <c r="BZ457" s="151"/>
      <c r="CA457" s="151"/>
      <c r="CB457" s="151"/>
      <c r="CC457" s="151"/>
      <c r="CD457" s="151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4"/>
    </row>
    <row r="458" spans="1:113" ht="12" customHeight="1">
      <c r="A458" s="162"/>
      <c r="B458" s="147"/>
      <c r="C458" s="147"/>
      <c r="D458" s="147"/>
      <c r="E458" s="147"/>
      <c r="F458" s="130"/>
      <c r="G458" s="130"/>
      <c r="H458" s="147"/>
      <c r="I458" s="147"/>
      <c r="J458" s="147"/>
      <c r="K458" s="147"/>
      <c r="L458" s="147"/>
      <c r="M458" s="147"/>
      <c r="N458" s="147"/>
      <c r="O458" s="147"/>
      <c r="P458" s="147"/>
      <c r="Q458" s="147"/>
      <c r="R458" s="147"/>
      <c r="S458" s="147"/>
      <c r="T458" s="130"/>
      <c r="U458" s="130"/>
      <c r="V458" s="130"/>
      <c r="W458" s="147"/>
      <c r="X458" s="147"/>
      <c r="Y458" s="147"/>
      <c r="Z458" s="147"/>
      <c r="AA458" s="147"/>
      <c r="AB458" s="147"/>
      <c r="AC458" s="147"/>
      <c r="AD458" s="147"/>
      <c r="AE458" s="147"/>
      <c r="AF458" s="130"/>
      <c r="AG458" s="130"/>
      <c r="AH458" s="130"/>
      <c r="AI458" s="130"/>
      <c r="AJ458" s="130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30"/>
      <c r="AV458" s="130"/>
      <c r="AW458" s="147"/>
      <c r="AX458" s="147"/>
      <c r="AY458" s="147"/>
      <c r="AZ458" s="147"/>
      <c r="BA458" s="147"/>
      <c r="BB458" s="147"/>
      <c r="BC458" s="147"/>
      <c r="BD458" s="147"/>
      <c r="BE458" s="147"/>
      <c r="BF458" s="147"/>
      <c r="BG458" s="130"/>
      <c r="BH458" s="130"/>
      <c r="BI458" s="147"/>
      <c r="BJ458" s="147"/>
      <c r="BK458" s="147"/>
      <c r="BL458" s="147"/>
      <c r="BM458" s="147"/>
      <c r="BN458" s="147"/>
      <c r="BO458" s="147"/>
      <c r="BP458" s="147"/>
      <c r="BQ458" s="147"/>
      <c r="BR458" s="147"/>
      <c r="BS458" s="130"/>
      <c r="BT458" s="130"/>
      <c r="BU458" s="147"/>
      <c r="BV458" s="147"/>
      <c r="BW458" s="147"/>
      <c r="BX458" s="147"/>
      <c r="BY458" s="147"/>
      <c r="BZ458" s="147"/>
      <c r="CA458" s="147"/>
      <c r="CB458" s="147"/>
      <c r="CC458" s="147"/>
      <c r="CD458" s="147"/>
      <c r="CE458" s="130"/>
      <c r="CF458" s="130"/>
      <c r="CG458" s="130"/>
      <c r="CH458" s="130"/>
      <c r="CI458" s="130"/>
      <c r="CJ458" s="130"/>
      <c r="CK458" s="130"/>
      <c r="CL458" s="130"/>
      <c r="CM458" s="130"/>
      <c r="CN458" s="130"/>
      <c r="CO458" s="130"/>
      <c r="CP458" s="130"/>
      <c r="CQ458" s="130"/>
      <c r="CR458" s="130"/>
      <c r="CS458" s="130"/>
      <c r="CT458" s="130"/>
      <c r="CU458" s="130"/>
      <c r="CV458" s="130"/>
      <c r="CW458" s="130"/>
      <c r="CX458" s="130"/>
      <c r="CY458" s="130"/>
      <c r="CZ458" s="130"/>
      <c r="DA458" s="130"/>
      <c r="DB458" s="130"/>
      <c r="DC458" s="130"/>
      <c r="DD458" s="130"/>
      <c r="DE458" s="130"/>
      <c r="DF458" s="130"/>
      <c r="DG458" s="130"/>
      <c r="DH458" s="130"/>
      <c r="DI458" s="128"/>
    </row>
    <row r="459" spans="1:113" ht="1.5" customHeight="1"/>
    <row r="460" spans="1:113" ht="9.9" customHeight="1">
      <c r="BD460" s="140" t="s">
        <v>2896</v>
      </c>
      <c r="BP460" s="140" t="s">
        <v>2895</v>
      </c>
    </row>
    <row r="461" spans="1:113" ht="9.9" customHeight="1">
      <c r="E461" s="141" t="s">
        <v>163</v>
      </c>
      <c r="P461" s="140" t="s">
        <v>2894</v>
      </c>
    </row>
    <row r="462" spans="1:113" ht="9.9" customHeight="1">
      <c r="AC462" s="140" t="s">
        <v>2893</v>
      </c>
      <c r="AH462" s="140" t="s">
        <v>147</v>
      </c>
      <c r="AR462" s="140" t="s">
        <v>2892</v>
      </c>
      <c r="BD462" s="140" t="s">
        <v>2891</v>
      </c>
      <c r="BP462" s="140" t="s">
        <v>2890</v>
      </c>
      <c r="CB462" s="140" t="s">
        <v>317</v>
      </c>
    </row>
    <row r="463" spans="1:113" ht="9.9" customHeight="1">
      <c r="E463" s="141" t="s">
        <v>160</v>
      </c>
      <c r="P463" s="140" t="s">
        <v>2889</v>
      </c>
    </row>
    <row r="464" spans="1:113" ht="9.9" customHeight="1">
      <c r="AC464" s="140" t="s">
        <v>2888</v>
      </c>
      <c r="AH464" s="140" t="s">
        <v>141</v>
      </c>
      <c r="AR464" s="140" t="s">
        <v>2887</v>
      </c>
      <c r="BD464" s="140" t="s">
        <v>2886</v>
      </c>
      <c r="BP464" s="140" t="s">
        <v>2885</v>
      </c>
      <c r="CB464" s="140" t="s">
        <v>322</v>
      </c>
    </row>
    <row r="465" spans="5:80" ht="9.9" customHeight="1">
      <c r="E465" s="141" t="s">
        <v>155</v>
      </c>
      <c r="P465" s="140" t="s">
        <v>2884</v>
      </c>
    </row>
    <row r="466" spans="5:80" ht="9.9" customHeight="1">
      <c r="AC466" s="140" t="s">
        <v>2883</v>
      </c>
      <c r="AH466" s="140" t="s">
        <v>152</v>
      </c>
      <c r="AR466" s="140" t="s">
        <v>2882</v>
      </c>
      <c r="BD466" s="140" t="s">
        <v>577</v>
      </c>
      <c r="BP466" s="140" t="s">
        <v>2881</v>
      </c>
      <c r="CB466" s="140" t="s">
        <v>267</v>
      </c>
    </row>
    <row r="467" spans="5:80" ht="9.9" customHeight="1">
      <c r="E467" s="141" t="s">
        <v>153</v>
      </c>
      <c r="P467" s="140" t="s">
        <v>2880</v>
      </c>
    </row>
    <row r="468" spans="5:80" ht="9.9" customHeight="1">
      <c r="AC468" s="140" t="s">
        <v>2879</v>
      </c>
      <c r="AH468" s="140" t="s">
        <v>154</v>
      </c>
      <c r="AR468" s="140" t="s">
        <v>2878</v>
      </c>
      <c r="BD468" s="140" t="s">
        <v>2877</v>
      </c>
      <c r="BP468" s="140" t="s">
        <v>2876</v>
      </c>
      <c r="CB468" s="140" t="s">
        <v>256</v>
      </c>
    </row>
    <row r="469" spans="5:80" ht="9.9" customHeight="1">
      <c r="E469" s="141" t="s">
        <v>151</v>
      </c>
      <c r="P469" s="140" t="s">
        <v>2875</v>
      </c>
    </row>
    <row r="470" spans="5:80" ht="9.9" customHeight="1">
      <c r="AC470" s="140" t="s">
        <v>2874</v>
      </c>
      <c r="AH470" s="140" t="s">
        <v>208</v>
      </c>
      <c r="AR470" s="140" t="s">
        <v>2873</v>
      </c>
      <c r="BD470" s="140" t="s">
        <v>2872</v>
      </c>
      <c r="BP470" s="140" t="s">
        <v>2871</v>
      </c>
      <c r="CB470" s="140" t="s">
        <v>579</v>
      </c>
    </row>
    <row r="471" spans="5:80" ht="9.9" customHeight="1">
      <c r="E471" s="141" t="s">
        <v>148</v>
      </c>
      <c r="P471" s="140" t="s">
        <v>2870</v>
      </c>
      <c r="S471" s="142" t="s">
        <v>137</v>
      </c>
    </row>
    <row r="472" spans="5:80" ht="9.9" customHeight="1">
      <c r="AC472" s="140" t="s">
        <v>2869</v>
      </c>
      <c r="AH472" s="140" t="s">
        <v>238</v>
      </c>
      <c r="AR472" s="140" t="s">
        <v>2868</v>
      </c>
      <c r="BD472" s="140" t="s">
        <v>2867</v>
      </c>
      <c r="BP472" s="140" t="s">
        <v>2866</v>
      </c>
    </row>
    <row r="473" spans="5:80" ht="9.9" customHeight="1">
      <c r="E473" s="141" t="s">
        <v>146</v>
      </c>
      <c r="P473" s="140" t="s">
        <v>2865</v>
      </c>
    </row>
    <row r="474" spans="5:80" ht="9.9" customHeight="1">
      <c r="AC474" s="140" t="s">
        <v>2864</v>
      </c>
      <c r="AH474" s="140" t="s">
        <v>150</v>
      </c>
      <c r="AR474" s="140" t="s">
        <v>2863</v>
      </c>
      <c r="BD474" s="140" t="s">
        <v>516</v>
      </c>
      <c r="BP474" s="140" t="s">
        <v>2862</v>
      </c>
      <c r="CB474" s="140" t="s">
        <v>269</v>
      </c>
    </row>
    <row r="475" spans="5:80" ht="9.9" customHeight="1">
      <c r="E475" s="141" t="s">
        <v>142</v>
      </c>
      <c r="P475" s="140" t="s">
        <v>2861</v>
      </c>
    </row>
    <row r="476" spans="5:80" ht="9.9" customHeight="1">
      <c r="AC476" s="141" t="s">
        <v>2860</v>
      </c>
      <c r="AH476" s="140" t="s">
        <v>162</v>
      </c>
      <c r="AR476" s="140" t="s">
        <v>2859</v>
      </c>
      <c r="BD476" s="140" t="s">
        <v>2858</v>
      </c>
      <c r="BP476" s="140" t="s">
        <v>2857</v>
      </c>
      <c r="CB476" s="140" t="s">
        <v>256</v>
      </c>
    </row>
    <row r="477" spans="5:80" ht="9.9" customHeight="1">
      <c r="E477" s="141" t="s">
        <v>138</v>
      </c>
      <c r="P477" s="140" t="s">
        <v>2856</v>
      </c>
    </row>
    <row r="478" spans="5:80" ht="9.9" customHeight="1">
      <c r="AC478" s="140" t="s">
        <v>2855</v>
      </c>
      <c r="AH478" s="140" t="s">
        <v>159</v>
      </c>
      <c r="AR478" s="140" t="s">
        <v>2854</v>
      </c>
      <c r="BD478" s="140" t="s">
        <v>2853</v>
      </c>
      <c r="BP478" s="140" t="s">
        <v>2852</v>
      </c>
      <c r="CB478" s="140" t="s">
        <v>256</v>
      </c>
    </row>
    <row r="479" spans="5:80" ht="9.9" customHeight="1">
      <c r="E479" s="141" t="s">
        <v>192</v>
      </c>
      <c r="P479" s="140" t="s">
        <v>2851</v>
      </c>
    </row>
    <row r="480" spans="5:80" ht="9.9" customHeight="1">
      <c r="AC480" s="140" t="s">
        <v>2850</v>
      </c>
      <c r="AH480" s="140" t="s">
        <v>145</v>
      </c>
      <c r="AR480" s="140" t="s">
        <v>2849</v>
      </c>
      <c r="BD480" s="140" t="s">
        <v>2848</v>
      </c>
      <c r="BP480" s="140" t="s">
        <v>2847</v>
      </c>
      <c r="CB480" s="140" t="s">
        <v>419</v>
      </c>
    </row>
    <row r="481" spans="5:80" ht="9.9" customHeight="1">
      <c r="E481" s="141" t="s">
        <v>188</v>
      </c>
      <c r="P481" s="140" t="s">
        <v>2846</v>
      </c>
    </row>
    <row r="482" spans="5:80" ht="9.9" customHeight="1">
      <c r="AC482" s="140" t="s">
        <v>2845</v>
      </c>
      <c r="AH482" s="140" t="s">
        <v>195</v>
      </c>
      <c r="AR482" s="140" t="s">
        <v>2844</v>
      </c>
      <c r="BD482" s="140" t="s">
        <v>2843</v>
      </c>
      <c r="BP482" s="140" t="s">
        <v>2842</v>
      </c>
      <c r="CB482" s="140" t="s">
        <v>305</v>
      </c>
    </row>
    <row r="483" spans="5:80" ht="9.9" customHeight="1">
      <c r="E483" s="141" t="s">
        <v>201</v>
      </c>
      <c r="P483" s="140" t="s">
        <v>2841</v>
      </c>
    </row>
    <row r="484" spans="5:80" ht="9.9" customHeight="1">
      <c r="AC484" s="140" t="s">
        <v>2840</v>
      </c>
      <c r="AH484" s="140" t="s">
        <v>194</v>
      </c>
      <c r="AR484" s="140" t="s">
        <v>2753</v>
      </c>
      <c r="BD484" s="140" t="s">
        <v>2839</v>
      </c>
      <c r="BP484" s="140" t="s">
        <v>2838</v>
      </c>
      <c r="CB484" s="140" t="s">
        <v>2837</v>
      </c>
    </row>
    <row r="485" spans="5:80" ht="9.9" customHeight="1">
      <c r="E485" s="141" t="s">
        <v>220</v>
      </c>
      <c r="P485" s="140" t="s">
        <v>2836</v>
      </c>
    </row>
    <row r="486" spans="5:80" ht="9.9" customHeight="1">
      <c r="AC486" s="140" t="s">
        <v>2835</v>
      </c>
      <c r="AH486" s="140" t="s">
        <v>224</v>
      </c>
      <c r="AR486" s="140" t="s">
        <v>2834</v>
      </c>
      <c r="BD486" s="140" t="s">
        <v>1257</v>
      </c>
      <c r="BP486" s="140" t="s">
        <v>2833</v>
      </c>
      <c r="CB486" s="140" t="s">
        <v>2832</v>
      </c>
    </row>
    <row r="487" spans="5:80" ht="9.9" customHeight="1">
      <c r="E487" s="141" t="s">
        <v>217</v>
      </c>
      <c r="P487" s="140" t="s">
        <v>2831</v>
      </c>
      <c r="S487" s="142" t="s">
        <v>137</v>
      </c>
    </row>
    <row r="517" spans="1:113" ht="6" customHeight="1"/>
    <row r="518" spans="1:113" ht="5.0999999999999996" customHeight="1"/>
    <row r="519" spans="1:113" ht="12" customHeight="1">
      <c r="A519" s="127"/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27"/>
      <c r="AC519" s="127"/>
      <c r="AD519" s="127"/>
      <c r="AE519" s="127"/>
      <c r="AF519" s="127"/>
      <c r="AG519" s="127"/>
      <c r="AH519" s="127"/>
      <c r="AI519" s="127"/>
      <c r="AJ519" s="127"/>
      <c r="AK519" s="127"/>
      <c r="AL519" s="127"/>
      <c r="AM519" s="127"/>
      <c r="AN519" s="127"/>
      <c r="AO519" s="127"/>
      <c r="AP519" s="127"/>
      <c r="AQ519" s="127"/>
      <c r="AR519" s="127"/>
      <c r="AS519" s="127"/>
      <c r="AT519" s="127"/>
      <c r="AU519" s="127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27"/>
      <c r="BF519" s="127"/>
      <c r="BG519" s="127"/>
      <c r="BH519" s="127"/>
      <c r="BI519" s="127"/>
      <c r="BJ519" s="127"/>
      <c r="BK519" s="127"/>
      <c r="BL519" s="127"/>
      <c r="BM519" s="127"/>
      <c r="BN519" s="127"/>
      <c r="BO519" s="127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</row>
    <row r="520" spans="1:113" ht="19.5" customHeight="1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27"/>
      <c r="AC520" s="127"/>
      <c r="AD520" s="127"/>
      <c r="AE520" s="127"/>
      <c r="AF520" s="127"/>
      <c r="AG520" s="127"/>
      <c r="AH520" s="127"/>
      <c r="AI520" s="127"/>
      <c r="AJ520" s="127"/>
      <c r="AK520" s="127"/>
      <c r="AL520" s="127"/>
      <c r="AM520" s="127"/>
      <c r="AN520" s="127"/>
      <c r="AO520" s="127"/>
      <c r="AP520" s="127"/>
      <c r="AQ520" s="127"/>
      <c r="AR520" s="127"/>
      <c r="AS520" s="127"/>
      <c r="AT520" s="127"/>
      <c r="AU520" s="127"/>
      <c r="AV520" s="127"/>
      <c r="AW520" s="127"/>
      <c r="AX520" s="127"/>
      <c r="AY520" s="127"/>
      <c r="AZ520" s="127"/>
      <c r="BA520" s="127"/>
      <c r="BB520" s="127"/>
      <c r="BC520" s="127"/>
      <c r="BD520" s="161" t="s">
        <v>787</v>
      </c>
      <c r="BE520" s="127"/>
      <c r="BF520" s="127"/>
      <c r="BG520" s="127"/>
      <c r="BH520" s="127"/>
      <c r="BI520" s="127"/>
      <c r="BJ520" s="127"/>
      <c r="BK520" s="127"/>
      <c r="BL520" s="127"/>
      <c r="BM520" s="127"/>
      <c r="BN520" s="127"/>
      <c r="BO520" s="127"/>
      <c r="BP520" s="127"/>
      <c r="BQ520" s="127"/>
      <c r="BR520" s="127"/>
      <c r="BS520" s="127"/>
      <c r="BT520" s="127"/>
      <c r="BU520" s="127"/>
      <c r="BV520" s="127"/>
      <c r="BW520" s="127"/>
      <c r="BX520" s="127"/>
      <c r="BY520" s="127"/>
      <c r="BZ520" s="127"/>
      <c r="CA520" s="127"/>
      <c r="CB520" s="127"/>
      <c r="CC520" s="127"/>
      <c r="CD520" s="127"/>
      <c r="CE520" s="127"/>
      <c r="CF520" s="127"/>
      <c r="CG520" s="127"/>
      <c r="CH520" s="127"/>
      <c r="CI520" s="127"/>
      <c r="CJ520" s="127"/>
      <c r="CK520" s="127"/>
      <c r="CL520" s="127"/>
      <c r="CM520" s="127"/>
      <c r="CN520" s="127"/>
      <c r="CO520" s="127"/>
      <c r="CP520" s="127"/>
      <c r="CQ520" s="127"/>
      <c r="CR520" s="127"/>
      <c r="CS520" s="127"/>
      <c r="CT520" s="127"/>
      <c r="CU520" s="127"/>
      <c r="CV520" s="127"/>
      <c r="CW520" s="127"/>
      <c r="CX520" s="127"/>
      <c r="CY520" s="127"/>
      <c r="CZ520" s="127"/>
      <c r="DA520" s="127"/>
      <c r="DB520" s="160" t="s">
        <v>1641</v>
      </c>
      <c r="DC520" s="127"/>
      <c r="DD520" s="127"/>
      <c r="DE520" s="127"/>
      <c r="DF520" s="127"/>
      <c r="DG520" s="127"/>
      <c r="DH520" s="127"/>
      <c r="DI520" s="160" t="s">
        <v>187</v>
      </c>
    </row>
    <row r="521" spans="1:113" ht="5.0999999999999996" customHeight="1"/>
    <row r="522" spans="1:113" ht="15.9" customHeight="1">
      <c r="BD522" s="159" t="s">
        <v>186</v>
      </c>
      <c r="DI522" s="158" t="s">
        <v>1639</v>
      </c>
    </row>
    <row r="523" spans="1:113" ht="14.1" customHeight="1">
      <c r="BD523" s="143" t="s">
        <v>185</v>
      </c>
      <c r="DI523" s="140" t="s">
        <v>184</v>
      </c>
    </row>
    <row r="524" spans="1:113" ht="12" customHeight="1"/>
    <row r="525" spans="1:113" ht="9.9" customHeight="1">
      <c r="A525" s="136" t="s">
        <v>183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67" t="s">
        <v>351</v>
      </c>
      <c r="U525" s="127"/>
      <c r="V525" s="127"/>
      <c r="W525" s="127"/>
      <c r="X525" s="127"/>
      <c r="Y525" s="127"/>
      <c r="Z525" s="127"/>
      <c r="AA525" s="127"/>
      <c r="AB525" s="127"/>
      <c r="AC525" s="127"/>
      <c r="AD525" s="127"/>
      <c r="AE525" s="127"/>
      <c r="AF525" s="127"/>
      <c r="AG525" s="127"/>
      <c r="AH525" s="127"/>
      <c r="AI525" s="127"/>
      <c r="AJ525" s="127"/>
      <c r="AK525" s="127"/>
      <c r="AL525" s="127"/>
      <c r="AM525" s="127"/>
      <c r="AN525" s="127"/>
      <c r="AO525" s="127"/>
      <c r="AP525" s="127"/>
      <c r="AQ525" s="127"/>
      <c r="AR525" s="127"/>
      <c r="AS525" s="127"/>
      <c r="AT525" s="127"/>
      <c r="AU525" s="127"/>
      <c r="AV525" s="127"/>
      <c r="AW525" s="127"/>
      <c r="AX525" s="127"/>
      <c r="AY525" s="127"/>
      <c r="AZ525" s="127"/>
      <c r="BA525" s="127"/>
      <c r="BB525" s="127"/>
      <c r="BC525" s="127"/>
      <c r="BD525" s="127" t="s">
        <v>182</v>
      </c>
      <c r="BE525" s="127"/>
      <c r="BF525" s="127"/>
      <c r="BG525" s="127"/>
      <c r="BH525" s="127"/>
      <c r="BI525" s="127"/>
      <c r="BJ525" s="127"/>
      <c r="BK525" s="127"/>
      <c r="BL525" s="127"/>
      <c r="BM525" s="127"/>
      <c r="BN525" s="127"/>
      <c r="BO525" s="127"/>
      <c r="BP525" s="127"/>
      <c r="BQ525" s="127"/>
      <c r="BR525" s="127"/>
      <c r="BS525" s="127"/>
      <c r="BT525" s="127"/>
      <c r="BU525" s="127"/>
      <c r="BV525" s="127"/>
      <c r="BW525" s="167" t="s">
        <v>1690</v>
      </c>
      <c r="BX525" s="127"/>
      <c r="BY525" s="127"/>
      <c r="BZ525" s="127"/>
      <c r="CA525" s="127"/>
      <c r="CB525" s="127"/>
      <c r="CC525" s="127"/>
      <c r="CD525" s="127"/>
      <c r="CE525" s="127"/>
      <c r="CF525" s="127"/>
      <c r="CG525" s="127"/>
      <c r="CH525" s="127"/>
      <c r="CI525" s="127"/>
      <c r="CJ525" s="127"/>
      <c r="CK525" s="127"/>
      <c r="CL525" s="127"/>
      <c r="CM525" s="127"/>
      <c r="CN525" s="127"/>
      <c r="CO525" s="127"/>
      <c r="CP525" s="127"/>
      <c r="CQ525" s="127"/>
      <c r="CR525" s="166" t="s">
        <v>1631</v>
      </c>
      <c r="CS525" s="127" t="s">
        <v>164</v>
      </c>
      <c r="CT525" s="127"/>
      <c r="CU525" s="127"/>
      <c r="CV525" s="127"/>
      <c r="CW525" s="127"/>
      <c r="CX525" s="127"/>
      <c r="CY525" s="127"/>
      <c r="CZ525" s="127"/>
      <c r="DA525" s="127"/>
      <c r="DB525" s="127"/>
      <c r="DC525" s="127"/>
      <c r="DD525" s="127"/>
      <c r="DE525" s="127"/>
      <c r="DF525" s="127"/>
      <c r="DG525" s="127"/>
      <c r="DH525" s="127"/>
      <c r="DI525" s="134"/>
    </row>
    <row r="526" spans="1:113" ht="9.9" customHeight="1">
      <c r="A526" s="133" t="s">
        <v>181</v>
      </c>
      <c r="T526" s="165" t="s">
        <v>2830</v>
      </c>
      <c r="BD526" s="126" t="s">
        <v>180</v>
      </c>
      <c r="BW526" s="165" t="s">
        <v>2770</v>
      </c>
      <c r="CR526" s="141" t="s">
        <v>245</v>
      </c>
      <c r="CS526" s="126" t="s">
        <v>178</v>
      </c>
      <c r="DI526" s="132"/>
    </row>
    <row r="527" spans="1:113" ht="9.9" customHeight="1">
      <c r="A527" s="133" t="s">
        <v>177</v>
      </c>
      <c r="T527" s="165" t="s">
        <v>2829</v>
      </c>
      <c r="BD527" s="126" t="s">
        <v>176</v>
      </c>
      <c r="BW527" s="165" t="s">
        <v>2828</v>
      </c>
      <c r="DI527" s="132"/>
    </row>
    <row r="528" spans="1:113" ht="9.9" customHeight="1">
      <c r="A528" s="133" t="s">
        <v>175</v>
      </c>
      <c r="T528" s="165" t="s">
        <v>1634</v>
      </c>
      <c r="BD528" s="126" t="s">
        <v>174</v>
      </c>
      <c r="BW528" s="165" t="s">
        <v>2827</v>
      </c>
      <c r="DI528" s="132"/>
    </row>
    <row r="529" spans="1:113" ht="9.9" customHeight="1">
      <c r="A529" s="131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  <c r="BA529" s="130"/>
      <c r="BB529" s="130"/>
      <c r="BC529" s="130"/>
      <c r="BD529" s="130" t="s">
        <v>173</v>
      </c>
      <c r="BE529" s="130"/>
      <c r="BF529" s="130"/>
      <c r="BG529" s="130"/>
      <c r="BH529" s="130"/>
      <c r="BI529" s="130"/>
      <c r="BJ529" s="130"/>
      <c r="BK529" s="130"/>
      <c r="BL529" s="130"/>
      <c r="BM529" s="130"/>
      <c r="BN529" s="130"/>
      <c r="BO529" s="130"/>
      <c r="BP529" s="130"/>
      <c r="BQ529" s="130"/>
      <c r="BR529" s="130"/>
      <c r="BS529" s="130"/>
      <c r="BT529" s="130"/>
      <c r="BU529" s="130"/>
      <c r="BV529" s="130"/>
      <c r="BW529" s="129" t="s">
        <v>1690</v>
      </c>
      <c r="BX529" s="130"/>
      <c r="BY529" s="130"/>
      <c r="BZ529" s="130"/>
      <c r="CA529" s="130"/>
      <c r="CB529" s="130"/>
      <c r="CC529" s="130"/>
      <c r="CD529" s="130"/>
      <c r="CE529" s="130"/>
      <c r="CF529" s="130"/>
      <c r="CG529" s="130"/>
      <c r="CH529" s="130"/>
      <c r="CI529" s="130"/>
      <c r="CJ529" s="130"/>
      <c r="CK529" s="130"/>
      <c r="CL529" s="130"/>
      <c r="CM529" s="130"/>
      <c r="CN529" s="130"/>
      <c r="CO529" s="130"/>
      <c r="CP529" s="130"/>
      <c r="CQ529" s="130"/>
      <c r="CR529" s="164" t="s">
        <v>1631</v>
      </c>
      <c r="CS529" s="130" t="s">
        <v>164</v>
      </c>
      <c r="CT529" s="130"/>
      <c r="CU529" s="130"/>
      <c r="CV529" s="130"/>
      <c r="CW529" s="130"/>
      <c r="CX529" s="130"/>
      <c r="CY529" s="130"/>
      <c r="CZ529" s="130"/>
      <c r="DA529" s="130"/>
      <c r="DB529" s="130"/>
      <c r="DC529" s="130"/>
      <c r="DD529" s="130"/>
      <c r="DE529" s="130"/>
      <c r="DF529" s="130"/>
      <c r="DG529" s="130"/>
      <c r="DH529" s="130"/>
      <c r="DI529" s="128"/>
    </row>
    <row r="530" spans="1:113" ht="5.0999999999999996" customHeight="1"/>
    <row r="531" spans="1:113" ht="12" customHeight="1">
      <c r="A531" s="163" t="s">
        <v>170</v>
      </c>
      <c r="B531" s="151"/>
      <c r="C531" s="151"/>
      <c r="D531" s="151"/>
      <c r="E531" s="151"/>
      <c r="F531" s="127"/>
      <c r="G531" s="127"/>
      <c r="H531" s="153" t="s">
        <v>169</v>
      </c>
      <c r="I531" s="151"/>
      <c r="J531" s="151"/>
      <c r="K531" s="151"/>
      <c r="L531" s="151"/>
      <c r="M531" s="151"/>
      <c r="N531" s="151"/>
      <c r="O531" s="151"/>
      <c r="P531" s="151"/>
      <c r="Q531" s="151"/>
      <c r="R531" s="151"/>
      <c r="S531" s="151"/>
      <c r="T531" s="127"/>
      <c r="U531" s="127"/>
      <c r="V531" s="127"/>
      <c r="W531" s="153" t="s">
        <v>168</v>
      </c>
      <c r="X531" s="151"/>
      <c r="Y531" s="151"/>
      <c r="Z531" s="151"/>
      <c r="AA531" s="151"/>
      <c r="AB531" s="151"/>
      <c r="AC531" s="151"/>
      <c r="AD531" s="151"/>
      <c r="AE531" s="151"/>
      <c r="AF531" s="127"/>
      <c r="AG531" s="127"/>
      <c r="AH531" s="127"/>
      <c r="AI531" s="127"/>
      <c r="AJ531" s="127"/>
      <c r="AK531" s="153" t="s">
        <v>167</v>
      </c>
      <c r="AL531" s="151"/>
      <c r="AM531" s="151"/>
      <c r="AN531" s="151"/>
      <c r="AO531" s="151"/>
      <c r="AP531" s="151"/>
      <c r="AQ531" s="151"/>
      <c r="AR531" s="151"/>
      <c r="AS531" s="151"/>
      <c r="AT531" s="151"/>
      <c r="AU531" s="127"/>
      <c r="AV531" s="127"/>
      <c r="AW531" s="153" t="s">
        <v>166</v>
      </c>
      <c r="AX531" s="151"/>
      <c r="AY531" s="151"/>
      <c r="AZ531" s="151"/>
      <c r="BA531" s="151"/>
      <c r="BB531" s="151"/>
      <c r="BC531" s="151"/>
      <c r="BD531" s="151"/>
      <c r="BE531" s="151"/>
      <c r="BF531" s="151"/>
      <c r="BG531" s="127"/>
      <c r="BH531" s="127"/>
      <c r="BI531" s="153" t="s">
        <v>165</v>
      </c>
      <c r="BJ531" s="151"/>
      <c r="BK531" s="151"/>
      <c r="BL531" s="151"/>
      <c r="BM531" s="151"/>
      <c r="BN531" s="151"/>
      <c r="BO531" s="151"/>
      <c r="BP531" s="151"/>
      <c r="BQ531" s="151"/>
      <c r="BR531" s="151"/>
      <c r="BS531" s="127"/>
      <c r="BT531" s="127"/>
      <c r="BU531" s="153" t="s">
        <v>164</v>
      </c>
      <c r="BV531" s="151"/>
      <c r="BW531" s="151"/>
      <c r="BX531" s="151"/>
      <c r="BY531" s="151"/>
      <c r="BZ531" s="151"/>
      <c r="CA531" s="151"/>
      <c r="CB531" s="151"/>
      <c r="CC531" s="151"/>
      <c r="CD531" s="151"/>
      <c r="CE531" s="127"/>
      <c r="CF531" s="127"/>
      <c r="CG531" s="127"/>
      <c r="CH531" s="127"/>
      <c r="CI531" s="127"/>
      <c r="CJ531" s="127"/>
      <c r="CK531" s="127"/>
      <c r="CL531" s="127"/>
      <c r="CM531" s="127"/>
      <c r="CN531" s="127"/>
      <c r="CO531" s="127"/>
      <c r="CP531" s="127"/>
      <c r="CQ531" s="127"/>
      <c r="CR531" s="127"/>
      <c r="CS531" s="127"/>
      <c r="CT531" s="127"/>
      <c r="CU531" s="127"/>
      <c r="CV531" s="127"/>
      <c r="CW531" s="127"/>
      <c r="CX531" s="127"/>
      <c r="CY531" s="127"/>
      <c r="CZ531" s="127"/>
      <c r="DA531" s="127"/>
      <c r="DB531" s="127"/>
      <c r="DC531" s="127"/>
      <c r="DD531" s="127"/>
      <c r="DE531" s="127"/>
      <c r="DF531" s="127"/>
      <c r="DG531" s="127"/>
      <c r="DH531" s="127"/>
      <c r="DI531" s="134"/>
    </row>
    <row r="532" spans="1:113" ht="12" customHeight="1">
      <c r="A532" s="162"/>
      <c r="B532" s="147"/>
      <c r="C532" s="147"/>
      <c r="D532" s="147"/>
      <c r="E532" s="147"/>
      <c r="F532" s="130"/>
      <c r="G532" s="130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30"/>
      <c r="U532" s="130"/>
      <c r="V532" s="130"/>
      <c r="W532" s="147"/>
      <c r="X532" s="147"/>
      <c r="Y532" s="147"/>
      <c r="Z532" s="147"/>
      <c r="AA532" s="147"/>
      <c r="AB532" s="147"/>
      <c r="AC532" s="147"/>
      <c r="AD532" s="147"/>
      <c r="AE532" s="147"/>
      <c r="AF532" s="130"/>
      <c r="AG532" s="130"/>
      <c r="AH532" s="130"/>
      <c r="AI532" s="130"/>
      <c r="AJ532" s="130"/>
      <c r="AK532" s="147"/>
      <c r="AL532" s="147"/>
      <c r="AM532" s="147"/>
      <c r="AN532" s="147"/>
      <c r="AO532" s="147"/>
      <c r="AP532" s="147"/>
      <c r="AQ532" s="147"/>
      <c r="AR532" s="147"/>
      <c r="AS532" s="147"/>
      <c r="AT532" s="147"/>
      <c r="AU532" s="130"/>
      <c r="AV532" s="130"/>
      <c r="AW532" s="147"/>
      <c r="AX532" s="147"/>
      <c r="AY532" s="147"/>
      <c r="AZ532" s="147"/>
      <c r="BA532" s="147"/>
      <c r="BB532" s="147"/>
      <c r="BC532" s="147"/>
      <c r="BD532" s="147"/>
      <c r="BE532" s="147"/>
      <c r="BF532" s="147"/>
      <c r="BG532" s="130"/>
      <c r="BH532" s="130"/>
      <c r="BI532" s="147"/>
      <c r="BJ532" s="147"/>
      <c r="BK532" s="147"/>
      <c r="BL532" s="147"/>
      <c r="BM532" s="147"/>
      <c r="BN532" s="147"/>
      <c r="BO532" s="147"/>
      <c r="BP532" s="147"/>
      <c r="BQ532" s="147"/>
      <c r="BR532" s="147"/>
      <c r="BS532" s="130"/>
      <c r="BT532" s="130"/>
      <c r="BU532" s="147"/>
      <c r="BV532" s="147"/>
      <c r="BW532" s="147"/>
      <c r="BX532" s="147"/>
      <c r="BY532" s="147"/>
      <c r="BZ532" s="147"/>
      <c r="CA532" s="147"/>
      <c r="CB532" s="147"/>
      <c r="CC532" s="147"/>
      <c r="CD532" s="147"/>
      <c r="CE532" s="130"/>
      <c r="CF532" s="130"/>
      <c r="CG532" s="130"/>
      <c r="CH532" s="130"/>
      <c r="CI532" s="130"/>
      <c r="CJ532" s="130"/>
      <c r="CK532" s="130"/>
      <c r="CL532" s="130"/>
      <c r="CM532" s="130"/>
      <c r="CN532" s="130"/>
      <c r="CO532" s="130"/>
      <c r="CP532" s="130"/>
      <c r="CQ532" s="130"/>
      <c r="CR532" s="130"/>
      <c r="CS532" s="130"/>
      <c r="CT532" s="130"/>
      <c r="CU532" s="130"/>
      <c r="CV532" s="130"/>
      <c r="CW532" s="130"/>
      <c r="CX532" s="130"/>
      <c r="CY532" s="130"/>
      <c r="CZ532" s="130"/>
      <c r="DA532" s="130"/>
      <c r="DB532" s="130"/>
      <c r="DC532" s="130"/>
      <c r="DD532" s="130"/>
      <c r="DE532" s="130"/>
      <c r="DF532" s="130"/>
      <c r="DG532" s="130"/>
      <c r="DH532" s="130"/>
      <c r="DI532" s="128"/>
    </row>
    <row r="533" spans="1:113" ht="1.5" customHeight="1"/>
    <row r="534" spans="1:113" ht="9.9" customHeight="1">
      <c r="BD534" s="140" t="s">
        <v>2723</v>
      </c>
      <c r="BP534" s="140" t="s">
        <v>2826</v>
      </c>
    </row>
    <row r="535" spans="1:113" ht="9.9" customHeight="1">
      <c r="E535" s="141" t="s">
        <v>163</v>
      </c>
      <c r="P535" s="140" t="s">
        <v>2825</v>
      </c>
    </row>
    <row r="536" spans="1:113" ht="9.9" customHeight="1">
      <c r="AC536" s="140" t="s">
        <v>2824</v>
      </c>
      <c r="AH536" s="140" t="s">
        <v>152</v>
      </c>
      <c r="AR536" s="140" t="s">
        <v>1010</v>
      </c>
      <c r="BD536" s="140" t="s">
        <v>2823</v>
      </c>
      <c r="BP536" s="140" t="s">
        <v>2822</v>
      </c>
      <c r="CB536" s="140" t="s">
        <v>559</v>
      </c>
    </row>
    <row r="537" spans="1:113" ht="9.9" customHeight="1">
      <c r="E537" s="141" t="s">
        <v>160</v>
      </c>
      <c r="P537" s="140" t="s">
        <v>2821</v>
      </c>
    </row>
    <row r="538" spans="1:113" ht="9.9" customHeight="1">
      <c r="AC538" s="140" t="s">
        <v>2820</v>
      </c>
      <c r="AH538" s="140" t="s">
        <v>147</v>
      </c>
      <c r="AR538" s="140" t="s">
        <v>2819</v>
      </c>
      <c r="BD538" s="140" t="s">
        <v>728</v>
      </c>
      <c r="BP538" s="140" t="s">
        <v>2818</v>
      </c>
      <c r="CB538" s="140" t="s">
        <v>780</v>
      </c>
    </row>
    <row r="539" spans="1:113" ht="9.9" customHeight="1">
      <c r="E539" s="141" t="s">
        <v>155</v>
      </c>
      <c r="P539" s="140" t="s">
        <v>2817</v>
      </c>
    </row>
    <row r="540" spans="1:113" ht="9.9" customHeight="1">
      <c r="AC540" s="140" t="s">
        <v>2816</v>
      </c>
      <c r="AH540" s="140" t="s">
        <v>159</v>
      </c>
      <c r="AR540" s="140" t="s">
        <v>2815</v>
      </c>
      <c r="BD540" s="140" t="s">
        <v>2814</v>
      </c>
      <c r="BP540" s="140" t="s">
        <v>2813</v>
      </c>
      <c r="CB540" s="140" t="s">
        <v>395</v>
      </c>
    </row>
    <row r="541" spans="1:113" ht="9.9" customHeight="1">
      <c r="E541" s="141" t="s">
        <v>153</v>
      </c>
      <c r="P541" s="140" t="s">
        <v>2812</v>
      </c>
    </row>
    <row r="542" spans="1:113" ht="9.9" customHeight="1">
      <c r="AC542" s="141" t="s">
        <v>2811</v>
      </c>
      <c r="AH542" s="140" t="s">
        <v>162</v>
      </c>
      <c r="AR542" s="140" t="s">
        <v>2810</v>
      </c>
      <c r="BD542" s="140" t="s">
        <v>2809</v>
      </c>
      <c r="BP542" s="140" t="s">
        <v>1675</v>
      </c>
      <c r="CB542" s="140" t="s">
        <v>628</v>
      </c>
    </row>
    <row r="543" spans="1:113" ht="9.9" customHeight="1">
      <c r="E543" s="141" t="s">
        <v>151</v>
      </c>
      <c r="P543" s="140" t="s">
        <v>2808</v>
      </c>
    </row>
    <row r="544" spans="1:113" ht="9.9" customHeight="1">
      <c r="AC544" s="140" t="s">
        <v>2807</v>
      </c>
      <c r="AH544" s="140" t="s">
        <v>208</v>
      </c>
      <c r="AR544" s="140" t="s">
        <v>265</v>
      </c>
      <c r="BD544" s="140" t="s">
        <v>2806</v>
      </c>
      <c r="BP544" s="140" t="s">
        <v>2805</v>
      </c>
      <c r="CB544" s="140" t="s">
        <v>559</v>
      </c>
    </row>
    <row r="545" spans="5:80" ht="9.9" customHeight="1">
      <c r="E545" s="141" t="s">
        <v>148</v>
      </c>
      <c r="P545" s="140" t="s">
        <v>2804</v>
      </c>
      <c r="S545" s="142" t="s">
        <v>137</v>
      </c>
    </row>
    <row r="546" spans="5:80" ht="9.9" customHeight="1">
      <c r="AC546" s="140" t="s">
        <v>2803</v>
      </c>
      <c r="AH546" s="140" t="s">
        <v>238</v>
      </c>
      <c r="AR546" s="140" t="s">
        <v>2802</v>
      </c>
      <c r="BD546" s="140" t="s">
        <v>2801</v>
      </c>
      <c r="BP546" s="140" t="s">
        <v>2800</v>
      </c>
    </row>
    <row r="547" spans="5:80" ht="9.9" customHeight="1">
      <c r="E547" s="141" t="s">
        <v>146</v>
      </c>
      <c r="P547" s="140" t="s">
        <v>2799</v>
      </c>
    </row>
    <row r="548" spans="5:80" ht="9.9" customHeight="1">
      <c r="AC548" s="140" t="s">
        <v>2798</v>
      </c>
      <c r="AH548" s="140" t="s">
        <v>145</v>
      </c>
      <c r="AR548" s="140" t="s">
        <v>2797</v>
      </c>
      <c r="BD548" s="140" t="s">
        <v>2796</v>
      </c>
      <c r="BP548" s="140" t="s">
        <v>1656</v>
      </c>
      <c r="CB548" s="140" t="s">
        <v>559</v>
      </c>
    </row>
    <row r="549" spans="5:80" ht="9.9" customHeight="1">
      <c r="E549" s="141" t="s">
        <v>142</v>
      </c>
      <c r="P549" s="140" t="s">
        <v>2795</v>
      </c>
    </row>
    <row r="550" spans="5:80" ht="9.9" customHeight="1">
      <c r="AC550" s="140" t="s">
        <v>511</v>
      </c>
      <c r="AH550" s="140" t="s">
        <v>150</v>
      </c>
      <c r="AR550" s="140" t="s">
        <v>2794</v>
      </c>
      <c r="BD550" s="140" t="s">
        <v>836</v>
      </c>
      <c r="BP550" s="140" t="s">
        <v>2793</v>
      </c>
      <c r="CB550" s="140" t="s">
        <v>559</v>
      </c>
    </row>
    <row r="551" spans="5:80" ht="9.9" customHeight="1">
      <c r="E551" s="141" t="s">
        <v>138</v>
      </c>
      <c r="P551" s="140" t="s">
        <v>2792</v>
      </c>
    </row>
    <row r="552" spans="5:80" ht="9.9" customHeight="1">
      <c r="AC552" s="140" t="s">
        <v>2791</v>
      </c>
      <c r="AH552" s="140" t="s">
        <v>195</v>
      </c>
      <c r="AR552" s="140" t="s">
        <v>733</v>
      </c>
      <c r="BD552" s="140" t="s">
        <v>2790</v>
      </c>
      <c r="BP552" s="140" t="s">
        <v>903</v>
      </c>
      <c r="CB552" s="140" t="s">
        <v>233</v>
      </c>
    </row>
    <row r="553" spans="5:80" ht="9.9" customHeight="1">
      <c r="E553" s="141" t="s">
        <v>192</v>
      </c>
      <c r="P553" s="140" t="s">
        <v>2789</v>
      </c>
    </row>
    <row r="554" spans="5:80" ht="9.9" customHeight="1">
      <c r="AC554" s="140" t="s">
        <v>2788</v>
      </c>
      <c r="AH554" s="140" t="s">
        <v>154</v>
      </c>
      <c r="AR554" s="140" t="s">
        <v>2787</v>
      </c>
      <c r="BD554" s="140" t="s">
        <v>2786</v>
      </c>
      <c r="BP554" s="140" t="s">
        <v>1246</v>
      </c>
      <c r="CB554" s="140" t="s">
        <v>310</v>
      </c>
    </row>
    <row r="555" spans="5:80" ht="9.9" customHeight="1">
      <c r="E555" s="141" t="s">
        <v>188</v>
      </c>
      <c r="P555" s="140" t="s">
        <v>2785</v>
      </c>
    </row>
    <row r="556" spans="5:80" ht="9.9" customHeight="1">
      <c r="AC556" s="140" t="s">
        <v>2784</v>
      </c>
      <c r="AH556" s="140" t="s">
        <v>141</v>
      </c>
      <c r="AR556" s="140" t="s">
        <v>2783</v>
      </c>
      <c r="BD556" s="140" t="s">
        <v>2782</v>
      </c>
      <c r="BP556" s="140" t="s">
        <v>2781</v>
      </c>
      <c r="CB556" s="140" t="s">
        <v>559</v>
      </c>
    </row>
    <row r="557" spans="5:80" ht="9.9" customHeight="1">
      <c r="E557" s="141" t="s">
        <v>201</v>
      </c>
      <c r="P557" s="140" t="s">
        <v>2780</v>
      </c>
    </row>
    <row r="558" spans="5:80" ht="9.9" customHeight="1">
      <c r="AC558" s="140" t="s">
        <v>2779</v>
      </c>
      <c r="AH558" s="140" t="s">
        <v>194</v>
      </c>
      <c r="AR558" s="140" t="s">
        <v>1686</v>
      </c>
      <c r="BD558" s="140" t="s">
        <v>2778</v>
      </c>
      <c r="BP558" s="140" t="s">
        <v>2777</v>
      </c>
      <c r="CB558" s="140" t="s">
        <v>395</v>
      </c>
    </row>
    <row r="559" spans="5:80" ht="9.9" customHeight="1">
      <c r="E559" s="141" t="s">
        <v>220</v>
      </c>
      <c r="P559" s="140" t="s">
        <v>2776</v>
      </c>
    </row>
    <row r="560" spans="5:80" ht="9.9" customHeight="1">
      <c r="AC560" s="140" t="s">
        <v>2775</v>
      </c>
      <c r="AH560" s="140" t="s">
        <v>224</v>
      </c>
      <c r="AR560" s="140" t="s">
        <v>2774</v>
      </c>
      <c r="BD560" s="140" t="s">
        <v>2773</v>
      </c>
      <c r="BP560" s="140" t="s">
        <v>2772</v>
      </c>
      <c r="CB560" s="140" t="s">
        <v>2771</v>
      </c>
    </row>
    <row r="561" spans="5:19" ht="9.9" customHeight="1">
      <c r="E561" s="141" t="s">
        <v>217</v>
      </c>
      <c r="P561" s="140" t="s">
        <v>2770</v>
      </c>
      <c r="S561" s="142" t="s">
        <v>137</v>
      </c>
    </row>
    <row r="591" s="126" customFormat="1" ht="6" customHeight="1"/>
    <row r="592" s="126" customFormat="1" ht="5.0999999999999996" customHeight="1"/>
    <row r="593" spans="1:113" ht="12" customHeight="1">
      <c r="A593" s="127"/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27"/>
      <c r="AC593" s="127"/>
      <c r="AD593" s="127"/>
      <c r="AE593" s="127"/>
      <c r="AF593" s="127"/>
      <c r="AG593" s="127"/>
      <c r="AH593" s="127"/>
      <c r="AI593" s="127"/>
      <c r="AJ593" s="127"/>
      <c r="AK593" s="127"/>
      <c r="AL593" s="127"/>
      <c r="AM593" s="127"/>
      <c r="AN593" s="127"/>
      <c r="AO593" s="127"/>
      <c r="AP593" s="127"/>
      <c r="AQ593" s="127"/>
      <c r="AR593" s="127"/>
      <c r="AS593" s="127"/>
      <c r="AT593" s="127"/>
      <c r="AU593" s="127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27"/>
      <c r="BF593" s="127"/>
      <c r="BG593" s="127"/>
      <c r="BH593" s="127"/>
      <c r="BI593" s="127"/>
      <c r="BJ593" s="127"/>
      <c r="BK593" s="127"/>
      <c r="BL593" s="127"/>
      <c r="BM593" s="127"/>
      <c r="BN593" s="127"/>
      <c r="BO593" s="127"/>
      <c r="BP593" s="127"/>
      <c r="BQ593" s="127"/>
      <c r="BR593" s="127"/>
      <c r="BS593" s="127"/>
      <c r="BT593" s="127"/>
      <c r="BU593" s="127"/>
      <c r="BV593" s="127"/>
      <c r="BW593" s="127"/>
      <c r="BX593" s="127"/>
      <c r="BY593" s="127"/>
      <c r="BZ593" s="127"/>
      <c r="CA593" s="127"/>
      <c r="CB593" s="127"/>
      <c r="CC593" s="127"/>
      <c r="CD593" s="127"/>
      <c r="CE593" s="127"/>
      <c r="CF593" s="127"/>
      <c r="CG593" s="127"/>
      <c r="CH593" s="127"/>
      <c r="CI593" s="127"/>
      <c r="CJ593" s="127"/>
      <c r="CK593" s="127"/>
      <c r="CL593" s="127"/>
      <c r="CM593" s="127"/>
      <c r="CN593" s="127"/>
      <c r="CO593" s="127"/>
      <c r="CP593" s="127"/>
      <c r="CQ593" s="127"/>
      <c r="CR593" s="127"/>
      <c r="CS593" s="127"/>
      <c r="CT593" s="127"/>
      <c r="CU593" s="127"/>
      <c r="CV593" s="127"/>
      <c r="CW593" s="127"/>
      <c r="CX593" s="127"/>
      <c r="CY593" s="127"/>
      <c r="CZ593" s="127"/>
      <c r="DA593" s="127"/>
      <c r="DB593" s="127"/>
      <c r="DC593" s="127"/>
      <c r="DD593" s="127"/>
      <c r="DE593" s="127"/>
      <c r="DF593" s="127"/>
      <c r="DG593" s="127"/>
      <c r="DH593" s="127"/>
      <c r="DI593" s="127"/>
    </row>
    <row r="594" spans="1:113" ht="19.5" customHeight="1">
      <c r="A594" s="127"/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27"/>
      <c r="AC594" s="127"/>
      <c r="AD594" s="127"/>
      <c r="AE594" s="127"/>
      <c r="AF594" s="127"/>
      <c r="AG594" s="127"/>
      <c r="AH594" s="127"/>
      <c r="AI594" s="127"/>
      <c r="AJ594" s="127"/>
      <c r="AK594" s="127"/>
      <c r="AL594" s="127"/>
      <c r="AM594" s="127"/>
      <c r="AN594" s="127"/>
      <c r="AO594" s="127"/>
      <c r="AP594" s="127"/>
      <c r="AQ594" s="127"/>
      <c r="AR594" s="127"/>
      <c r="AS594" s="127"/>
      <c r="AT594" s="127"/>
      <c r="AU594" s="127"/>
      <c r="AV594" s="127"/>
      <c r="AW594" s="127"/>
      <c r="AX594" s="127"/>
      <c r="AY594" s="127"/>
      <c r="AZ594" s="127"/>
      <c r="BA594" s="127"/>
      <c r="BB594" s="127"/>
      <c r="BC594" s="127"/>
      <c r="BD594" s="161" t="s">
        <v>787</v>
      </c>
      <c r="BE594" s="127"/>
      <c r="BF594" s="127"/>
      <c r="BG594" s="127"/>
      <c r="BH594" s="127"/>
      <c r="BI594" s="127"/>
      <c r="BJ594" s="127"/>
      <c r="BK594" s="127"/>
      <c r="BL594" s="127"/>
      <c r="BM594" s="127"/>
      <c r="BN594" s="127"/>
      <c r="BO594" s="127"/>
      <c r="BP594" s="127"/>
      <c r="BQ594" s="127"/>
      <c r="BR594" s="127"/>
      <c r="BS594" s="127"/>
      <c r="BT594" s="127"/>
      <c r="BU594" s="127"/>
      <c r="BV594" s="127"/>
      <c r="BW594" s="127"/>
      <c r="BX594" s="127"/>
      <c r="BY594" s="127"/>
      <c r="BZ594" s="127"/>
      <c r="CA594" s="127"/>
      <c r="CB594" s="127"/>
      <c r="CC594" s="127"/>
      <c r="CD594" s="127"/>
      <c r="CE594" s="127"/>
      <c r="CF594" s="127"/>
      <c r="CG594" s="127"/>
      <c r="CH594" s="127"/>
      <c r="CI594" s="127"/>
      <c r="CJ594" s="127"/>
      <c r="CK594" s="127"/>
      <c r="CL594" s="127"/>
      <c r="CM594" s="127"/>
      <c r="CN594" s="127"/>
      <c r="CO594" s="127"/>
      <c r="CP594" s="127"/>
      <c r="CQ594" s="127"/>
      <c r="CR594" s="127"/>
      <c r="CS594" s="127"/>
      <c r="CT594" s="127"/>
      <c r="CU594" s="127"/>
      <c r="CV594" s="127"/>
      <c r="CW594" s="127"/>
      <c r="CX594" s="127"/>
      <c r="CY594" s="127"/>
      <c r="CZ594" s="127"/>
      <c r="DA594" s="127"/>
      <c r="DB594" s="160" t="s">
        <v>1641</v>
      </c>
      <c r="DC594" s="127"/>
      <c r="DD594" s="127"/>
      <c r="DE594" s="127"/>
      <c r="DF594" s="127"/>
      <c r="DG594" s="127"/>
      <c r="DH594" s="127"/>
      <c r="DI594" s="160" t="s">
        <v>187</v>
      </c>
    </row>
    <row r="595" spans="1:113" ht="5.0999999999999996" customHeight="1"/>
    <row r="596" spans="1:113" ht="15.9" customHeight="1">
      <c r="BD596" s="159" t="s">
        <v>186</v>
      </c>
      <c r="DI596" s="158" t="s">
        <v>1639</v>
      </c>
    </row>
    <row r="597" spans="1:113" ht="14.1" customHeight="1">
      <c r="BD597" s="143" t="s">
        <v>185</v>
      </c>
      <c r="DI597" s="140" t="s">
        <v>184</v>
      </c>
    </row>
    <row r="598" spans="1:113" ht="12" customHeight="1"/>
    <row r="599" spans="1:113" ht="9.9" customHeight="1">
      <c r="A599" s="136" t="s">
        <v>183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67" t="s">
        <v>1475</v>
      </c>
      <c r="U599" s="127"/>
      <c r="V599" s="127"/>
      <c r="W599" s="127"/>
      <c r="X599" s="127"/>
      <c r="Y599" s="127"/>
      <c r="Z599" s="127"/>
      <c r="AA599" s="127"/>
      <c r="AB599" s="127"/>
      <c r="AC599" s="127"/>
      <c r="AD599" s="127"/>
      <c r="AE599" s="127"/>
      <c r="AF599" s="127"/>
      <c r="AG599" s="127"/>
      <c r="AH599" s="127"/>
      <c r="AI599" s="127"/>
      <c r="AJ599" s="127"/>
      <c r="AK599" s="127"/>
      <c r="AL599" s="127"/>
      <c r="AM599" s="127"/>
      <c r="AN599" s="127"/>
      <c r="AO599" s="127"/>
      <c r="AP599" s="127"/>
      <c r="AQ599" s="127"/>
      <c r="AR599" s="127"/>
      <c r="AS599" s="127"/>
      <c r="AT599" s="127"/>
      <c r="AU599" s="127"/>
      <c r="AV599" s="127"/>
      <c r="AW599" s="127"/>
      <c r="AX599" s="127"/>
      <c r="AY599" s="127"/>
      <c r="AZ599" s="127"/>
      <c r="BA599" s="127"/>
      <c r="BB599" s="127"/>
      <c r="BC599" s="127"/>
      <c r="BD599" s="127" t="s">
        <v>182</v>
      </c>
      <c r="BE599" s="127"/>
      <c r="BF599" s="127"/>
      <c r="BG599" s="127"/>
      <c r="BH599" s="127"/>
      <c r="BI599" s="127"/>
      <c r="BJ599" s="127"/>
      <c r="BK599" s="127"/>
      <c r="BL599" s="127"/>
      <c r="BM599" s="127"/>
      <c r="BN599" s="127"/>
      <c r="BO599" s="127"/>
      <c r="BP599" s="127"/>
      <c r="BQ599" s="127"/>
      <c r="BR599" s="127"/>
      <c r="BS599" s="127"/>
      <c r="BT599" s="127"/>
      <c r="BU599" s="127"/>
      <c r="BV599" s="127"/>
      <c r="BW599" s="167" t="s">
        <v>1487</v>
      </c>
      <c r="BX599" s="127"/>
      <c r="BY599" s="127"/>
      <c r="BZ599" s="127"/>
      <c r="CA599" s="127"/>
      <c r="CB599" s="127"/>
      <c r="CC599" s="127"/>
      <c r="CD599" s="127"/>
      <c r="CE599" s="127"/>
      <c r="CF599" s="127"/>
      <c r="CG599" s="127"/>
      <c r="CH599" s="127"/>
      <c r="CI599" s="127"/>
      <c r="CJ599" s="127"/>
      <c r="CK599" s="127"/>
      <c r="CL599" s="127"/>
      <c r="CM599" s="127"/>
      <c r="CN599" s="127"/>
      <c r="CO599" s="127"/>
      <c r="CP599" s="127"/>
      <c r="CQ599" s="127"/>
      <c r="CR599" s="166" t="s">
        <v>1483</v>
      </c>
      <c r="CS599" s="127" t="s">
        <v>164</v>
      </c>
      <c r="CT599" s="127"/>
      <c r="CU599" s="127"/>
      <c r="CV599" s="127"/>
      <c r="CW599" s="127"/>
      <c r="CX599" s="127"/>
      <c r="CY599" s="127"/>
      <c r="CZ599" s="127"/>
      <c r="DA599" s="127"/>
      <c r="DB599" s="127"/>
      <c r="DC599" s="127"/>
      <c r="DD599" s="127"/>
      <c r="DE599" s="127"/>
      <c r="DF599" s="127"/>
      <c r="DG599" s="127"/>
      <c r="DH599" s="127"/>
      <c r="DI599" s="134"/>
    </row>
    <row r="600" spans="1:113" ht="9.9" customHeight="1">
      <c r="A600" s="133" t="s">
        <v>181</v>
      </c>
      <c r="T600" s="165" t="s">
        <v>2769</v>
      </c>
      <c r="BD600" s="126" t="s">
        <v>180</v>
      </c>
      <c r="BW600" s="165" t="s">
        <v>2706</v>
      </c>
      <c r="CR600" s="141" t="s">
        <v>245</v>
      </c>
      <c r="CS600" s="126" t="s">
        <v>178</v>
      </c>
      <c r="DI600" s="132"/>
    </row>
    <row r="601" spans="1:113" ht="9.9" customHeight="1">
      <c r="A601" s="133" t="s">
        <v>177</v>
      </c>
      <c r="T601" s="165" t="s">
        <v>1472</v>
      </c>
      <c r="BD601" s="126" t="s">
        <v>176</v>
      </c>
      <c r="BW601" s="165" t="s">
        <v>2768</v>
      </c>
      <c r="DI601" s="132"/>
    </row>
    <row r="602" spans="1:113" ht="9.9" customHeight="1">
      <c r="A602" s="133" t="s">
        <v>175</v>
      </c>
      <c r="T602" s="165" t="s">
        <v>21</v>
      </c>
      <c r="BD602" s="126" t="s">
        <v>174</v>
      </c>
      <c r="BW602" s="165" t="s">
        <v>2767</v>
      </c>
      <c r="DI602" s="132"/>
    </row>
    <row r="603" spans="1:113" ht="9.9" customHeight="1">
      <c r="A603" s="131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  <c r="BA603" s="130"/>
      <c r="BB603" s="130"/>
      <c r="BC603" s="130"/>
      <c r="BD603" s="130" t="s">
        <v>173</v>
      </c>
      <c r="BE603" s="130"/>
      <c r="BF603" s="130"/>
      <c r="BG603" s="130"/>
      <c r="BH603" s="130"/>
      <c r="BI603" s="130"/>
      <c r="BJ603" s="130"/>
      <c r="BK603" s="130"/>
      <c r="BL603" s="130"/>
      <c r="BM603" s="130"/>
      <c r="BN603" s="130"/>
      <c r="BO603" s="130"/>
      <c r="BP603" s="130"/>
      <c r="BQ603" s="130"/>
      <c r="BR603" s="130"/>
      <c r="BS603" s="130"/>
      <c r="BT603" s="130"/>
      <c r="BU603" s="130"/>
      <c r="BV603" s="130"/>
      <c r="BW603" s="129" t="s">
        <v>1690</v>
      </c>
      <c r="BX603" s="130"/>
      <c r="BY603" s="130"/>
      <c r="BZ603" s="130"/>
      <c r="CA603" s="130"/>
      <c r="CB603" s="130"/>
      <c r="CC603" s="130"/>
      <c r="CD603" s="130"/>
      <c r="CE603" s="130"/>
      <c r="CF603" s="130"/>
      <c r="CG603" s="130"/>
      <c r="CH603" s="130"/>
      <c r="CI603" s="130"/>
      <c r="CJ603" s="130"/>
      <c r="CK603" s="130"/>
      <c r="CL603" s="130"/>
      <c r="CM603" s="130"/>
      <c r="CN603" s="130"/>
      <c r="CO603" s="130"/>
      <c r="CP603" s="130"/>
      <c r="CQ603" s="130"/>
      <c r="CR603" s="164" t="s">
        <v>1631</v>
      </c>
      <c r="CS603" s="130" t="s">
        <v>164</v>
      </c>
      <c r="CT603" s="130"/>
      <c r="CU603" s="130"/>
      <c r="CV603" s="130"/>
      <c r="CW603" s="130"/>
      <c r="CX603" s="130"/>
      <c r="CY603" s="130"/>
      <c r="CZ603" s="130"/>
      <c r="DA603" s="130"/>
      <c r="DB603" s="130"/>
      <c r="DC603" s="130"/>
      <c r="DD603" s="130"/>
      <c r="DE603" s="130"/>
      <c r="DF603" s="130"/>
      <c r="DG603" s="130"/>
      <c r="DH603" s="130"/>
      <c r="DI603" s="128"/>
    </row>
    <row r="604" spans="1:113" ht="5.0999999999999996" customHeight="1"/>
    <row r="605" spans="1:113" ht="12" customHeight="1">
      <c r="A605" s="163" t="s">
        <v>170</v>
      </c>
      <c r="B605" s="151"/>
      <c r="C605" s="151"/>
      <c r="D605" s="151"/>
      <c r="E605" s="151"/>
      <c r="F605" s="127"/>
      <c r="G605" s="127"/>
      <c r="H605" s="153" t="s">
        <v>169</v>
      </c>
      <c r="I605" s="151"/>
      <c r="J605" s="151"/>
      <c r="K605" s="151"/>
      <c r="L605" s="151"/>
      <c r="M605" s="151"/>
      <c r="N605" s="151"/>
      <c r="O605" s="151"/>
      <c r="P605" s="151"/>
      <c r="Q605" s="151"/>
      <c r="R605" s="151"/>
      <c r="S605" s="151"/>
      <c r="T605" s="127"/>
      <c r="U605" s="127"/>
      <c r="V605" s="127"/>
      <c r="W605" s="153" t="s">
        <v>168</v>
      </c>
      <c r="X605" s="151"/>
      <c r="Y605" s="151"/>
      <c r="Z605" s="151"/>
      <c r="AA605" s="151"/>
      <c r="AB605" s="151"/>
      <c r="AC605" s="151"/>
      <c r="AD605" s="151"/>
      <c r="AE605" s="151"/>
      <c r="AF605" s="127"/>
      <c r="AG605" s="127"/>
      <c r="AH605" s="127"/>
      <c r="AI605" s="127"/>
      <c r="AJ605" s="127"/>
      <c r="AK605" s="153" t="s">
        <v>167</v>
      </c>
      <c r="AL605" s="151"/>
      <c r="AM605" s="151"/>
      <c r="AN605" s="151"/>
      <c r="AO605" s="151"/>
      <c r="AP605" s="151"/>
      <c r="AQ605" s="151"/>
      <c r="AR605" s="151"/>
      <c r="AS605" s="151"/>
      <c r="AT605" s="151"/>
      <c r="AU605" s="127"/>
      <c r="AV605" s="127"/>
      <c r="AW605" s="153" t="s">
        <v>166</v>
      </c>
      <c r="AX605" s="151"/>
      <c r="AY605" s="151"/>
      <c r="AZ605" s="151"/>
      <c r="BA605" s="151"/>
      <c r="BB605" s="151"/>
      <c r="BC605" s="151"/>
      <c r="BD605" s="151"/>
      <c r="BE605" s="151"/>
      <c r="BF605" s="151"/>
      <c r="BG605" s="127"/>
      <c r="BH605" s="127"/>
      <c r="BI605" s="153" t="s">
        <v>165</v>
      </c>
      <c r="BJ605" s="151"/>
      <c r="BK605" s="151"/>
      <c r="BL605" s="151"/>
      <c r="BM605" s="151"/>
      <c r="BN605" s="151"/>
      <c r="BO605" s="151"/>
      <c r="BP605" s="151"/>
      <c r="BQ605" s="151"/>
      <c r="BR605" s="151"/>
      <c r="BS605" s="127"/>
      <c r="BT605" s="127"/>
      <c r="BU605" s="153" t="s">
        <v>164</v>
      </c>
      <c r="BV605" s="151"/>
      <c r="BW605" s="151"/>
      <c r="BX605" s="151"/>
      <c r="BY605" s="151"/>
      <c r="BZ605" s="151"/>
      <c r="CA605" s="151"/>
      <c r="CB605" s="151"/>
      <c r="CC605" s="151"/>
      <c r="CD605" s="151"/>
      <c r="CE605" s="127"/>
      <c r="CF605" s="127"/>
      <c r="CG605" s="127"/>
      <c r="CH605" s="127"/>
      <c r="CI605" s="127"/>
      <c r="CJ605" s="127"/>
      <c r="CK605" s="127"/>
      <c r="CL605" s="127"/>
      <c r="CM605" s="127"/>
      <c r="CN605" s="127"/>
      <c r="CO605" s="127"/>
      <c r="CP605" s="127"/>
      <c r="CQ605" s="127"/>
      <c r="CR605" s="127"/>
      <c r="CS605" s="127"/>
      <c r="CT605" s="127"/>
      <c r="CU605" s="127"/>
      <c r="CV605" s="127"/>
      <c r="CW605" s="127"/>
      <c r="CX605" s="127"/>
      <c r="CY605" s="127"/>
      <c r="CZ605" s="127"/>
      <c r="DA605" s="127"/>
      <c r="DB605" s="127"/>
      <c r="DC605" s="127"/>
      <c r="DD605" s="127"/>
      <c r="DE605" s="127"/>
      <c r="DF605" s="127"/>
      <c r="DG605" s="127"/>
      <c r="DH605" s="127"/>
      <c r="DI605" s="134"/>
    </row>
    <row r="606" spans="1:113" ht="12" customHeight="1">
      <c r="A606" s="162"/>
      <c r="B606" s="147"/>
      <c r="C606" s="147"/>
      <c r="D606" s="147"/>
      <c r="E606" s="147"/>
      <c r="F606" s="130"/>
      <c r="G606" s="130"/>
      <c r="H606" s="147"/>
      <c r="I606" s="147"/>
      <c r="J606" s="147"/>
      <c r="K606" s="147"/>
      <c r="L606" s="147"/>
      <c r="M606" s="147"/>
      <c r="N606" s="147"/>
      <c r="O606" s="147"/>
      <c r="P606" s="147"/>
      <c r="Q606" s="147"/>
      <c r="R606" s="147"/>
      <c r="S606" s="147"/>
      <c r="T606" s="130"/>
      <c r="U606" s="130"/>
      <c r="V606" s="130"/>
      <c r="W606" s="147"/>
      <c r="X606" s="147"/>
      <c r="Y606" s="147"/>
      <c r="Z606" s="147"/>
      <c r="AA606" s="147"/>
      <c r="AB606" s="147"/>
      <c r="AC606" s="147"/>
      <c r="AD606" s="147"/>
      <c r="AE606" s="147"/>
      <c r="AF606" s="130"/>
      <c r="AG606" s="130"/>
      <c r="AH606" s="130"/>
      <c r="AI606" s="130"/>
      <c r="AJ606" s="130"/>
      <c r="AK606" s="147"/>
      <c r="AL606" s="147"/>
      <c r="AM606" s="147"/>
      <c r="AN606" s="147"/>
      <c r="AO606" s="147"/>
      <c r="AP606" s="147"/>
      <c r="AQ606" s="147"/>
      <c r="AR606" s="147"/>
      <c r="AS606" s="147"/>
      <c r="AT606" s="147"/>
      <c r="AU606" s="130"/>
      <c r="AV606" s="130"/>
      <c r="AW606" s="147"/>
      <c r="AX606" s="147"/>
      <c r="AY606" s="147"/>
      <c r="AZ606" s="147"/>
      <c r="BA606" s="147"/>
      <c r="BB606" s="147"/>
      <c r="BC606" s="147"/>
      <c r="BD606" s="147"/>
      <c r="BE606" s="147"/>
      <c r="BF606" s="147"/>
      <c r="BG606" s="130"/>
      <c r="BH606" s="130"/>
      <c r="BI606" s="147"/>
      <c r="BJ606" s="147"/>
      <c r="BK606" s="147"/>
      <c r="BL606" s="147"/>
      <c r="BM606" s="147"/>
      <c r="BN606" s="147"/>
      <c r="BO606" s="147"/>
      <c r="BP606" s="147"/>
      <c r="BQ606" s="147"/>
      <c r="BR606" s="147"/>
      <c r="BS606" s="130"/>
      <c r="BT606" s="130"/>
      <c r="BU606" s="147"/>
      <c r="BV606" s="147"/>
      <c r="BW606" s="147"/>
      <c r="BX606" s="147"/>
      <c r="BY606" s="147"/>
      <c r="BZ606" s="147"/>
      <c r="CA606" s="147"/>
      <c r="CB606" s="147"/>
      <c r="CC606" s="147"/>
      <c r="CD606" s="147"/>
      <c r="CE606" s="130"/>
      <c r="CF606" s="130"/>
      <c r="CG606" s="130"/>
      <c r="CH606" s="130"/>
      <c r="CI606" s="130"/>
      <c r="CJ606" s="130"/>
      <c r="CK606" s="130"/>
      <c r="CL606" s="130"/>
      <c r="CM606" s="130"/>
      <c r="CN606" s="130"/>
      <c r="CO606" s="130"/>
      <c r="CP606" s="130"/>
      <c r="CQ606" s="130"/>
      <c r="CR606" s="130"/>
      <c r="CS606" s="130"/>
      <c r="CT606" s="130"/>
      <c r="CU606" s="130"/>
      <c r="CV606" s="130"/>
      <c r="CW606" s="130"/>
      <c r="CX606" s="130"/>
      <c r="CY606" s="130"/>
      <c r="CZ606" s="130"/>
      <c r="DA606" s="130"/>
      <c r="DB606" s="130"/>
      <c r="DC606" s="130"/>
      <c r="DD606" s="130"/>
      <c r="DE606" s="130"/>
      <c r="DF606" s="130"/>
      <c r="DG606" s="130"/>
      <c r="DH606" s="130"/>
      <c r="DI606" s="128"/>
    </row>
    <row r="607" spans="1:113" ht="1.5" customHeight="1"/>
    <row r="608" spans="1:113" ht="9.9" customHeight="1">
      <c r="BD608" s="140" t="s">
        <v>2766</v>
      </c>
      <c r="BP608" s="140" t="s">
        <v>2765</v>
      </c>
    </row>
    <row r="609" spans="5:80" ht="9.9" customHeight="1">
      <c r="E609" s="141" t="s">
        <v>163</v>
      </c>
      <c r="P609" s="140" t="s">
        <v>2764</v>
      </c>
    </row>
    <row r="610" spans="5:80" ht="9.9" customHeight="1">
      <c r="AC610" s="140" t="s">
        <v>2763</v>
      </c>
      <c r="AH610" s="140" t="s">
        <v>194</v>
      </c>
      <c r="AR610" s="140" t="s">
        <v>264</v>
      </c>
      <c r="BD610" s="140" t="s">
        <v>2762</v>
      </c>
      <c r="BP610" s="140" t="s">
        <v>2761</v>
      </c>
      <c r="CB610" s="140" t="s">
        <v>317</v>
      </c>
    </row>
    <row r="611" spans="5:80" ht="9.9" customHeight="1">
      <c r="E611" s="141" t="s">
        <v>160</v>
      </c>
      <c r="P611" s="140" t="s">
        <v>2760</v>
      </c>
      <c r="S611" s="142" t="s">
        <v>137</v>
      </c>
    </row>
    <row r="612" spans="5:80" ht="9.9" customHeight="1">
      <c r="AC612" s="140" t="s">
        <v>2759</v>
      </c>
      <c r="AH612" s="140" t="s">
        <v>224</v>
      </c>
      <c r="AR612" s="140" t="s">
        <v>2758</v>
      </c>
      <c r="BD612" s="140" t="s">
        <v>2757</v>
      </c>
      <c r="BP612" s="140" t="s">
        <v>2756</v>
      </c>
    </row>
    <row r="613" spans="5:80" ht="9.9" customHeight="1">
      <c r="E613" s="141" t="s">
        <v>155</v>
      </c>
      <c r="P613" s="140" t="s">
        <v>2755</v>
      </c>
    </row>
    <row r="614" spans="5:80" ht="9.9" customHeight="1">
      <c r="AC614" s="140" t="s">
        <v>2754</v>
      </c>
      <c r="AH614" s="140" t="s">
        <v>150</v>
      </c>
      <c r="AR614" s="140" t="s">
        <v>2753</v>
      </c>
      <c r="BD614" s="140" t="s">
        <v>2752</v>
      </c>
      <c r="BP614" s="140" t="s">
        <v>2751</v>
      </c>
      <c r="CB614" s="140" t="s">
        <v>287</v>
      </c>
    </row>
    <row r="615" spans="5:80" ht="9.9" customHeight="1">
      <c r="E615" s="141" t="s">
        <v>153</v>
      </c>
      <c r="P615" s="140" t="s">
        <v>2750</v>
      </c>
    </row>
    <row r="616" spans="5:80" ht="9.9" customHeight="1">
      <c r="AC616" s="140" t="s">
        <v>2749</v>
      </c>
      <c r="AH616" s="140" t="s">
        <v>141</v>
      </c>
      <c r="AR616" s="140" t="s">
        <v>2748</v>
      </c>
      <c r="BD616" s="140" t="s">
        <v>2747</v>
      </c>
      <c r="BP616" s="140" t="s">
        <v>2746</v>
      </c>
      <c r="CB616" s="140" t="s">
        <v>203</v>
      </c>
    </row>
    <row r="617" spans="5:80" ht="9.9" customHeight="1">
      <c r="E617" s="141" t="s">
        <v>151</v>
      </c>
      <c r="P617" s="140" t="s">
        <v>2745</v>
      </c>
    </row>
    <row r="618" spans="5:80" ht="9.9" customHeight="1">
      <c r="AC618" s="140" t="s">
        <v>2744</v>
      </c>
      <c r="AH618" s="140" t="s">
        <v>195</v>
      </c>
      <c r="AR618" s="140" t="s">
        <v>364</v>
      </c>
      <c r="BD618" s="140" t="s">
        <v>534</v>
      </c>
      <c r="BP618" s="140" t="s">
        <v>2743</v>
      </c>
      <c r="CB618" s="140" t="s">
        <v>317</v>
      </c>
    </row>
    <row r="619" spans="5:80" ht="9.9" customHeight="1">
      <c r="E619" s="141" t="s">
        <v>148</v>
      </c>
      <c r="P619" s="140" t="s">
        <v>2742</v>
      </c>
      <c r="S619" s="142" t="s">
        <v>137</v>
      </c>
    </row>
    <row r="620" spans="5:80" ht="9.9" customHeight="1">
      <c r="AC620" s="140" t="s">
        <v>2741</v>
      </c>
      <c r="AH620" s="140" t="s">
        <v>238</v>
      </c>
      <c r="AR620" s="140" t="s">
        <v>2740</v>
      </c>
      <c r="BD620" s="140" t="s">
        <v>2739</v>
      </c>
      <c r="BP620" s="140" t="s">
        <v>2738</v>
      </c>
    </row>
    <row r="621" spans="5:80" ht="9.9" customHeight="1">
      <c r="E621" s="141" t="s">
        <v>146</v>
      </c>
      <c r="P621" s="140" t="s">
        <v>2737</v>
      </c>
    </row>
    <row r="622" spans="5:80" ht="9.9" customHeight="1">
      <c r="AC622" s="140" t="s">
        <v>2736</v>
      </c>
      <c r="AH622" s="140" t="s">
        <v>152</v>
      </c>
      <c r="AR622" s="140" t="s">
        <v>2735</v>
      </c>
      <c r="BD622" s="140" t="s">
        <v>2734</v>
      </c>
      <c r="BP622" s="140" t="s">
        <v>2733</v>
      </c>
      <c r="CB622" s="140" t="s">
        <v>248</v>
      </c>
    </row>
    <row r="623" spans="5:80" ht="9.9" customHeight="1">
      <c r="E623" s="141" t="s">
        <v>142</v>
      </c>
      <c r="P623" s="140" t="s">
        <v>2732</v>
      </c>
    </row>
    <row r="624" spans="5:80" ht="9.9" customHeight="1">
      <c r="AC624" s="140" t="s">
        <v>2731</v>
      </c>
      <c r="AH624" s="140" t="s">
        <v>154</v>
      </c>
      <c r="AR624" s="140" t="s">
        <v>2730</v>
      </c>
      <c r="BD624" s="140" t="s">
        <v>283</v>
      </c>
      <c r="BP624" s="140" t="s">
        <v>2729</v>
      </c>
      <c r="CB624" s="140" t="s">
        <v>266</v>
      </c>
    </row>
    <row r="625" spans="5:80" ht="9.9" customHeight="1">
      <c r="E625" s="141" t="s">
        <v>138</v>
      </c>
      <c r="P625" s="140" t="s">
        <v>2728</v>
      </c>
    </row>
    <row r="626" spans="5:80" ht="9.9" customHeight="1">
      <c r="AC626" s="140" t="s">
        <v>2727</v>
      </c>
      <c r="AH626" s="140" t="s">
        <v>145</v>
      </c>
      <c r="AR626" s="140" t="s">
        <v>2726</v>
      </c>
      <c r="BD626" s="140" t="s">
        <v>279</v>
      </c>
      <c r="BP626" s="140" t="s">
        <v>563</v>
      </c>
      <c r="CB626" s="140" t="s">
        <v>209</v>
      </c>
    </row>
    <row r="627" spans="5:80" ht="9.9" customHeight="1">
      <c r="E627" s="141" t="s">
        <v>192</v>
      </c>
      <c r="P627" s="140" t="s">
        <v>2725</v>
      </c>
    </row>
    <row r="628" spans="5:80" ht="9.9" customHeight="1">
      <c r="AC628" s="140" t="s">
        <v>1480</v>
      </c>
      <c r="AH628" s="140" t="s">
        <v>147</v>
      </c>
      <c r="AR628" s="140" t="s">
        <v>2724</v>
      </c>
      <c r="BD628" s="140" t="s">
        <v>2723</v>
      </c>
      <c r="BP628" s="140" t="s">
        <v>2722</v>
      </c>
      <c r="CB628" s="140" t="s">
        <v>246</v>
      </c>
    </row>
    <row r="629" spans="5:80" ht="9.9" customHeight="1">
      <c r="E629" s="141" t="s">
        <v>188</v>
      </c>
      <c r="P629" s="140" t="s">
        <v>2721</v>
      </c>
    </row>
    <row r="630" spans="5:80" ht="9.9" customHeight="1">
      <c r="AC630" s="141" t="s">
        <v>2720</v>
      </c>
      <c r="AH630" s="140" t="s">
        <v>162</v>
      </c>
      <c r="AR630" s="140" t="s">
        <v>2719</v>
      </c>
      <c r="BD630" s="140" t="s">
        <v>2718</v>
      </c>
      <c r="BP630" s="140" t="s">
        <v>581</v>
      </c>
      <c r="CB630" s="140" t="s">
        <v>246</v>
      </c>
    </row>
    <row r="631" spans="5:80" ht="9.9" customHeight="1">
      <c r="E631" s="141" t="s">
        <v>201</v>
      </c>
      <c r="P631" s="140" t="s">
        <v>2717</v>
      </c>
    </row>
    <row r="632" spans="5:80" ht="9.9" customHeight="1">
      <c r="AC632" s="140" t="s">
        <v>2716</v>
      </c>
      <c r="AH632" s="140" t="s">
        <v>159</v>
      </c>
      <c r="AR632" s="140" t="s">
        <v>2715</v>
      </c>
      <c r="BD632" s="140" t="s">
        <v>2714</v>
      </c>
      <c r="BP632" s="140" t="s">
        <v>2713</v>
      </c>
      <c r="CB632" s="140" t="s">
        <v>823</v>
      </c>
    </row>
    <row r="633" spans="5:80" ht="9.9" customHeight="1">
      <c r="E633" s="141" t="s">
        <v>220</v>
      </c>
      <c r="P633" s="140" t="s">
        <v>2712</v>
      </c>
    </row>
    <row r="634" spans="5:80" ht="9.9" customHeight="1">
      <c r="AC634" s="140" t="s">
        <v>2711</v>
      </c>
      <c r="AH634" s="140" t="s">
        <v>208</v>
      </c>
      <c r="AR634" s="140" t="s">
        <v>2710</v>
      </c>
      <c r="BD634" s="140" t="s">
        <v>2709</v>
      </c>
      <c r="BP634" s="140" t="s">
        <v>2708</v>
      </c>
      <c r="CB634" s="140" t="s">
        <v>2707</v>
      </c>
    </row>
    <row r="635" spans="5:80" ht="9.9" customHeight="1">
      <c r="E635" s="141" t="s">
        <v>217</v>
      </c>
      <c r="P635" s="140" t="s">
        <v>2706</v>
      </c>
      <c r="S635" s="142" t="s">
        <v>137</v>
      </c>
    </row>
    <row r="665" spans="1:113" ht="6" customHeight="1"/>
    <row r="666" spans="1:113" ht="5.0999999999999996" customHeight="1"/>
    <row r="667" spans="1:113" ht="12" customHeight="1">
      <c r="A667" s="127"/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27"/>
      <c r="AC667" s="127"/>
      <c r="AD667" s="127"/>
      <c r="AE667" s="127"/>
      <c r="AF667" s="127"/>
      <c r="AG667" s="127"/>
      <c r="AH667" s="127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7"/>
      <c r="AU667" s="127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27"/>
      <c r="BF667" s="127"/>
      <c r="BG667" s="127"/>
      <c r="BH667" s="127"/>
      <c r="BI667" s="127"/>
      <c r="BJ667" s="127"/>
      <c r="BK667" s="127"/>
      <c r="BL667" s="127"/>
      <c r="BM667" s="127"/>
      <c r="BN667" s="127"/>
      <c r="BO667" s="127"/>
      <c r="BP667" s="127"/>
      <c r="BQ667" s="127"/>
      <c r="BR667" s="127"/>
      <c r="BS667" s="127"/>
      <c r="BT667" s="127"/>
      <c r="BU667" s="127"/>
      <c r="BV667" s="127"/>
      <c r="BW667" s="127"/>
      <c r="BX667" s="127"/>
      <c r="BY667" s="127"/>
      <c r="BZ667" s="127"/>
      <c r="CA667" s="127"/>
      <c r="CB667" s="127"/>
      <c r="CC667" s="127"/>
      <c r="CD667" s="127"/>
      <c r="CE667" s="127"/>
      <c r="CF667" s="127"/>
      <c r="CG667" s="127"/>
      <c r="CH667" s="127"/>
      <c r="CI667" s="127"/>
      <c r="CJ667" s="127"/>
      <c r="CK667" s="127"/>
      <c r="CL667" s="127"/>
      <c r="CM667" s="127"/>
      <c r="CN667" s="127"/>
      <c r="CO667" s="127"/>
      <c r="CP667" s="127"/>
      <c r="CQ667" s="127"/>
      <c r="CR667" s="127"/>
      <c r="CS667" s="127"/>
      <c r="CT667" s="127"/>
      <c r="CU667" s="127"/>
      <c r="CV667" s="127"/>
      <c r="CW667" s="127"/>
      <c r="CX667" s="127"/>
      <c r="CY667" s="127"/>
      <c r="CZ667" s="127"/>
      <c r="DA667" s="127"/>
      <c r="DB667" s="127"/>
      <c r="DC667" s="127"/>
      <c r="DD667" s="127"/>
      <c r="DE667" s="127"/>
      <c r="DF667" s="127"/>
      <c r="DG667" s="127"/>
      <c r="DH667" s="127"/>
      <c r="DI667" s="127"/>
    </row>
    <row r="668" spans="1:113" ht="19.5" customHeight="1">
      <c r="A668" s="127"/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27"/>
      <c r="AC668" s="127"/>
      <c r="AD668" s="127"/>
      <c r="AE668" s="127"/>
      <c r="AF668" s="127"/>
      <c r="AG668" s="127"/>
      <c r="AH668" s="127"/>
      <c r="AI668" s="127"/>
      <c r="AJ668" s="127"/>
      <c r="AK668" s="127"/>
      <c r="AL668" s="127"/>
      <c r="AM668" s="127"/>
      <c r="AN668" s="127"/>
      <c r="AO668" s="127"/>
      <c r="AP668" s="127"/>
      <c r="AQ668" s="127"/>
      <c r="AR668" s="127"/>
      <c r="AS668" s="127"/>
      <c r="AT668" s="127"/>
      <c r="AU668" s="127"/>
      <c r="AV668" s="127"/>
      <c r="AW668" s="127"/>
      <c r="AX668" s="127"/>
      <c r="AY668" s="127"/>
      <c r="AZ668" s="127"/>
      <c r="BA668" s="127"/>
      <c r="BB668" s="127"/>
      <c r="BC668" s="127"/>
      <c r="BD668" s="161" t="s">
        <v>787</v>
      </c>
      <c r="BE668" s="127"/>
      <c r="BF668" s="127"/>
      <c r="BG668" s="127"/>
      <c r="BH668" s="127"/>
      <c r="BI668" s="127"/>
      <c r="BJ668" s="127"/>
      <c r="BK668" s="127"/>
      <c r="BL668" s="127"/>
      <c r="BM668" s="127"/>
      <c r="BN668" s="127"/>
      <c r="BO668" s="127"/>
      <c r="BP668" s="127"/>
      <c r="BQ668" s="127"/>
      <c r="BR668" s="127"/>
      <c r="BS668" s="127"/>
      <c r="BT668" s="127"/>
      <c r="BU668" s="127"/>
      <c r="BV668" s="127"/>
      <c r="BW668" s="127"/>
      <c r="BX668" s="127"/>
      <c r="BY668" s="127"/>
      <c r="BZ668" s="127"/>
      <c r="CA668" s="127"/>
      <c r="CB668" s="127"/>
      <c r="CC668" s="127"/>
      <c r="CD668" s="127"/>
      <c r="CE668" s="127"/>
      <c r="CF668" s="127"/>
      <c r="CG668" s="127"/>
      <c r="CH668" s="127"/>
      <c r="CI668" s="127"/>
      <c r="CJ668" s="127"/>
      <c r="CK668" s="127"/>
      <c r="CL668" s="127"/>
      <c r="CM668" s="127"/>
      <c r="CN668" s="127"/>
      <c r="CO668" s="127"/>
      <c r="CP668" s="127"/>
      <c r="CQ668" s="127"/>
      <c r="CR668" s="127"/>
      <c r="CS668" s="127"/>
      <c r="CT668" s="127"/>
      <c r="CU668" s="127"/>
      <c r="CV668" s="127"/>
      <c r="CW668" s="127"/>
      <c r="CX668" s="127"/>
      <c r="CY668" s="127"/>
      <c r="CZ668" s="127"/>
      <c r="DA668" s="127"/>
      <c r="DB668" s="160" t="s">
        <v>1641</v>
      </c>
      <c r="DC668" s="127"/>
      <c r="DD668" s="127"/>
      <c r="DE668" s="127"/>
      <c r="DF668" s="127"/>
      <c r="DG668" s="127"/>
      <c r="DH668" s="127"/>
      <c r="DI668" s="160" t="s">
        <v>187</v>
      </c>
    </row>
    <row r="669" spans="1:113" ht="5.0999999999999996" customHeight="1"/>
    <row r="670" spans="1:113" ht="15.9" customHeight="1">
      <c r="BD670" s="159" t="s">
        <v>186</v>
      </c>
      <c r="DI670" s="158" t="s">
        <v>1639</v>
      </c>
    </row>
    <row r="671" spans="1:113" ht="14.1" customHeight="1">
      <c r="BD671" s="143" t="s">
        <v>185</v>
      </c>
      <c r="DI671" s="140" t="s">
        <v>184</v>
      </c>
    </row>
    <row r="672" spans="1:113" ht="12" customHeight="1"/>
    <row r="673" spans="1:113" ht="9.9" customHeight="1">
      <c r="A673" s="136" t="s">
        <v>183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67" t="s">
        <v>1482</v>
      </c>
      <c r="U673" s="127"/>
      <c r="V673" s="127"/>
      <c r="W673" s="127"/>
      <c r="X673" s="127"/>
      <c r="Y673" s="127"/>
      <c r="Z673" s="127"/>
      <c r="AA673" s="127"/>
      <c r="AB673" s="127"/>
      <c r="AC673" s="127"/>
      <c r="AD673" s="127"/>
      <c r="AE673" s="127"/>
      <c r="AF673" s="127"/>
      <c r="AG673" s="127"/>
      <c r="AH673" s="127"/>
      <c r="AI673" s="127"/>
      <c r="AJ673" s="127"/>
      <c r="AK673" s="127"/>
      <c r="AL673" s="127"/>
      <c r="AM673" s="127"/>
      <c r="AN673" s="127"/>
      <c r="AO673" s="127"/>
      <c r="AP673" s="127"/>
      <c r="AQ673" s="127"/>
      <c r="AR673" s="127"/>
      <c r="AS673" s="127"/>
      <c r="AT673" s="127"/>
      <c r="AU673" s="127"/>
      <c r="AV673" s="127"/>
      <c r="AW673" s="127"/>
      <c r="AX673" s="127"/>
      <c r="AY673" s="127"/>
      <c r="AZ673" s="127"/>
      <c r="BA673" s="127"/>
      <c r="BB673" s="127"/>
      <c r="BC673" s="127"/>
      <c r="BD673" s="127" t="s">
        <v>182</v>
      </c>
      <c r="BE673" s="127"/>
      <c r="BF673" s="127"/>
      <c r="BG673" s="127"/>
      <c r="BH673" s="127"/>
      <c r="BI673" s="127"/>
      <c r="BJ673" s="127"/>
      <c r="BK673" s="127"/>
      <c r="BL673" s="127"/>
      <c r="BM673" s="127"/>
      <c r="BN673" s="127"/>
      <c r="BO673" s="127"/>
      <c r="BP673" s="127"/>
      <c r="BQ673" s="127"/>
      <c r="BR673" s="127"/>
      <c r="BS673" s="127"/>
      <c r="BT673" s="127"/>
      <c r="BU673" s="127"/>
      <c r="BV673" s="127"/>
      <c r="BW673" s="167" t="s">
        <v>1480</v>
      </c>
      <c r="BX673" s="127"/>
      <c r="BY673" s="127"/>
      <c r="BZ673" s="127"/>
      <c r="CA673" s="127"/>
      <c r="CB673" s="127"/>
      <c r="CC673" s="127"/>
      <c r="CD673" s="127"/>
      <c r="CE673" s="127"/>
      <c r="CF673" s="127"/>
      <c r="CG673" s="127"/>
      <c r="CH673" s="127"/>
      <c r="CI673" s="127"/>
      <c r="CJ673" s="127"/>
      <c r="CK673" s="127"/>
      <c r="CL673" s="127"/>
      <c r="CM673" s="127"/>
      <c r="CN673" s="127"/>
      <c r="CO673" s="127"/>
      <c r="CP673" s="127"/>
      <c r="CQ673" s="127"/>
      <c r="CR673" s="166" t="s">
        <v>1476</v>
      </c>
      <c r="CS673" s="127" t="s">
        <v>164</v>
      </c>
      <c r="CT673" s="127"/>
      <c r="CU673" s="127"/>
      <c r="CV673" s="127"/>
      <c r="CW673" s="127"/>
      <c r="CX673" s="127"/>
      <c r="CY673" s="127"/>
      <c r="CZ673" s="127"/>
      <c r="DA673" s="127"/>
      <c r="DB673" s="127"/>
      <c r="DC673" s="127"/>
      <c r="DD673" s="127"/>
      <c r="DE673" s="127"/>
      <c r="DF673" s="127"/>
      <c r="DG673" s="127"/>
      <c r="DH673" s="127"/>
      <c r="DI673" s="134"/>
    </row>
    <row r="674" spans="1:113" ht="9.9" customHeight="1">
      <c r="A674" s="133" t="s">
        <v>181</v>
      </c>
      <c r="T674" s="165" t="s">
        <v>2705</v>
      </c>
      <c r="BD674" s="126" t="s">
        <v>180</v>
      </c>
      <c r="BW674" s="165" t="s">
        <v>2632</v>
      </c>
      <c r="CR674" s="141" t="s">
        <v>307</v>
      </c>
      <c r="CS674" s="126" t="s">
        <v>178</v>
      </c>
      <c r="DI674" s="132"/>
    </row>
    <row r="675" spans="1:113" ht="9.9" customHeight="1">
      <c r="A675" s="133" t="s">
        <v>177</v>
      </c>
      <c r="T675" s="165" t="s">
        <v>103</v>
      </c>
      <c r="BD675" s="126" t="s">
        <v>176</v>
      </c>
      <c r="BW675" s="165" t="s">
        <v>2704</v>
      </c>
      <c r="DI675" s="132"/>
    </row>
    <row r="676" spans="1:113" ht="9.9" customHeight="1">
      <c r="A676" s="133" t="s">
        <v>175</v>
      </c>
      <c r="T676" s="165" t="s">
        <v>21</v>
      </c>
      <c r="BD676" s="126" t="s">
        <v>174</v>
      </c>
      <c r="BW676" s="165" t="s">
        <v>2703</v>
      </c>
      <c r="DI676" s="132"/>
    </row>
    <row r="677" spans="1:113" ht="9.9" customHeight="1">
      <c r="A677" s="131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  <c r="BA677" s="130"/>
      <c r="BB677" s="130"/>
      <c r="BC677" s="130"/>
      <c r="BD677" s="130" t="s">
        <v>173</v>
      </c>
      <c r="BE677" s="130"/>
      <c r="BF677" s="130"/>
      <c r="BG677" s="130"/>
      <c r="BH677" s="130"/>
      <c r="BI677" s="130"/>
      <c r="BJ677" s="130"/>
      <c r="BK677" s="130"/>
      <c r="BL677" s="130"/>
      <c r="BM677" s="130"/>
      <c r="BN677" s="130"/>
      <c r="BO677" s="130"/>
      <c r="BP677" s="130"/>
      <c r="BQ677" s="130"/>
      <c r="BR677" s="130"/>
      <c r="BS677" s="130"/>
      <c r="BT677" s="130"/>
      <c r="BU677" s="130"/>
      <c r="BV677" s="130"/>
      <c r="BW677" s="129" t="s">
        <v>1690</v>
      </c>
      <c r="BX677" s="130"/>
      <c r="BY677" s="130"/>
      <c r="BZ677" s="130"/>
      <c r="CA677" s="130"/>
      <c r="CB677" s="130"/>
      <c r="CC677" s="130"/>
      <c r="CD677" s="130"/>
      <c r="CE677" s="130"/>
      <c r="CF677" s="130"/>
      <c r="CG677" s="130"/>
      <c r="CH677" s="130"/>
      <c r="CI677" s="130"/>
      <c r="CJ677" s="130"/>
      <c r="CK677" s="130"/>
      <c r="CL677" s="130"/>
      <c r="CM677" s="130"/>
      <c r="CN677" s="130"/>
      <c r="CO677" s="130"/>
      <c r="CP677" s="130"/>
      <c r="CQ677" s="130"/>
      <c r="CR677" s="164" t="s">
        <v>1631</v>
      </c>
      <c r="CS677" s="130" t="s">
        <v>164</v>
      </c>
      <c r="CT677" s="130"/>
      <c r="CU677" s="130"/>
      <c r="CV677" s="130"/>
      <c r="CW677" s="130"/>
      <c r="CX677" s="130"/>
      <c r="CY677" s="130"/>
      <c r="CZ677" s="130"/>
      <c r="DA677" s="130"/>
      <c r="DB677" s="130"/>
      <c r="DC677" s="130"/>
      <c r="DD677" s="130"/>
      <c r="DE677" s="130"/>
      <c r="DF677" s="130"/>
      <c r="DG677" s="130"/>
      <c r="DH677" s="130"/>
      <c r="DI677" s="128"/>
    </row>
    <row r="678" spans="1:113" ht="5.0999999999999996" customHeight="1"/>
    <row r="679" spans="1:113" ht="12" customHeight="1">
      <c r="A679" s="163" t="s">
        <v>170</v>
      </c>
      <c r="B679" s="151"/>
      <c r="C679" s="151"/>
      <c r="D679" s="151"/>
      <c r="E679" s="151"/>
      <c r="F679" s="127"/>
      <c r="G679" s="127"/>
      <c r="H679" s="153" t="s">
        <v>169</v>
      </c>
      <c r="I679" s="151"/>
      <c r="J679" s="151"/>
      <c r="K679" s="151"/>
      <c r="L679" s="151"/>
      <c r="M679" s="151"/>
      <c r="N679" s="151"/>
      <c r="O679" s="151"/>
      <c r="P679" s="151"/>
      <c r="Q679" s="151"/>
      <c r="R679" s="151"/>
      <c r="S679" s="151"/>
      <c r="T679" s="127"/>
      <c r="U679" s="127"/>
      <c r="V679" s="127"/>
      <c r="W679" s="153" t="s">
        <v>168</v>
      </c>
      <c r="X679" s="151"/>
      <c r="Y679" s="151"/>
      <c r="Z679" s="151"/>
      <c r="AA679" s="151"/>
      <c r="AB679" s="151"/>
      <c r="AC679" s="151"/>
      <c r="AD679" s="151"/>
      <c r="AE679" s="151"/>
      <c r="AF679" s="127"/>
      <c r="AG679" s="127"/>
      <c r="AH679" s="127"/>
      <c r="AI679" s="127"/>
      <c r="AJ679" s="127"/>
      <c r="AK679" s="153" t="s">
        <v>167</v>
      </c>
      <c r="AL679" s="151"/>
      <c r="AM679" s="151"/>
      <c r="AN679" s="151"/>
      <c r="AO679" s="151"/>
      <c r="AP679" s="151"/>
      <c r="AQ679" s="151"/>
      <c r="AR679" s="151"/>
      <c r="AS679" s="151"/>
      <c r="AT679" s="151"/>
      <c r="AU679" s="127"/>
      <c r="AV679" s="127"/>
      <c r="AW679" s="153" t="s">
        <v>166</v>
      </c>
      <c r="AX679" s="151"/>
      <c r="AY679" s="151"/>
      <c r="AZ679" s="151"/>
      <c r="BA679" s="151"/>
      <c r="BB679" s="151"/>
      <c r="BC679" s="151"/>
      <c r="BD679" s="151"/>
      <c r="BE679" s="151"/>
      <c r="BF679" s="151"/>
      <c r="BG679" s="127"/>
      <c r="BH679" s="127"/>
      <c r="BI679" s="153" t="s">
        <v>165</v>
      </c>
      <c r="BJ679" s="151"/>
      <c r="BK679" s="151"/>
      <c r="BL679" s="151"/>
      <c r="BM679" s="151"/>
      <c r="BN679" s="151"/>
      <c r="BO679" s="151"/>
      <c r="BP679" s="151"/>
      <c r="BQ679" s="151"/>
      <c r="BR679" s="151"/>
      <c r="BS679" s="127"/>
      <c r="BT679" s="127"/>
      <c r="BU679" s="153" t="s">
        <v>164</v>
      </c>
      <c r="BV679" s="151"/>
      <c r="BW679" s="151"/>
      <c r="BX679" s="151"/>
      <c r="BY679" s="151"/>
      <c r="BZ679" s="151"/>
      <c r="CA679" s="151"/>
      <c r="CB679" s="151"/>
      <c r="CC679" s="151"/>
      <c r="CD679" s="151"/>
      <c r="CE679" s="127"/>
      <c r="CF679" s="127"/>
      <c r="CG679" s="127"/>
      <c r="CH679" s="127"/>
      <c r="CI679" s="127"/>
      <c r="CJ679" s="127"/>
      <c r="CK679" s="127"/>
      <c r="CL679" s="127"/>
      <c r="CM679" s="127"/>
      <c r="CN679" s="127"/>
      <c r="CO679" s="127"/>
      <c r="CP679" s="127"/>
      <c r="CQ679" s="127"/>
      <c r="CR679" s="127"/>
      <c r="CS679" s="127"/>
      <c r="CT679" s="127"/>
      <c r="CU679" s="127"/>
      <c r="CV679" s="127"/>
      <c r="CW679" s="127"/>
      <c r="CX679" s="127"/>
      <c r="CY679" s="127"/>
      <c r="CZ679" s="127"/>
      <c r="DA679" s="127"/>
      <c r="DB679" s="127"/>
      <c r="DC679" s="127"/>
      <c r="DD679" s="127"/>
      <c r="DE679" s="127"/>
      <c r="DF679" s="127"/>
      <c r="DG679" s="127"/>
      <c r="DH679" s="127"/>
      <c r="DI679" s="134"/>
    </row>
    <row r="680" spans="1:113" ht="12" customHeight="1">
      <c r="A680" s="162"/>
      <c r="B680" s="147"/>
      <c r="C680" s="147"/>
      <c r="D680" s="147"/>
      <c r="E680" s="147"/>
      <c r="F680" s="130"/>
      <c r="G680" s="130"/>
      <c r="H680" s="147"/>
      <c r="I680" s="147"/>
      <c r="J680" s="147"/>
      <c r="K680" s="147"/>
      <c r="L680" s="147"/>
      <c r="M680" s="147"/>
      <c r="N680" s="147"/>
      <c r="O680" s="147"/>
      <c r="P680" s="147"/>
      <c r="Q680" s="147"/>
      <c r="R680" s="147"/>
      <c r="S680" s="147"/>
      <c r="T680" s="130"/>
      <c r="U680" s="130"/>
      <c r="V680" s="130"/>
      <c r="W680" s="147"/>
      <c r="X680" s="147"/>
      <c r="Y680" s="147"/>
      <c r="Z680" s="147"/>
      <c r="AA680" s="147"/>
      <c r="AB680" s="147"/>
      <c r="AC680" s="147"/>
      <c r="AD680" s="147"/>
      <c r="AE680" s="147"/>
      <c r="AF680" s="130"/>
      <c r="AG680" s="130"/>
      <c r="AH680" s="130"/>
      <c r="AI680" s="130"/>
      <c r="AJ680" s="130"/>
      <c r="AK680" s="147"/>
      <c r="AL680" s="147"/>
      <c r="AM680" s="147"/>
      <c r="AN680" s="147"/>
      <c r="AO680" s="147"/>
      <c r="AP680" s="147"/>
      <c r="AQ680" s="147"/>
      <c r="AR680" s="147"/>
      <c r="AS680" s="147"/>
      <c r="AT680" s="147"/>
      <c r="AU680" s="130"/>
      <c r="AV680" s="130"/>
      <c r="AW680" s="147"/>
      <c r="AX680" s="147"/>
      <c r="AY680" s="147"/>
      <c r="AZ680" s="147"/>
      <c r="BA680" s="147"/>
      <c r="BB680" s="147"/>
      <c r="BC680" s="147"/>
      <c r="BD680" s="147"/>
      <c r="BE680" s="147"/>
      <c r="BF680" s="147"/>
      <c r="BG680" s="130"/>
      <c r="BH680" s="130"/>
      <c r="BI680" s="147"/>
      <c r="BJ680" s="147"/>
      <c r="BK680" s="147"/>
      <c r="BL680" s="147"/>
      <c r="BM680" s="147"/>
      <c r="BN680" s="147"/>
      <c r="BO680" s="147"/>
      <c r="BP680" s="147"/>
      <c r="BQ680" s="147"/>
      <c r="BR680" s="147"/>
      <c r="BS680" s="130"/>
      <c r="BT680" s="130"/>
      <c r="BU680" s="147"/>
      <c r="BV680" s="147"/>
      <c r="BW680" s="147"/>
      <c r="BX680" s="147"/>
      <c r="BY680" s="147"/>
      <c r="BZ680" s="147"/>
      <c r="CA680" s="147"/>
      <c r="CB680" s="147"/>
      <c r="CC680" s="147"/>
      <c r="CD680" s="147"/>
      <c r="CE680" s="130"/>
      <c r="CF680" s="130"/>
      <c r="CG680" s="130"/>
      <c r="CH680" s="130"/>
      <c r="CI680" s="130"/>
      <c r="CJ680" s="130"/>
      <c r="CK680" s="130"/>
      <c r="CL680" s="130"/>
      <c r="CM680" s="130"/>
      <c r="CN680" s="130"/>
      <c r="CO680" s="130"/>
      <c r="CP680" s="130"/>
      <c r="CQ680" s="130"/>
      <c r="CR680" s="130"/>
      <c r="CS680" s="130"/>
      <c r="CT680" s="130"/>
      <c r="CU680" s="130"/>
      <c r="CV680" s="130"/>
      <c r="CW680" s="130"/>
      <c r="CX680" s="130"/>
      <c r="CY680" s="130"/>
      <c r="CZ680" s="130"/>
      <c r="DA680" s="130"/>
      <c r="DB680" s="130"/>
      <c r="DC680" s="130"/>
      <c r="DD680" s="130"/>
      <c r="DE680" s="130"/>
      <c r="DF680" s="130"/>
      <c r="DG680" s="130"/>
      <c r="DH680" s="130"/>
      <c r="DI680" s="128"/>
    </row>
    <row r="681" spans="1:113" ht="1.5" customHeight="1"/>
    <row r="682" spans="1:113" ht="9.9" customHeight="1">
      <c r="BD682" s="140" t="s">
        <v>2702</v>
      </c>
      <c r="BP682" s="140" t="s">
        <v>2701</v>
      </c>
    </row>
    <row r="683" spans="1:113" ht="9.9" customHeight="1">
      <c r="E683" s="141" t="s">
        <v>163</v>
      </c>
      <c r="P683" s="140" t="s">
        <v>2700</v>
      </c>
    </row>
    <row r="684" spans="1:113" ht="9.9" customHeight="1">
      <c r="AC684" s="141" t="s">
        <v>2699</v>
      </c>
      <c r="AH684" s="140" t="s">
        <v>162</v>
      </c>
      <c r="AR684" s="140" t="s">
        <v>2698</v>
      </c>
      <c r="BD684" s="140" t="s">
        <v>2697</v>
      </c>
      <c r="BP684" s="140" t="s">
        <v>2696</v>
      </c>
      <c r="CB684" s="140" t="s">
        <v>317</v>
      </c>
    </row>
    <row r="685" spans="1:113" ht="9.9" customHeight="1">
      <c r="E685" s="141" t="s">
        <v>160</v>
      </c>
      <c r="P685" s="140" t="s">
        <v>2695</v>
      </c>
    </row>
    <row r="686" spans="1:113" ht="9.9" customHeight="1">
      <c r="AC686" s="140" t="s">
        <v>2694</v>
      </c>
      <c r="AH686" s="140" t="s">
        <v>159</v>
      </c>
      <c r="AR686" s="140" t="s">
        <v>358</v>
      </c>
      <c r="BD686" s="140" t="s">
        <v>2693</v>
      </c>
      <c r="BP686" s="140" t="s">
        <v>2692</v>
      </c>
      <c r="CB686" s="140" t="s">
        <v>209</v>
      </c>
    </row>
    <row r="687" spans="1:113" ht="9.9" customHeight="1">
      <c r="E687" s="141" t="s">
        <v>155</v>
      </c>
      <c r="P687" s="140" t="s">
        <v>2691</v>
      </c>
    </row>
    <row r="688" spans="1:113" ht="9.9" customHeight="1">
      <c r="AC688" s="140" t="s">
        <v>2690</v>
      </c>
      <c r="AH688" s="140" t="s">
        <v>208</v>
      </c>
      <c r="AR688" s="140" t="s">
        <v>2689</v>
      </c>
      <c r="BD688" s="140" t="s">
        <v>2688</v>
      </c>
      <c r="BP688" s="140" t="s">
        <v>2687</v>
      </c>
      <c r="CB688" s="140" t="s">
        <v>266</v>
      </c>
    </row>
    <row r="689" spans="5:80" ht="9.9" customHeight="1">
      <c r="E689" s="141" t="s">
        <v>153</v>
      </c>
      <c r="P689" s="140" t="s">
        <v>2686</v>
      </c>
      <c r="S689" s="142" t="s">
        <v>137</v>
      </c>
    </row>
    <row r="690" spans="5:80" ht="9.9" customHeight="1">
      <c r="AC690" s="140" t="s">
        <v>2685</v>
      </c>
      <c r="AH690" s="140" t="s">
        <v>238</v>
      </c>
      <c r="AR690" s="140" t="s">
        <v>2684</v>
      </c>
      <c r="BD690" s="140" t="s">
        <v>2683</v>
      </c>
      <c r="BP690" s="140" t="s">
        <v>2682</v>
      </c>
    </row>
    <row r="691" spans="5:80" ht="9.9" customHeight="1">
      <c r="E691" s="141" t="s">
        <v>151</v>
      </c>
      <c r="P691" s="140" t="s">
        <v>2681</v>
      </c>
    </row>
    <row r="692" spans="5:80" ht="9.9" customHeight="1">
      <c r="AC692" s="140" t="s">
        <v>2680</v>
      </c>
      <c r="AH692" s="140" t="s">
        <v>147</v>
      </c>
      <c r="AR692" s="140" t="s">
        <v>2679</v>
      </c>
      <c r="BD692" s="140" t="s">
        <v>2678</v>
      </c>
      <c r="BP692" s="140" t="s">
        <v>2677</v>
      </c>
      <c r="CB692" s="140" t="s">
        <v>322</v>
      </c>
    </row>
    <row r="693" spans="5:80" ht="9.9" customHeight="1">
      <c r="E693" s="141" t="s">
        <v>148</v>
      </c>
      <c r="P693" s="140" t="s">
        <v>2676</v>
      </c>
    </row>
    <row r="694" spans="5:80" ht="9.9" customHeight="1">
      <c r="AC694" s="140" t="s">
        <v>2675</v>
      </c>
      <c r="AH694" s="140" t="s">
        <v>194</v>
      </c>
      <c r="AR694" s="140" t="s">
        <v>2674</v>
      </c>
      <c r="BD694" s="140" t="s">
        <v>2673</v>
      </c>
      <c r="BP694" s="140" t="s">
        <v>2672</v>
      </c>
      <c r="CB694" s="140" t="s">
        <v>322</v>
      </c>
    </row>
    <row r="695" spans="5:80" ht="9.9" customHeight="1">
      <c r="E695" s="141" t="s">
        <v>146</v>
      </c>
      <c r="P695" s="140" t="s">
        <v>2671</v>
      </c>
    </row>
    <row r="696" spans="5:80" ht="9.9" customHeight="1">
      <c r="AC696" s="140" t="s">
        <v>2670</v>
      </c>
      <c r="AH696" s="140" t="s">
        <v>195</v>
      </c>
      <c r="AR696" s="140" t="s">
        <v>2669</v>
      </c>
      <c r="BD696" s="140" t="s">
        <v>2668</v>
      </c>
      <c r="BP696" s="140" t="s">
        <v>2667</v>
      </c>
      <c r="CB696" s="140" t="s">
        <v>305</v>
      </c>
    </row>
    <row r="697" spans="5:80" ht="9.9" customHeight="1">
      <c r="E697" s="141" t="s">
        <v>142</v>
      </c>
      <c r="P697" s="140" t="s">
        <v>2666</v>
      </c>
      <c r="S697" s="142" t="s">
        <v>137</v>
      </c>
    </row>
    <row r="698" spans="5:80" ht="9.9" customHeight="1">
      <c r="AC698" s="140" t="s">
        <v>2665</v>
      </c>
      <c r="AH698" s="140" t="s">
        <v>298</v>
      </c>
      <c r="AR698" s="140" t="s">
        <v>2664</v>
      </c>
      <c r="BD698" s="140" t="s">
        <v>2663</v>
      </c>
      <c r="BP698" s="140" t="s">
        <v>2662</v>
      </c>
    </row>
    <row r="699" spans="5:80" ht="9.9" customHeight="1">
      <c r="E699" s="141" t="s">
        <v>138</v>
      </c>
      <c r="P699" s="140" t="s">
        <v>2661</v>
      </c>
    </row>
    <row r="700" spans="5:80" ht="9.9" customHeight="1">
      <c r="AC700" s="140" t="s">
        <v>2660</v>
      </c>
      <c r="AH700" s="140" t="s">
        <v>154</v>
      </c>
      <c r="AR700" s="140" t="s">
        <v>2659</v>
      </c>
      <c r="BD700" s="140" t="s">
        <v>2658</v>
      </c>
      <c r="BP700" s="140" t="s">
        <v>2657</v>
      </c>
      <c r="CB700" s="140" t="s">
        <v>209</v>
      </c>
    </row>
    <row r="701" spans="5:80" ht="9.9" customHeight="1">
      <c r="E701" s="141" t="s">
        <v>192</v>
      </c>
      <c r="P701" s="140" t="s">
        <v>2656</v>
      </c>
    </row>
    <row r="702" spans="5:80" ht="9.9" customHeight="1">
      <c r="AC702" s="140" t="s">
        <v>2655</v>
      </c>
      <c r="AH702" s="140" t="s">
        <v>150</v>
      </c>
      <c r="AR702" s="140" t="s">
        <v>2654</v>
      </c>
      <c r="BD702" s="140" t="s">
        <v>2653</v>
      </c>
      <c r="BP702" s="140" t="s">
        <v>2652</v>
      </c>
      <c r="CB702" s="140" t="s">
        <v>305</v>
      </c>
    </row>
    <row r="703" spans="5:80" ht="9.9" customHeight="1">
      <c r="E703" s="141" t="s">
        <v>188</v>
      </c>
      <c r="P703" s="140" t="s">
        <v>2651</v>
      </c>
    </row>
    <row r="704" spans="5:80" ht="9.9" customHeight="1">
      <c r="AC704" s="140" t="s">
        <v>2650</v>
      </c>
      <c r="AH704" s="140" t="s">
        <v>141</v>
      </c>
      <c r="AR704" s="140" t="s">
        <v>2649</v>
      </c>
      <c r="BD704" s="140" t="s">
        <v>2648</v>
      </c>
      <c r="BP704" s="140" t="s">
        <v>2647</v>
      </c>
      <c r="CB704" s="140" t="s">
        <v>322</v>
      </c>
    </row>
    <row r="705" spans="5:80" ht="9.9" customHeight="1">
      <c r="E705" s="141" t="s">
        <v>201</v>
      </c>
      <c r="P705" s="140" t="s">
        <v>2646</v>
      </c>
    </row>
    <row r="706" spans="5:80" ht="9.9" customHeight="1">
      <c r="AC706" s="140" t="s">
        <v>2645</v>
      </c>
      <c r="AH706" s="140" t="s">
        <v>145</v>
      </c>
      <c r="AR706" s="140" t="s">
        <v>2644</v>
      </c>
      <c r="BD706" s="140" t="s">
        <v>2643</v>
      </c>
      <c r="BP706" s="140" t="s">
        <v>2642</v>
      </c>
      <c r="CB706" s="140" t="s">
        <v>209</v>
      </c>
    </row>
    <row r="707" spans="5:80" ht="9.9" customHeight="1">
      <c r="E707" s="141" t="s">
        <v>220</v>
      </c>
      <c r="P707" s="140" t="s">
        <v>2641</v>
      </c>
    </row>
    <row r="708" spans="5:80" ht="9.9" customHeight="1">
      <c r="AC708" s="140" t="s">
        <v>2640</v>
      </c>
      <c r="AH708" s="140" t="s">
        <v>152</v>
      </c>
      <c r="AR708" s="140" t="s">
        <v>2639</v>
      </c>
      <c r="BD708" s="140" t="s">
        <v>1264</v>
      </c>
      <c r="BP708" s="140" t="s">
        <v>2638</v>
      </c>
      <c r="CB708" s="140" t="s">
        <v>287</v>
      </c>
    </row>
    <row r="709" spans="5:80" ht="9.9" customHeight="1">
      <c r="E709" s="141" t="s">
        <v>217</v>
      </c>
      <c r="P709" s="140" t="s">
        <v>2637</v>
      </c>
    </row>
    <row r="710" spans="5:80" ht="9.9" customHeight="1">
      <c r="AC710" s="140" t="s">
        <v>2636</v>
      </c>
      <c r="AH710" s="140" t="s">
        <v>224</v>
      </c>
      <c r="AR710" s="140" t="s">
        <v>2635</v>
      </c>
      <c r="BD710" s="140" t="s">
        <v>2634</v>
      </c>
      <c r="BP710" s="140" t="s">
        <v>2633</v>
      </c>
      <c r="CB710" s="140" t="s">
        <v>419</v>
      </c>
    </row>
    <row r="711" spans="5:80" ht="9.9" customHeight="1">
      <c r="E711" s="141" t="s">
        <v>288</v>
      </c>
      <c r="P711" s="140" t="s">
        <v>2632</v>
      </c>
      <c r="S711" s="142" t="s">
        <v>137</v>
      </c>
    </row>
    <row r="739" spans="1:113" ht="6" customHeight="1"/>
    <row r="740" spans="1:113" ht="5.0999999999999996" customHeight="1"/>
    <row r="741" spans="1:113" ht="12" customHeight="1">
      <c r="A741" s="127"/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127"/>
      <c r="AD741" s="127"/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127"/>
      <c r="AQ741" s="127"/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127"/>
      <c r="BQ741" s="127"/>
      <c r="BR741" s="127"/>
      <c r="BS741" s="127"/>
      <c r="BT741" s="127"/>
      <c r="BU741" s="127"/>
      <c r="BV741" s="127"/>
      <c r="BW741" s="127"/>
      <c r="BX741" s="127"/>
      <c r="BY741" s="127"/>
      <c r="BZ741" s="127"/>
      <c r="CA741" s="127"/>
      <c r="CB741" s="127"/>
      <c r="CC741" s="127"/>
      <c r="CD741" s="127"/>
      <c r="CE741" s="127"/>
      <c r="CF741" s="127"/>
      <c r="CG741" s="127"/>
      <c r="CH741" s="127"/>
      <c r="CI741" s="127"/>
      <c r="CJ741" s="127"/>
      <c r="CK741" s="127"/>
      <c r="CL741" s="127"/>
      <c r="CM741" s="127"/>
      <c r="CN741" s="127"/>
      <c r="CO741" s="127"/>
      <c r="CP741" s="127"/>
      <c r="CQ741" s="127"/>
      <c r="CR741" s="127"/>
      <c r="CS741" s="127"/>
      <c r="CT741" s="127"/>
      <c r="CU741" s="127"/>
      <c r="CV741" s="127"/>
      <c r="CW741" s="127"/>
      <c r="CX741" s="127"/>
      <c r="CY741" s="127"/>
      <c r="CZ741" s="127"/>
      <c r="DA741" s="127"/>
      <c r="DB741" s="127"/>
      <c r="DC741" s="127"/>
      <c r="DD741" s="127"/>
      <c r="DE741" s="127"/>
      <c r="DF741" s="127"/>
      <c r="DG741" s="127"/>
      <c r="DH741" s="127"/>
      <c r="DI741" s="127"/>
    </row>
    <row r="742" spans="1:113" ht="19.5" customHeight="1">
      <c r="A742" s="127"/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27"/>
      <c r="AC742" s="127"/>
      <c r="AD742" s="127"/>
      <c r="AE742" s="127"/>
      <c r="AF742" s="127"/>
      <c r="AG742" s="127"/>
      <c r="AH742" s="127"/>
      <c r="AI742" s="127"/>
      <c r="AJ742" s="127"/>
      <c r="AK742" s="127"/>
      <c r="AL742" s="127"/>
      <c r="AM742" s="127"/>
      <c r="AN742" s="127"/>
      <c r="AO742" s="127"/>
      <c r="AP742" s="127"/>
      <c r="AQ742" s="127"/>
      <c r="AR742" s="127"/>
      <c r="AS742" s="127"/>
      <c r="AT742" s="127"/>
      <c r="AU742" s="127"/>
      <c r="AV742" s="127"/>
      <c r="AW742" s="127"/>
      <c r="AX742" s="127"/>
      <c r="AY742" s="127"/>
      <c r="AZ742" s="127"/>
      <c r="BA742" s="127"/>
      <c r="BB742" s="127"/>
      <c r="BC742" s="127"/>
      <c r="BD742" s="161" t="s">
        <v>787</v>
      </c>
      <c r="BE742" s="127"/>
      <c r="BF742" s="127"/>
      <c r="BG742" s="127"/>
      <c r="BH742" s="127"/>
      <c r="BI742" s="127"/>
      <c r="BJ742" s="127"/>
      <c r="BK742" s="127"/>
      <c r="BL742" s="127"/>
      <c r="BM742" s="127"/>
      <c r="BN742" s="127"/>
      <c r="BO742" s="127"/>
      <c r="BP742" s="127"/>
      <c r="BQ742" s="127"/>
      <c r="BR742" s="127"/>
      <c r="BS742" s="127"/>
      <c r="BT742" s="127"/>
      <c r="BU742" s="127"/>
      <c r="BV742" s="127"/>
      <c r="BW742" s="127"/>
      <c r="BX742" s="127"/>
      <c r="BY742" s="127"/>
      <c r="BZ742" s="127"/>
      <c r="CA742" s="127"/>
      <c r="CB742" s="127"/>
      <c r="CC742" s="127"/>
      <c r="CD742" s="127"/>
      <c r="CE742" s="127"/>
      <c r="CF742" s="127"/>
      <c r="CG742" s="127"/>
      <c r="CH742" s="127"/>
      <c r="CI742" s="127"/>
      <c r="CJ742" s="127"/>
      <c r="CK742" s="127"/>
      <c r="CL742" s="127"/>
      <c r="CM742" s="127"/>
      <c r="CN742" s="127"/>
      <c r="CO742" s="127"/>
      <c r="CP742" s="127"/>
      <c r="CQ742" s="127"/>
      <c r="CR742" s="127"/>
      <c r="CS742" s="127"/>
      <c r="CT742" s="127"/>
      <c r="CU742" s="127"/>
      <c r="CV742" s="127"/>
      <c r="CW742" s="127"/>
      <c r="CX742" s="127"/>
      <c r="CY742" s="127"/>
      <c r="CZ742" s="127"/>
      <c r="DA742" s="127"/>
      <c r="DB742" s="160" t="s">
        <v>1641</v>
      </c>
      <c r="DC742" s="127"/>
      <c r="DD742" s="127"/>
      <c r="DE742" s="127"/>
      <c r="DF742" s="127"/>
      <c r="DG742" s="127"/>
      <c r="DH742" s="127"/>
      <c r="DI742" s="160" t="s">
        <v>187</v>
      </c>
    </row>
    <row r="743" spans="1:113" ht="5.0999999999999996" customHeight="1"/>
    <row r="744" spans="1:113" ht="15.9" customHeight="1">
      <c r="BD744" s="159" t="s">
        <v>186</v>
      </c>
      <c r="DI744" s="158" t="s">
        <v>1639</v>
      </c>
    </row>
    <row r="745" spans="1:113" ht="14.1" customHeight="1">
      <c r="BD745" s="143" t="s">
        <v>185</v>
      </c>
      <c r="DI745" s="140" t="s">
        <v>184</v>
      </c>
    </row>
    <row r="746" spans="1:113" ht="12" customHeight="1"/>
    <row r="747" spans="1:113" ht="9.9" customHeight="1">
      <c r="A747" s="136" t="s">
        <v>183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67" t="s">
        <v>272</v>
      </c>
      <c r="U747" s="127"/>
      <c r="V747" s="127"/>
      <c r="W747" s="127"/>
      <c r="X747" s="127"/>
      <c r="Y747" s="127"/>
      <c r="Z747" s="127"/>
      <c r="AA747" s="127"/>
      <c r="AB747" s="127"/>
      <c r="AC747" s="127"/>
      <c r="AD747" s="127"/>
      <c r="AE747" s="127"/>
      <c r="AF747" s="127"/>
      <c r="AG747" s="127"/>
      <c r="AH747" s="127"/>
      <c r="AI747" s="127"/>
      <c r="AJ747" s="127"/>
      <c r="AK747" s="127"/>
      <c r="AL747" s="127"/>
      <c r="AM747" s="127"/>
      <c r="AN747" s="127"/>
      <c r="AO747" s="127"/>
      <c r="AP747" s="127"/>
      <c r="AQ747" s="127"/>
      <c r="AR747" s="127"/>
      <c r="AS747" s="127"/>
      <c r="AT747" s="127"/>
      <c r="AU747" s="127"/>
      <c r="AV747" s="127"/>
      <c r="AW747" s="127"/>
      <c r="AX747" s="127"/>
      <c r="AY747" s="127"/>
      <c r="AZ747" s="127"/>
      <c r="BA747" s="127"/>
      <c r="BB747" s="127"/>
      <c r="BC747" s="127"/>
      <c r="BD747" s="127" t="s">
        <v>182</v>
      </c>
      <c r="BE747" s="127"/>
      <c r="BF747" s="127"/>
      <c r="BG747" s="127"/>
      <c r="BH747" s="127"/>
      <c r="BI747" s="127"/>
      <c r="BJ747" s="127"/>
      <c r="BK747" s="127"/>
      <c r="BL747" s="127"/>
      <c r="BM747" s="127"/>
      <c r="BN747" s="127"/>
      <c r="BO747" s="127"/>
      <c r="BP747" s="127"/>
      <c r="BQ747" s="127"/>
      <c r="BR747" s="127"/>
      <c r="BS747" s="127"/>
      <c r="BT747" s="127"/>
      <c r="BU747" s="127"/>
      <c r="BV747" s="127"/>
      <c r="BW747" s="167" t="s">
        <v>1591</v>
      </c>
      <c r="BX747" s="127"/>
      <c r="BY747" s="127"/>
      <c r="BZ747" s="127"/>
      <c r="CA747" s="127"/>
      <c r="CB747" s="127"/>
      <c r="CC747" s="127"/>
      <c r="CD747" s="127"/>
      <c r="CE747" s="127"/>
      <c r="CF747" s="127"/>
      <c r="CG747" s="127"/>
      <c r="CH747" s="127"/>
      <c r="CI747" s="127"/>
      <c r="CJ747" s="127"/>
      <c r="CK747" s="127"/>
      <c r="CL747" s="127"/>
      <c r="CM747" s="127"/>
      <c r="CN747" s="127"/>
      <c r="CO747" s="127"/>
      <c r="CP747" s="127"/>
      <c r="CQ747" s="127"/>
      <c r="CR747" s="166" t="s">
        <v>1588</v>
      </c>
      <c r="CS747" s="127" t="s">
        <v>164</v>
      </c>
      <c r="CT747" s="127"/>
      <c r="CU747" s="127"/>
      <c r="CV747" s="127"/>
      <c r="CW747" s="127"/>
      <c r="CX747" s="127"/>
      <c r="CY747" s="127"/>
      <c r="CZ747" s="127"/>
      <c r="DA747" s="127"/>
      <c r="DB747" s="127"/>
      <c r="DC747" s="127"/>
      <c r="DD747" s="127"/>
      <c r="DE747" s="127"/>
      <c r="DF747" s="127"/>
      <c r="DG747" s="127"/>
      <c r="DH747" s="127"/>
      <c r="DI747" s="134"/>
    </row>
    <row r="748" spans="1:113" ht="9.9" customHeight="1">
      <c r="A748" s="133" t="s">
        <v>181</v>
      </c>
      <c r="T748" s="165" t="s">
        <v>2631</v>
      </c>
      <c r="BD748" s="126" t="s">
        <v>180</v>
      </c>
      <c r="BW748" s="165" t="s">
        <v>2576</v>
      </c>
      <c r="CR748" s="141" t="s">
        <v>245</v>
      </c>
      <c r="CS748" s="126" t="s">
        <v>178</v>
      </c>
      <c r="DI748" s="132"/>
    </row>
    <row r="749" spans="1:113" ht="9.9" customHeight="1">
      <c r="A749" s="133" t="s">
        <v>177</v>
      </c>
      <c r="T749" s="165" t="s">
        <v>1472</v>
      </c>
      <c r="BD749" s="126" t="s">
        <v>176</v>
      </c>
      <c r="BW749" s="165" t="s">
        <v>2630</v>
      </c>
      <c r="DI749" s="132"/>
    </row>
    <row r="750" spans="1:113" ht="9.9" customHeight="1">
      <c r="A750" s="133" t="s">
        <v>175</v>
      </c>
      <c r="T750" s="165" t="s">
        <v>21</v>
      </c>
      <c r="BD750" s="126" t="s">
        <v>174</v>
      </c>
      <c r="BW750" s="165" t="s">
        <v>2629</v>
      </c>
      <c r="DI750" s="132"/>
    </row>
    <row r="751" spans="1:113" ht="9.9" customHeight="1">
      <c r="A751" s="131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  <c r="BA751" s="130"/>
      <c r="BB751" s="130"/>
      <c r="BC751" s="130"/>
      <c r="BD751" s="130" t="s">
        <v>173</v>
      </c>
      <c r="BE751" s="130"/>
      <c r="BF751" s="130"/>
      <c r="BG751" s="130"/>
      <c r="BH751" s="130"/>
      <c r="BI751" s="130"/>
      <c r="BJ751" s="130"/>
      <c r="BK751" s="130"/>
      <c r="BL751" s="130"/>
      <c r="BM751" s="130"/>
      <c r="BN751" s="130"/>
      <c r="BO751" s="130"/>
      <c r="BP751" s="130"/>
      <c r="BQ751" s="130"/>
      <c r="BR751" s="130"/>
      <c r="BS751" s="130"/>
      <c r="BT751" s="130"/>
      <c r="BU751" s="130"/>
      <c r="BV751" s="130"/>
      <c r="BW751" s="129" t="s">
        <v>1690</v>
      </c>
      <c r="BX751" s="130"/>
      <c r="BY751" s="130"/>
      <c r="BZ751" s="130"/>
      <c r="CA751" s="130"/>
      <c r="CB751" s="130"/>
      <c r="CC751" s="130"/>
      <c r="CD751" s="130"/>
      <c r="CE751" s="130"/>
      <c r="CF751" s="130"/>
      <c r="CG751" s="130"/>
      <c r="CH751" s="130"/>
      <c r="CI751" s="130"/>
      <c r="CJ751" s="130"/>
      <c r="CK751" s="130"/>
      <c r="CL751" s="130"/>
      <c r="CM751" s="130"/>
      <c r="CN751" s="130"/>
      <c r="CO751" s="130"/>
      <c r="CP751" s="130"/>
      <c r="CQ751" s="130"/>
      <c r="CR751" s="164" t="s">
        <v>1631</v>
      </c>
      <c r="CS751" s="130" t="s">
        <v>164</v>
      </c>
      <c r="CT751" s="130"/>
      <c r="CU751" s="130"/>
      <c r="CV751" s="130"/>
      <c r="CW751" s="130"/>
      <c r="CX751" s="130"/>
      <c r="CY751" s="130"/>
      <c r="CZ751" s="130"/>
      <c r="DA751" s="130"/>
      <c r="DB751" s="130"/>
      <c r="DC751" s="130"/>
      <c r="DD751" s="130"/>
      <c r="DE751" s="130"/>
      <c r="DF751" s="130"/>
      <c r="DG751" s="130"/>
      <c r="DH751" s="130"/>
      <c r="DI751" s="128"/>
    </row>
    <row r="752" spans="1:113" ht="5.0999999999999996" customHeight="1"/>
    <row r="753" spans="1:113" ht="12" customHeight="1">
      <c r="A753" s="163" t="s">
        <v>170</v>
      </c>
      <c r="B753" s="151"/>
      <c r="C753" s="151"/>
      <c r="D753" s="151"/>
      <c r="E753" s="151"/>
      <c r="F753" s="127"/>
      <c r="G753" s="127"/>
      <c r="H753" s="153" t="s">
        <v>169</v>
      </c>
      <c r="I753" s="151"/>
      <c r="J753" s="151"/>
      <c r="K753" s="151"/>
      <c r="L753" s="151"/>
      <c r="M753" s="151"/>
      <c r="N753" s="151"/>
      <c r="O753" s="151"/>
      <c r="P753" s="151"/>
      <c r="Q753" s="151"/>
      <c r="R753" s="151"/>
      <c r="S753" s="151"/>
      <c r="T753" s="127"/>
      <c r="U753" s="127"/>
      <c r="V753" s="127"/>
      <c r="W753" s="153" t="s">
        <v>168</v>
      </c>
      <c r="X753" s="151"/>
      <c r="Y753" s="151"/>
      <c r="Z753" s="151"/>
      <c r="AA753" s="151"/>
      <c r="AB753" s="151"/>
      <c r="AC753" s="151"/>
      <c r="AD753" s="151"/>
      <c r="AE753" s="151"/>
      <c r="AF753" s="127"/>
      <c r="AG753" s="127"/>
      <c r="AH753" s="127"/>
      <c r="AI753" s="127"/>
      <c r="AJ753" s="127"/>
      <c r="AK753" s="153" t="s">
        <v>167</v>
      </c>
      <c r="AL753" s="151"/>
      <c r="AM753" s="151"/>
      <c r="AN753" s="151"/>
      <c r="AO753" s="151"/>
      <c r="AP753" s="151"/>
      <c r="AQ753" s="151"/>
      <c r="AR753" s="151"/>
      <c r="AS753" s="151"/>
      <c r="AT753" s="151"/>
      <c r="AU753" s="127"/>
      <c r="AV753" s="127"/>
      <c r="AW753" s="153" t="s">
        <v>166</v>
      </c>
      <c r="AX753" s="151"/>
      <c r="AY753" s="151"/>
      <c r="AZ753" s="151"/>
      <c r="BA753" s="151"/>
      <c r="BB753" s="151"/>
      <c r="BC753" s="151"/>
      <c r="BD753" s="151"/>
      <c r="BE753" s="151"/>
      <c r="BF753" s="151"/>
      <c r="BG753" s="127"/>
      <c r="BH753" s="127"/>
      <c r="BI753" s="153" t="s">
        <v>165</v>
      </c>
      <c r="BJ753" s="151"/>
      <c r="BK753" s="151"/>
      <c r="BL753" s="151"/>
      <c r="BM753" s="151"/>
      <c r="BN753" s="151"/>
      <c r="BO753" s="151"/>
      <c r="BP753" s="151"/>
      <c r="BQ753" s="151"/>
      <c r="BR753" s="151"/>
      <c r="BS753" s="127"/>
      <c r="BT753" s="127"/>
      <c r="BU753" s="153" t="s">
        <v>164</v>
      </c>
      <c r="BV753" s="151"/>
      <c r="BW753" s="151"/>
      <c r="BX753" s="151"/>
      <c r="BY753" s="151"/>
      <c r="BZ753" s="151"/>
      <c r="CA753" s="151"/>
      <c r="CB753" s="151"/>
      <c r="CC753" s="151"/>
      <c r="CD753" s="151"/>
      <c r="CE753" s="127"/>
      <c r="CF753" s="127"/>
      <c r="CG753" s="127"/>
      <c r="CH753" s="127"/>
      <c r="CI753" s="127"/>
      <c r="CJ753" s="127"/>
      <c r="CK753" s="127"/>
      <c r="CL753" s="127"/>
      <c r="CM753" s="127"/>
      <c r="CN753" s="127"/>
      <c r="CO753" s="127"/>
      <c r="CP753" s="127"/>
      <c r="CQ753" s="127"/>
      <c r="CR753" s="127"/>
      <c r="CS753" s="127"/>
      <c r="CT753" s="127"/>
      <c r="CU753" s="127"/>
      <c r="CV753" s="127"/>
      <c r="CW753" s="127"/>
      <c r="CX753" s="127"/>
      <c r="CY753" s="127"/>
      <c r="CZ753" s="127"/>
      <c r="DA753" s="127"/>
      <c r="DB753" s="127"/>
      <c r="DC753" s="127"/>
      <c r="DD753" s="127"/>
      <c r="DE753" s="127"/>
      <c r="DF753" s="127"/>
      <c r="DG753" s="127"/>
      <c r="DH753" s="127"/>
      <c r="DI753" s="134"/>
    </row>
    <row r="754" spans="1:113" ht="12" customHeight="1">
      <c r="A754" s="162"/>
      <c r="B754" s="147"/>
      <c r="C754" s="147"/>
      <c r="D754" s="147"/>
      <c r="E754" s="147"/>
      <c r="F754" s="130"/>
      <c r="G754" s="130"/>
      <c r="H754" s="147"/>
      <c r="I754" s="147"/>
      <c r="J754" s="147"/>
      <c r="K754" s="147"/>
      <c r="L754" s="147"/>
      <c r="M754" s="147"/>
      <c r="N754" s="147"/>
      <c r="O754" s="147"/>
      <c r="P754" s="147"/>
      <c r="Q754" s="147"/>
      <c r="R754" s="147"/>
      <c r="S754" s="147"/>
      <c r="T754" s="130"/>
      <c r="U754" s="130"/>
      <c r="V754" s="130"/>
      <c r="W754" s="147"/>
      <c r="X754" s="147"/>
      <c r="Y754" s="147"/>
      <c r="Z754" s="147"/>
      <c r="AA754" s="147"/>
      <c r="AB754" s="147"/>
      <c r="AC754" s="147"/>
      <c r="AD754" s="147"/>
      <c r="AE754" s="147"/>
      <c r="AF754" s="130"/>
      <c r="AG754" s="130"/>
      <c r="AH754" s="130"/>
      <c r="AI754" s="130"/>
      <c r="AJ754" s="130"/>
      <c r="AK754" s="147"/>
      <c r="AL754" s="147"/>
      <c r="AM754" s="147"/>
      <c r="AN754" s="147"/>
      <c r="AO754" s="147"/>
      <c r="AP754" s="147"/>
      <c r="AQ754" s="147"/>
      <c r="AR754" s="147"/>
      <c r="AS754" s="147"/>
      <c r="AT754" s="147"/>
      <c r="AU754" s="130"/>
      <c r="AV754" s="130"/>
      <c r="AW754" s="147"/>
      <c r="AX754" s="147"/>
      <c r="AY754" s="147"/>
      <c r="AZ754" s="147"/>
      <c r="BA754" s="147"/>
      <c r="BB754" s="147"/>
      <c r="BC754" s="147"/>
      <c r="BD754" s="147"/>
      <c r="BE754" s="147"/>
      <c r="BF754" s="147"/>
      <c r="BG754" s="130"/>
      <c r="BH754" s="130"/>
      <c r="BI754" s="147"/>
      <c r="BJ754" s="147"/>
      <c r="BK754" s="147"/>
      <c r="BL754" s="147"/>
      <c r="BM754" s="147"/>
      <c r="BN754" s="147"/>
      <c r="BO754" s="147"/>
      <c r="BP754" s="147"/>
      <c r="BQ754" s="147"/>
      <c r="BR754" s="147"/>
      <c r="BS754" s="130"/>
      <c r="BT754" s="130"/>
      <c r="BU754" s="147"/>
      <c r="BV754" s="147"/>
      <c r="BW754" s="147"/>
      <c r="BX754" s="147"/>
      <c r="BY754" s="147"/>
      <c r="BZ754" s="147"/>
      <c r="CA754" s="147"/>
      <c r="CB754" s="147"/>
      <c r="CC754" s="147"/>
      <c r="CD754" s="147"/>
      <c r="CE754" s="130"/>
      <c r="CF754" s="130"/>
      <c r="CG754" s="130"/>
      <c r="CH754" s="130"/>
      <c r="CI754" s="130"/>
      <c r="CJ754" s="130"/>
      <c r="CK754" s="130"/>
      <c r="CL754" s="130"/>
      <c r="CM754" s="130"/>
      <c r="CN754" s="130"/>
      <c r="CO754" s="130"/>
      <c r="CP754" s="130"/>
      <c r="CQ754" s="130"/>
      <c r="CR754" s="130"/>
      <c r="CS754" s="130"/>
      <c r="CT754" s="130"/>
      <c r="CU754" s="130"/>
      <c r="CV754" s="130"/>
      <c r="CW754" s="130"/>
      <c r="CX754" s="130"/>
      <c r="CY754" s="130"/>
      <c r="CZ754" s="130"/>
      <c r="DA754" s="130"/>
      <c r="DB754" s="130"/>
      <c r="DC754" s="130"/>
      <c r="DD754" s="130"/>
      <c r="DE754" s="130"/>
      <c r="DF754" s="130"/>
      <c r="DG754" s="130"/>
      <c r="DH754" s="130"/>
      <c r="DI754" s="128"/>
    </row>
    <row r="755" spans="1:113" ht="1.5" customHeight="1"/>
    <row r="756" spans="1:113" ht="9.9" customHeight="1">
      <c r="BD756" s="140" t="s">
        <v>2628</v>
      </c>
      <c r="BP756" s="140" t="s">
        <v>2627</v>
      </c>
    </row>
    <row r="757" spans="1:113" ht="9.9" customHeight="1">
      <c r="E757" s="141" t="s">
        <v>163</v>
      </c>
      <c r="P757" s="140" t="s">
        <v>2626</v>
      </c>
    </row>
    <row r="758" spans="1:113" ht="9.9" customHeight="1">
      <c r="AC758" s="140" t="s">
        <v>2625</v>
      </c>
      <c r="AH758" s="140" t="s">
        <v>141</v>
      </c>
      <c r="AR758" s="140" t="s">
        <v>1225</v>
      </c>
      <c r="BD758" s="140" t="s">
        <v>1071</v>
      </c>
      <c r="BP758" s="140" t="s">
        <v>2624</v>
      </c>
      <c r="CB758" s="140" t="s">
        <v>202</v>
      </c>
    </row>
    <row r="759" spans="1:113" ht="9.9" customHeight="1">
      <c r="E759" s="141" t="s">
        <v>160</v>
      </c>
      <c r="P759" s="140" t="s">
        <v>2623</v>
      </c>
    </row>
    <row r="760" spans="1:113" ht="9.9" customHeight="1">
      <c r="AC760" s="140" t="s">
        <v>2622</v>
      </c>
      <c r="AH760" s="140" t="s">
        <v>147</v>
      </c>
      <c r="AR760" s="140" t="s">
        <v>303</v>
      </c>
      <c r="BD760" s="140" t="s">
        <v>1126</v>
      </c>
      <c r="BP760" s="140" t="s">
        <v>444</v>
      </c>
      <c r="CB760" s="140" t="s">
        <v>189</v>
      </c>
    </row>
    <row r="761" spans="1:113" ht="9.9" customHeight="1">
      <c r="E761" s="141" t="s">
        <v>155</v>
      </c>
      <c r="P761" s="140" t="s">
        <v>2621</v>
      </c>
    </row>
    <row r="762" spans="1:113" ht="9.9" customHeight="1">
      <c r="AC762" s="140" t="s">
        <v>2620</v>
      </c>
      <c r="AH762" s="140" t="s">
        <v>152</v>
      </c>
      <c r="AR762" s="140" t="s">
        <v>1216</v>
      </c>
      <c r="BD762" s="140" t="s">
        <v>2619</v>
      </c>
      <c r="BP762" s="140" t="s">
        <v>2618</v>
      </c>
      <c r="CB762" s="140" t="s">
        <v>143</v>
      </c>
    </row>
    <row r="763" spans="1:113" ht="9.9" customHeight="1">
      <c r="E763" s="141" t="s">
        <v>153</v>
      </c>
      <c r="P763" s="140" t="s">
        <v>2617</v>
      </c>
      <c r="S763" s="142" t="s">
        <v>137</v>
      </c>
    </row>
    <row r="764" spans="1:113" ht="9.9" customHeight="1">
      <c r="AC764" s="140" t="s">
        <v>2616</v>
      </c>
      <c r="AH764" s="140" t="s">
        <v>238</v>
      </c>
      <c r="AR764" s="140" t="s">
        <v>2615</v>
      </c>
      <c r="BD764" s="140" t="s">
        <v>205</v>
      </c>
      <c r="BP764" s="140" t="s">
        <v>2122</v>
      </c>
    </row>
    <row r="765" spans="1:113" ht="9.9" customHeight="1">
      <c r="E765" s="141" t="s">
        <v>151</v>
      </c>
      <c r="P765" s="140" t="s">
        <v>2614</v>
      </c>
    </row>
    <row r="766" spans="1:113" ht="9.9" customHeight="1">
      <c r="AC766" s="140" t="s">
        <v>2613</v>
      </c>
      <c r="AH766" s="140" t="s">
        <v>154</v>
      </c>
      <c r="AR766" s="140" t="s">
        <v>2612</v>
      </c>
      <c r="BD766" s="140" t="s">
        <v>2611</v>
      </c>
      <c r="BP766" s="140" t="s">
        <v>1167</v>
      </c>
      <c r="CB766" s="140" t="s">
        <v>203</v>
      </c>
    </row>
    <row r="767" spans="1:113" ht="9.9" customHeight="1">
      <c r="E767" s="141" t="s">
        <v>148</v>
      </c>
      <c r="P767" s="140" t="s">
        <v>2610</v>
      </c>
    </row>
    <row r="768" spans="1:113" ht="9.9" customHeight="1">
      <c r="AC768" s="140" t="s">
        <v>1002</v>
      </c>
      <c r="AH768" s="140" t="s">
        <v>159</v>
      </c>
      <c r="AR768" s="140" t="s">
        <v>2609</v>
      </c>
      <c r="BD768" s="140" t="s">
        <v>2608</v>
      </c>
      <c r="BP768" s="140" t="s">
        <v>1008</v>
      </c>
      <c r="CB768" s="140" t="s">
        <v>246</v>
      </c>
    </row>
    <row r="769" spans="5:80" ht="9.9" customHeight="1">
      <c r="E769" s="141" t="s">
        <v>146</v>
      </c>
      <c r="P769" s="140" t="s">
        <v>2607</v>
      </c>
    </row>
    <row r="770" spans="5:80" ht="9.9" customHeight="1">
      <c r="AC770" s="140" t="s">
        <v>2606</v>
      </c>
      <c r="AH770" s="140" t="s">
        <v>194</v>
      </c>
      <c r="AR770" s="140" t="s">
        <v>2605</v>
      </c>
      <c r="BD770" s="140" t="s">
        <v>2604</v>
      </c>
      <c r="BP770" s="140" t="s">
        <v>2603</v>
      </c>
      <c r="CB770" s="140" t="s">
        <v>2602</v>
      </c>
    </row>
    <row r="771" spans="5:80" ht="9.9" customHeight="1">
      <c r="E771" s="141" t="s">
        <v>142</v>
      </c>
      <c r="P771" s="140" t="s">
        <v>2601</v>
      </c>
      <c r="S771" s="142" t="s">
        <v>137</v>
      </c>
    </row>
    <row r="772" spans="5:80" ht="9.9" customHeight="1">
      <c r="AC772" s="140" t="s">
        <v>2600</v>
      </c>
      <c r="AH772" s="140" t="s">
        <v>224</v>
      </c>
      <c r="AR772" s="140" t="s">
        <v>2599</v>
      </c>
      <c r="BD772" s="140" t="s">
        <v>2598</v>
      </c>
      <c r="BP772" s="140" t="s">
        <v>2597</v>
      </c>
    </row>
    <row r="773" spans="5:80" ht="9.9" customHeight="1">
      <c r="E773" s="141" t="s">
        <v>138</v>
      </c>
      <c r="P773" s="140" t="s">
        <v>2596</v>
      </c>
    </row>
    <row r="774" spans="5:80" ht="9.9" customHeight="1">
      <c r="AC774" s="140" t="s">
        <v>2595</v>
      </c>
      <c r="AH774" s="140" t="s">
        <v>145</v>
      </c>
      <c r="AR774" s="140" t="s">
        <v>686</v>
      </c>
      <c r="BD774" s="140" t="s">
        <v>1117</v>
      </c>
      <c r="BP774" s="140" t="s">
        <v>2594</v>
      </c>
      <c r="CB774" s="140" t="s">
        <v>139</v>
      </c>
    </row>
    <row r="775" spans="5:80" ht="9.9" customHeight="1">
      <c r="E775" s="141" t="s">
        <v>192</v>
      </c>
      <c r="P775" s="140" t="s">
        <v>2593</v>
      </c>
    </row>
    <row r="776" spans="5:80" ht="9.9" customHeight="1">
      <c r="AC776" s="141" t="s">
        <v>2592</v>
      </c>
      <c r="AH776" s="140" t="s">
        <v>162</v>
      </c>
      <c r="AR776" s="140" t="s">
        <v>1327</v>
      </c>
      <c r="BD776" s="140" t="s">
        <v>1285</v>
      </c>
      <c r="BP776" s="140" t="s">
        <v>1163</v>
      </c>
      <c r="CB776" s="140" t="s">
        <v>292</v>
      </c>
    </row>
    <row r="777" spans="5:80" ht="9.9" customHeight="1">
      <c r="E777" s="141" t="s">
        <v>188</v>
      </c>
      <c r="P777" s="140" t="s">
        <v>2591</v>
      </c>
    </row>
    <row r="778" spans="5:80" ht="9.9" customHeight="1">
      <c r="AC778" s="140" t="s">
        <v>2590</v>
      </c>
      <c r="AH778" s="140" t="s">
        <v>150</v>
      </c>
      <c r="AR778" s="140" t="s">
        <v>2589</v>
      </c>
      <c r="BD778" s="140" t="s">
        <v>2588</v>
      </c>
      <c r="BP778" s="140" t="s">
        <v>2587</v>
      </c>
      <c r="CB778" s="140" t="s">
        <v>366</v>
      </c>
    </row>
    <row r="779" spans="5:80" ht="9.9" customHeight="1">
      <c r="E779" s="141" t="s">
        <v>201</v>
      </c>
      <c r="P779" s="140" t="s">
        <v>2586</v>
      </c>
      <c r="S779" s="142" t="s">
        <v>137</v>
      </c>
    </row>
    <row r="780" spans="5:80" ht="9.9" customHeight="1">
      <c r="AC780" s="140" t="s">
        <v>2585</v>
      </c>
      <c r="AH780" s="140" t="s">
        <v>195</v>
      </c>
      <c r="AR780" s="140" t="s">
        <v>2584</v>
      </c>
      <c r="BD780" s="140" t="s">
        <v>2583</v>
      </c>
      <c r="BP780" s="140" t="s">
        <v>2582</v>
      </c>
    </row>
    <row r="781" spans="5:80" ht="9.9" customHeight="1">
      <c r="E781" s="141" t="s">
        <v>220</v>
      </c>
      <c r="P781" s="140" t="s">
        <v>2581</v>
      </c>
    </row>
    <row r="782" spans="5:80" ht="9.9" customHeight="1">
      <c r="AC782" s="140" t="s">
        <v>2580</v>
      </c>
      <c r="AH782" s="140" t="s">
        <v>208</v>
      </c>
      <c r="AR782" s="140" t="s">
        <v>2579</v>
      </c>
      <c r="BD782" s="140" t="s">
        <v>2578</v>
      </c>
      <c r="BP782" s="140" t="s">
        <v>2577</v>
      </c>
      <c r="CB782" s="140" t="s">
        <v>2355</v>
      </c>
    </row>
    <row r="783" spans="5:80" ht="9.9" customHeight="1">
      <c r="E783" s="141" t="s">
        <v>217</v>
      </c>
      <c r="P783" s="140" t="s">
        <v>2576</v>
      </c>
      <c r="S783" s="142" t="s">
        <v>137</v>
      </c>
    </row>
    <row r="813" spans="1:113" ht="6" customHeight="1"/>
    <row r="814" spans="1:113" ht="5.0999999999999996" customHeight="1"/>
    <row r="815" spans="1:113" ht="12" customHeight="1">
      <c r="A815" s="127"/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27"/>
      <c r="AC815" s="127"/>
      <c r="AD815" s="127"/>
      <c r="AE815" s="127"/>
      <c r="AF815" s="127"/>
      <c r="AG815" s="127"/>
      <c r="AH815" s="127"/>
      <c r="AI815" s="127"/>
      <c r="AJ815" s="127"/>
      <c r="AK815" s="127"/>
      <c r="AL815" s="127"/>
      <c r="AM815" s="127"/>
      <c r="AN815" s="127"/>
      <c r="AO815" s="127"/>
      <c r="AP815" s="127"/>
      <c r="AQ815" s="127"/>
      <c r="AR815" s="127"/>
      <c r="AS815" s="127"/>
      <c r="AT815" s="127"/>
      <c r="AU815" s="127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27"/>
      <c r="BF815" s="127"/>
      <c r="BG815" s="127"/>
      <c r="BH815" s="127"/>
      <c r="BI815" s="127"/>
      <c r="BJ815" s="127"/>
      <c r="BK815" s="127"/>
      <c r="BL815" s="127"/>
      <c r="BM815" s="127"/>
      <c r="BN815" s="127"/>
      <c r="BO815" s="127"/>
      <c r="BP815" s="127"/>
      <c r="BQ815" s="127"/>
      <c r="BR815" s="127"/>
      <c r="BS815" s="127"/>
      <c r="BT815" s="127"/>
      <c r="BU815" s="127"/>
      <c r="BV815" s="127"/>
      <c r="BW815" s="127"/>
      <c r="BX815" s="127"/>
      <c r="BY815" s="127"/>
      <c r="BZ815" s="127"/>
      <c r="CA815" s="127"/>
      <c r="CB815" s="127"/>
      <c r="CC815" s="127"/>
      <c r="CD815" s="127"/>
      <c r="CE815" s="127"/>
      <c r="CF815" s="127"/>
      <c r="CG815" s="127"/>
      <c r="CH815" s="127"/>
      <c r="CI815" s="127"/>
      <c r="CJ815" s="127"/>
      <c r="CK815" s="127"/>
      <c r="CL815" s="127"/>
      <c r="CM815" s="127"/>
      <c r="CN815" s="127"/>
      <c r="CO815" s="127"/>
      <c r="CP815" s="127"/>
      <c r="CQ815" s="127"/>
      <c r="CR815" s="127"/>
      <c r="CS815" s="127"/>
      <c r="CT815" s="127"/>
      <c r="CU815" s="127"/>
      <c r="CV815" s="127"/>
      <c r="CW815" s="127"/>
      <c r="CX815" s="127"/>
      <c r="CY815" s="127"/>
      <c r="CZ815" s="127"/>
      <c r="DA815" s="127"/>
      <c r="DB815" s="127"/>
      <c r="DC815" s="127"/>
      <c r="DD815" s="127"/>
      <c r="DE815" s="127"/>
      <c r="DF815" s="127"/>
      <c r="DG815" s="127"/>
      <c r="DH815" s="127"/>
      <c r="DI815" s="127"/>
    </row>
    <row r="816" spans="1:113" ht="19.5" customHeight="1">
      <c r="A816" s="127"/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27"/>
      <c r="AC816" s="127"/>
      <c r="AD816" s="127"/>
      <c r="AE816" s="127"/>
      <c r="AF816" s="127"/>
      <c r="AG816" s="127"/>
      <c r="AH816" s="127"/>
      <c r="AI816" s="127"/>
      <c r="AJ816" s="127"/>
      <c r="AK816" s="127"/>
      <c r="AL816" s="127"/>
      <c r="AM816" s="127"/>
      <c r="AN816" s="127"/>
      <c r="AO816" s="127"/>
      <c r="AP816" s="127"/>
      <c r="AQ816" s="127"/>
      <c r="AR816" s="127"/>
      <c r="AS816" s="127"/>
      <c r="AT816" s="127"/>
      <c r="AU816" s="127"/>
      <c r="AV816" s="127"/>
      <c r="AW816" s="127"/>
      <c r="AX816" s="127"/>
      <c r="AY816" s="127"/>
      <c r="AZ816" s="127"/>
      <c r="BA816" s="127"/>
      <c r="BB816" s="127"/>
      <c r="BC816" s="127"/>
      <c r="BD816" s="161" t="s">
        <v>787</v>
      </c>
      <c r="BE816" s="127"/>
      <c r="BF816" s="127"/>
      <c r="BG816" s="127"/>
      <c r="BH816" s="127"/>
      <c r="BI816" s="127"/>
      <c r="BJ816" s="127"/>
      <c r="BK816" s="127"/>
      <c r="BL816" s="127"/>
      <c r="BM816" s="127"/>
      <c r="BN816" s="127"/>
      <c r="BO816" s="127"/>
      <c r="BP816" s="127"/>
      <c r="BQ816" s="127"/>
      <c r="BR816" s="127"/>
      <c r="BS816" s="127"/>
      <c r="BT816" s="127"/>
      <c r="BU816" s="127"/>
      <c r="BV816" s="127"/>
      <c r="BW816" s="127"/>
      <c r="BX816" s="127"/>
      <c r="BY816" s="127"/>
      <c r="BZ816" s="127"/>
      <c r="CA816" s="127"/>
      <c r="CB816" s="127"/>
      <c r="CC816" s="127"/>
      <c r="CD816" s="127"/>
      <c r="CE816" s="127"/>
      <c r="CF816" s="127"/>
      <c r="CG816" s="127"/>
      <c r="CH816" s="127"/>
      <c r="CI816" s="127"/>
      <c r="CJ816" s="127"/>
      <c r="CK816" s="127"/>
      <c r="CL816" s="127"/>
      <c r="CM816" s="127"/>
      <c r="CN816" s="127"/>
      <c r="CO816" s="127"/>
      <c r="CP816" s="127"/>
      <c r="CQ816" s="127"/>
      <c r="CR816" s="127"/>
      <c r="CS816" s="127"/>
      <c r="CT816" s="127"/>
      <c r="CU816" s="127"/>
      <c r="CV816" s="127"/>
      <c r="CW816" s="127"/>
      <c r="CX816" s="127"/>
      <c r="CY816" s="127"/>
      <c r="CZ816" s="127"/>
      <c r="DA816" s="127"/>
      <c r="DB816" s="160" t="s">
        <v>1641</v>
      </c>
      <c r="DC816" s="127"/>
      <c r="DD816" s="127"/>
      <c r="DE816" s="127"/>
      <c r="DF816" s="127"/>
      <c r="DG816" s="127"/>
      <c r="DH816" s="127"/>
      <c r="DI816" s="160" t="s">
        <v>187</v>
      </c>
    </row>
    <row r="817" spans="1:113" ht="5.0999999999999996" customHeight="1"/>
    <row r="818" spans="1:113" ht="15.9" customHeight="1">
      <c r="BD818" s="159" t="s">
        <v>186</v>
      </c>
      <c r="DI818" s="158" t="s">
        <v>1639</v>
      </c>
    </row>
    <row r="819" spans="1:113" ht="14.1" customHeight="1">
      <c r="BD819" s="143" t="s">
        <v>185</v>
      </c>
      <c r="DI819" s="140" t="s">
        <v>184</v>
      </c>
    </row>
    <row r="820" spans="1:113" ht="12" customHeight="1"/>
    <row r="821" spans="1:113" ht="9.9" customHeight="1">
      <c r="A821" s="136" t="s">
        <v>183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67" t="s">
        <v>260</v>
      </c>
      <c r="U821" s="127"/>
      <c r="V821" s="127"/>
      <c r="W821" s="127"/>
      <c r="X821" s="127"/>
      <c r="Y821" s="127"/>
      <c r="Z821" s="127"/>
      <c r="AA821" s="127"/>
      <c r="AB821" s="127"/>
      <c r="AC821" s="127"/>
      <c r="AD821" s="127"/>
      <c r="AE821" s="127"/>
      <c r="AF821" s="127"/>
      <c r="AG821" s="127"/>
      <c r="AH821" s="127"/>
      <c r="AI821" s="127"/>
      <c r="AJ821" s="127"/>
      <c r="AK821" s="127"/>
      <c r="AL821" s="127"/>
      <c r="AM821" s="127"/>
      <c r="AN821" s="127"/>
      <c r="AO821" s="127"/>
      <c r="AP821" s="127"/>
      <c r="AQ821" s="127"/>
      <c r="AR821" s="127"/>
      <c r="AS821" s="127"/>
      <c r="AT821" s="127"/>
      <c r="AU821" s="127"/>
      <c r="AV821" s="127"/>
      <c r="AW821" s="127"/>
      <c r="AX821" s="127"/>
      <c r="AY821" s="127"/>
      <c r="AZ821" s="127"/>
      <c r="BA821" s="127"/>
      <c r="BB821" s="127"/>
      <c r="BC821" s="127"/>
      <c r="BD821" s="127" t="s">
        <v>182</v>
      </c>
      <c r="BE821" s="127"/>
      <c r="BF821" s="127"/>
      <c r="BG821" s="127"/>
      <c r="BH821" s="127"/>
      <c r="BI821" s="127"/>
      <c r="BJ821" s="127"/>
      <c r="BK821" s="127"/>
      <c r="BL821" s="127"/>
      <c r="BM821" s="127"/>
      <c r="BN821" s="127"/>
      <c r="BO821" s="127"/>
      <c r="BP821" s="127"/>
      <c r="BQ821" s="127"/>
      <c r="BR821" s="127"/>
      <c r="BS821" s="127"/>
      <c r="BT821" s="127"/>
      <c r="BU821" s="127"/>
      <c r="BV821" s="127"/>
      <c r="BW821" s="167" t="s">
        <v>1519</v>
      </c>
      <c r="BX821" s="127"/>
      <c r="BY821" s="127"/>
      <c r="BZ821" s="127"/>
      <c r="CA821" s="127"/>
      <c r="CB821" s="127"/>
      <c r="CC821" s="127"/>
      <c r="CD821" s="127"/>
      <c r="CE821" s="127"/>
      <c r="CF821" s="127"/>
      <c r="CG821" s="127"/>
      <c r="CH821" s="127"/>
      <c r="CI821" s="127"/>
      <c r="CJ821" s="127"/>
      <c r="CK821" s="127"/>
      <c r="CL821" s="127"/>
      <c r="CM821" s="127"/>
      <c r="CN821" s="127"/>
      <c r="CO821" s="127"/>
      <c r="CP821" s="127"/>
      <c r="CQ821" s="127"/>
      <c r="CR821" s="166" t="s">
        <v>1516</v>
      </c>
      <c r="CS821" s="127" t="s">
        <v>164</v>
      </c>
      <c r="CT821" s="127"/>
      <c r="CU821" s="127"/>
      <c r="CV821" s="127"/>
      <c r="CW821" s="127"/>
      <c r="CX821" s="127"/>
      <c r="CY821" s="127"/>
      <c r="CZ821" s="127"/>
      <c r="DA821" s="127"/>
      <c r="DB821" s="127"/>
      <c r="DC821" s="127"/>
      <c r="DD821" s="127"/>
      <c r="DE821" s="127"/>
      <c r="DF821" s="127"/>
      <c r="DG821" s="127"/>
      <c r="DH821" s="127"/>
      <c r="DI821" s="134"/>
    </row>
    <row r="822" spans="1:113" ht="9.9" customHeight="1">
      <c r="A822" s="133" t="s">
        <v>181</v>
      </c>
      <c r="T822" s="165" t="s">
        <v>2575</v>
      </c>
      <c r="BD822" s="126" t="s">
        <v>180</v>
      </c>
      <c r="BW822" s="165" t="s">
        <v>2519</v>
      </c>
      <c r="CR822" s="141" t="s">
        <v>245</v>
      </c>
      <c r="CS822" s="126" t="s">
        <v>178</v>
      </c>
      <c r="DI822" s="132"/>
    </row>
    <row r="823" spans="1:113" ht="9.9" customHeight="1">
      <c r="A823" s="133" t="s">
        <v>177</v>
      </c>
      <c r="T823" s="165" t="s">
        <v>2574</v>
      </c>
      <c r="BD823" s="126" t="s">
        <v>176</v>
      </c>
      <c r="BW823" s="165" t="s">
        <v>2573</v>
      </c>
      <c r="DI823" s="132"/>
    </row>
    <row r="824" spans="1:113" ht="9.9" customHeight="1">
      <c r="A824" s="133" t="s">
        <v>175</v>
      </c>
      <c r="T824" s="165" t="s">
        <v>24</v>
      </c>
      <c r="BD824" s="126" t="s">
        <v>174</v>
      </c>
      <c r="BW824" s="165" t="s">
        <v>2572</v>
      </c>
      <c r="DI824" s="132"/>
    </row>
    <row r="825" spans="1:113" ht="9.9" customHeight="1">
      <c r="A825" s="131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  <c r="BA825" s="130"/>
      <c r="BB825" s="130"/>
      <c r="BC825" s="130"/>
      <c r="BD825" s="130" t="s">
        <v>173</v>
      </c>
      <c r="BE825" s="130"/>
      <c r="BF825" s="130"/>
      <c r="BG825" s="130"/>
      <c r="BH825" s="130"/>
      <c r="BI825" s="130"/>
      <c r="BJ825" s="130"/>
      <c r="BK825" s="130"/>
      <c r="BL825" s="130"/>
      <c r="BM825" s="130"/>
      <c r="BN825" s="130"/>
      <c r="BO825" s="130"/>
      <c r="BP825" s="130"/>
      <c r="BQ825" s="130"/>
      <c r="BR825" s="130"/>
      <c r="BS825" s="130"/>
      <c r="BT825" s="130"/>
      <c r="BU825" s="130"/>
      <c r="BV825" s="130"/>
      <c r="BW825" s="129" t="s">
        <v>1690</v>
      </c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64" t="s">
        <v>1631</v>
      </c>
      <c r="CS825" s="130" t="s">
        <v>164</v>
      </c>
      <c r="CT825" s="130"/>
      <c r="CU825" s="130"/>
      <c r="CV825" s="130"/>
      <c r="CW825" s="130"/>
      <c r="CX825" s="130"/>
      <c r="CY825" s="130"/>
      <c r="CZ825" s="130"/>
      <c r="DA825" s="130"/>
      <c r="DB825" s="130"/>
      <c r="DC825" s="130"/>
      <c r="DD825" s="130"/>
      <c r="DE825" s="130"/>
      <c r="DF825" s="130"/>
      <c r="DG825" s="130"/>
      <c r="DH825" s="130"/>
      <c r="DI825" s="128"/>
    </row>
    <row r="826" spans="1:113" ht="5.0999999999999996" customHeight="1"/>
    <row r="827" spans="1:113" ht="12" customHeight="1">
      <c r="A827" s="163" t="s">
        <v>170</v>
      </c>
      <c r="B827" s="151"/>
      <c r="C827" s="151"/>
      <c r="D827" s="151"/>
      <c r="E827" s="151"/>
      <c r="F827" s="127"/>
      <c r="G827" s="127"/>
      <c r="H827" s="153" t="s">
        <v>169</v>
      </c>
      <c r="I827" s="151"/>
      <c r="J827" s="151"/>
      <c r="K827" s="151"/>
      <c r="L827" s="151"/>
      <c r="M827" s="151"/>
      <c r="N827" s="151"/>
      <c r="O827" s="151"/>
      <c r="P827" s="151"/>
      <c r="Q827" s="151"/>
      <c r="R827" s="151"/>
      <c r="S827" s="151"/>
      <c r="T827" s="127"/>
      <c r="U827" s="127"/>
      <c r="V827" s="127"/>
      <c r="W827" s="153" t="s">
        <v>168</v>
      </c>
      <c r="X827" s="151"/>
      <c r="Y827" s="151"/>
      <c r="Z827" s="151"/>
      <c r="AA827" s="151"/>
      <c r="AB827" s="151"/>
      <c r="AC827" s="151"/>
      <c r="AD827" s="151"/>
      <c r="AE827" s="151"/>
      <c r="AF827" s="127"/>
      <c r="AG827" s="127"/>
      <c r="AH827" s="127"/>
      <c r="AI827" s="127"/>
      <c r="AJ827" s="127"/>
      <c r="AK827" s="153" t="s">
        <v>167</v>
      </c>
      <c r="AL827" s="151"/>
      <c r="AM827" s="151"/>
      <c r="AN827" s="151"/>
      <c r="AO827" s="151"/>
      <c r="AP827" s="151"/>
      <c r="AQ827" s="151"/>
      <c r="AR827" s="151"/>
      <c r="AS827" s="151"/>
      <c r="AT827" s="151"/>
      <c r="AU827" s="127"/>
      <c r="AV827" s="127"/>
      <c r="AW827" s="153" t="s">
        <v>166</v>
      </c>
      <c r="AX827" s="151"/>
      <c r="AY827" s="151"/>
      <c r="AZ827" s="151"/>
      <c r="BA827" s="151"/>
      <c r="BB827" s="151"/>
      <c r="BC827" s="151"/>
      <c r="BD827" s="151"/>
      <c r="BE827" s="151"/>
      <c r="BF827" s="151"/>
      <c r="BG827" s="127"/>
      <c r="BH827" s="127"/>
      <c r="BI827" s="153" t="s">
        <v>165</v>
      </c>
      <c r="BJ827" s="151"/>
      <c r="BK827" s="151"/>
      <c r="BL827" s="151"/>
      <c r="BM827" s="151"/>
      <c r="BN827" s="151"/>
      <c r="BO827" s="151"/>
      <c r="BP827" s="151"/>
      <c r="BQ827" s="151"/>
      <c r="BR827" s="151"/>
      <c r="BS827" s="127"/>
      <c r="BT827" s="127"/>
      <c r="BU827" s="153" t="s">
        <v>164</v>
      </c>
      <c r="BV827" s="151"/>
      <c r="BW827" s="151"/>
      <c r="BX827" s="151"/>
      <c r="BY827" s="151"/>
      <c r="BZ827" s="151"/>
      <c r="CA827" s="151"/>
      <c r="CB827" s="151"/>
      <c r="CC827" s="151"/>
      <c r="CD827" s="151"/>
      <c r="CE827" s="127"/>
      <c r="CF827" s="127"/>
      <c r="CG827" s="127"/>
      <c r="CH827" s="127"/>
      <c r="CI827" s="127"/>
      <c r="CJ827" s="127"/>
      <c r="CK827" s="127"/>
      <c r="CL827" s="127"/>
      <c r="CM827" s="127"/>
      <c r="CN827" s="127"/>
      <c r="CO827" s="127"/>
      <c r="CP827" s="127"/>
      <c r="CQ827" s="127"/>
      <c r="CR827" s="127"/>
      <c r="CS827" s="127"/>
      <c r="CT827" s="127"/>
      <c r="CU827" s="127"/>
      <c r="CV827" s="127"/>
      <c r="CW827" s="127"/>
      <c r="CX827" s="127"/>
      <c r="CY827" s="127"/>
      <c r="CZ827" s="127"/>
      <c r="DA827" s="127"/>
      <c r="DB827" s="127"/>
      <c r="DC827" s="127"/>
      <c r="DD827" s="127"/>
      <c r="DE827" s="127"/>
      <c r="DF827" s="127"/>
      <c r="DG827" s="127"/>
      <c r="DH827" s="127"/>
      <c r="DI827" s="134"/>
    </row>
    <row r="828" spans="1:113" ht="12" customHeight="1">
      <c r="A828" s="162"/>
      <c r="B828" s="147"/>
      <c r="C828" s="147"/>
      <c r="D828" s="147"/>
      <c r="E828" s="147"/>
      <c r="F828" s="130"/>
      <c r="G828" s="130"/>
      <c r="H828" s="147"/>
      <c r="I828" s="147"/>
      <c r="J828" s="147"/>
      <c r="K828" s="147"/>
      <c r="L828" s="147"/>
      <c r="M828" s="147"/>
      <c r="N828" s="147"/>
      <c r="O828" s="147"/>
      <c r="P828" s="147"/>
      <c r="Q828" s="147"/>
      <c r="R828" s="147"/>
      <c r="S828" s="147"/>
      <c r="T828" s="130"/>
      <c r="U828" s="130"/>
      <c r="V828" s="130"/>
      <c r="W828" s="147"/>
      <c r="X828" s="147"/>
      <c r="Y828" s="147"/>
      <c r="Z828" s="147"/>
      <c r="AA828" s="147"/>
      <c r="AB828" s="147"/>
      <c r="AC828" s="147"/>
      <c r="AD828" s="147"/>
      <c r="AE828" s="147"/>
      <c r="AF828" s="130"/>
      <c r="AG828" s="130"/>
      <c r="AH828" s="130"/>
      <c r="AI828" s="130"/>
      <c r="AJ828" s="130"/>
      <c r="AK828" s="147"/>
      <c r="AL828" s="147"/>
      <c r="AM828" s="147"/>
      <c r="AN828" s="147"/>
      <c r="AO828" s="147"/>
      <c r="AP828" s="147"/>
      <c r="AQ828" s="147"/>
      <c r="AR828" s="147"/>
      <c r="AS828" s="147"/>
      <c r="AT828" s="147"/>
      <c r="AU828" s="130"/>
      <c r="AV828" s="130"/>
      <c r="AW828" s="147"/>
      <c r="AX828" s="147"/>
      <c r="AY828" s="147"/>
      <c r="AZ828" s="147"/>
      <c r="BA828" s="147"/>
      <c r="BB828" s="147"/>
      <c r="BC828" s="147"/>
      <c r="BD828" s="147"/>
      <c r="BE828" s="147"/>
      <c r="BF828" s="147"/>
      <c r="BG828" s="130"/>
      <c r="BH828" s="130"/>
      <c r="BI828" s="147"/>
      <c r="BJ828" s="147"/>
      <c r="BK828" s="147"/>
      <c r="BL828" s="147"/>
      <c r="BM828" s="147"/>
      <c r="BN828" s="147"/>
      <c r="BO828" s="147"/>
      <c r="BP828" s="147"/>
      <c r="BQ828" s="147"/>
      <c r="BR828" s="147"/>
      <c r="BS828" s="130"/>
      <c r="BT828" s="130"/>
      <c r="BU828" s="147"/>
      <c r="BV828" s="147"/>
      <c r="BW828" s="147"/>
      <c r="BX828" s="147"/>
      <c r="BY828" s="147"/>
      <c r="BZ828" s="147"/>
      <c r="CA828" s="147"/>
      <c r="CB828" s="147"/>
      <c r="CC828" s="147"/>
      <c r="CD828" s="147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130"/>
      <c r="CW828" s="130"/>
      <c r="CX828" s="130"/>
      <c r="CY828" s="130"/>
      <c r="CZ828" s="130"/>
      <c r="DA828" s="130"/>
      <c r="DB828" s="130"/>
      <c r="DC828" s="130"/>
      <c r="DD828" s="130"/>
      <c r="DE828" s="130"/>
      <c r="DF828" s="130"/>
      <c r="DG828" s="130"/>
      <c r="DH828" s="130"/>
      <c r="DI828" s="128"/>
    </row>
    <row r="829" spans="1:113" ht="1.5" customHeight="1"/>
    <row r="830" spans="1:113" ht="9.9" customHeight="1">
      <c r="BD830" s="140" t="s">
        <v>2571</v>
      </c>
      <c r="BP830" s="140" t="s">
        <v>2570</v>
      </c>
    </row>
    <row r="831" spans="1:113" ht="9.9" customHeight="1">
      <c r="E831" s="141" t="s">
        <v>163</v>
      </c>
      <c r="P831" s="140" t="s">
        <v>2569</v>
      </c>
    </row>
    <row r="832" spans="1:113" ht="9.9" customHeight="1">
      <c r="AC832" s="140" t="s">
        <v>2568</v>
      </c>
      <c r="AH832" s="140" t="s">
        <v>145</v>
      </c>
      <c r="AR832" s="140" t="s">
        <v>870</v>
      </c>
      <c r="BD832" s="140" t="s">
        <v>944</v>
      </c>
      <c r="BP832" s="140" t="s">
        <v>2567</v>
      </c>
      <c r="CB832" s="140" t="s">
        <v>313</v>
      </c>
    </row>
    <row r="833" spans="5:80" ht="9.9" customHeight="1">
      <c r="E833" s="141" t="s">
        <v>160</v>
      </c>
      <c r="P833" s="140" t="s">
        <v>2566</v>
      </c>
    </row>
    <row r="834" spans="5:80" ht="9.9" customHeight="1">
      <c r="AC834" s="140" t="s">
        <v>880</v>
      </c>
      <c r="AH834" s="140" t="s">
        <v>159</v>
      </c>
      <c r="AR834" s="140" t="s">
        <v>2565</v>
      </c>
      <c r="BD834" s="140" t="s">
        <v>952</v>
      </c>
      <c r="BP834" s="140" t="s">
        <v>2564</v>
      </c>
      <c r="CB834" s="140" t="s">
        <v>313</v>
      </c>
    </row>
    <row r="835" spans="5:80" ht="9.9" customHeight="1">
      <c r="E835" s="141" t="s">
        <v>155</v>
      </c>
      <c r="P835" s="140" t="s">
        <v>2563</v>
      </c>
    </row>
    <row r="836" spans="5:80" ht="9.9" customHeight="1">
      <c r="AC836" s="140" t="s">
        <v>2562</v>
      </c>
      <c r="AH836" s="140" t="s">
        <v>147</v>
      </c>
      <c r="AR836" s="140" t="s">
        <v>546</v>
      </c>
      <c r="BD836" s="140" t="s">
        <v>2558</v>
      </c>
      <c r="BP836" s="140" t="s">
        <v>539</v>
      </c>
      <c r="CB836" s="140" t="s">
        <v>550</v>
      </c>
    </row>
    <row r="837" spans="5:80" ht="9.9" customHeight="1">
      <c r="E837" s="141" t="s">
        <v>153</v>
      </c>
      <c r="P837" s="140" t="s">
        <v>2561</v>
      </c>
    </row>
    <row r="838" spans="5:80" ht="9.9" customHeight="1">
      <c r="AC838" s="140" t="s">
        <v>2560</v>
      </c>
      <c r="AH838" s="140" t="s">
        <v>141</v>
      </c>
      <c r="AR838" s="140" t="s">
        <v>2559</v>
      </c>
      <c r="BD838" s="140" t="s">
        <v>2558</v>
      </c>
      <c r="BP838" s="140" t="s">
        <v>387</v>
      </c>
      <c r="CB838" s="140" t="s">
        <v>273</v>
      </c>
    </row>
    <row r="839" spans="5:80" ht="9.9" customHeight="1">
      <c r="E839" s="141" t="s">
        <v>151</v>
      </c>
      <c r="P839" s="140" t="s">
        <v>2557</v>
      </c>
    </row>
    <row r="840" spans="5:80" ht="9.9" customHeight="1">
      <c r="AC840" s="140" t="s">
        <v>2556</v>
      </c>
      <c r="AH840" s="140" t="s">
        <v>195</v>
      </c>
      <c r="AR840" s="140" t="s">
        <v>2555</v>
      </c>
      <c r="BD840" s="140" t="s">
        <v>2554</v>
      </c>
      <c r="BP840" s="140" t="s">
        <v>2553</v>
      </c>
      <c r="CB840" s="140" t="s">
        <v>395</v>
      </c>
    </row>
    <row r="841" spans="5:80" ht="9.9" customHeight="1">
      <c r="E841" s="141" t="s">
        <v>148</v>
      </c>
      <c r="P841" s="140" t="s">
        <v>2552</v>
      </c>
      <c r="S841" s="142" t="s">
        <v>137</v>
      </c>
    </row>
    <row r="842" spans="5:80" ht="9.9" customHeight="1">
      <c r="AC842" s="140" t="s">
        <v>2551</v>
      </c>
      <c r="AH842" s="140" t="s">
        <v>224</v>
      </c>
      <c r="AR842" s="140" t="s">
        <v>2550</v>
      </c>
      <c r="BD842" s="140" t="s">
        <v>2549</v>
      </c>
      <c r="BP842" s="140" t="s">
        <v>2548</v>
      </c>
    </row>
    <row r="843" spans="5:80" ht="9.9" customHeight="1">
      <c r="E843" s="141" t="s">
        <v>146</v>
      </c>
      <c r="P843" s="140" t="s">
        <v>2547</v>
      </c>
      <c r="S843" s="142" t="s">
        <v>137</v>
      </c>
    </row>
    <row r="844" spans="5:80" ht="9.9" customHeight="1">
      <c r="AC844" s="140" t="s">
        <v>2546</v>
      </c>
      <c r="AH844" s="140" t="s">
        <v>238</v>
      </c>
      <c r="AR844" s="140" t="s">
        <v>2545</v>
      </c>
      <c r="BD844" s="140" t="s">
        <v>2544</v>
      </c>
      <c r="BP844" s="140" t="s">
        <v>2543</v>
      </c>
    </row>
    <row r="845" spans="5:80" ht="9.9" customHeight="1">
      <c r="E845" s="141" t="s">
        <v>142</v>
      </c>
      <c r="P845" s="140" t="s">
        <v>2542</v>
      </c>
    </row>
    <row r="846" spans="5:80" ht="9.9" customHeight="1">
      <c r="AC846" s="140" t="s">
        <v>2541</v>
      </c>
      <c r="AH846" s="140" t="s">
        <v>194</v>
      </c>
      <c r="AR846" s="140" t="s">
        <v>2540</v>
      </c>
      <c r="BD846" s="140" t="s">
        <v>2539</v>
      </c>
      <c r="BP846" s="140" t="s">
        <v>2538</v>
      </c>
      <c r="CB846" s="140" t="s">
        <v>313</v>
      </c>
    </row>
    <row r="847" spans="5:80" ht="9.9" customHeight="1">
      <c r="E847" s="141" t="s">
        <v>138</v>
      </c>
      <c r="P847" s="140" t="s">
        <v>2537</v>
      </c>
    </row>
    <row r="848" spans="5:80" ht="9.9" customHeight="1">
      <c r="AC848" s="140" t="s">
        <v>2536</v>
      </c>
      <c r="AH848" s="140" t="s">
        <v>154</v>
      </c>
      <c r="AR848" s="140" t="s">
        <v>853</v>
      </c>
      <c r="BD848" s="140" t="s">
        <v>2535</v>
      </c>
      <c r="BP848" s="140" t="s">
        <v>656</v>
      </c>
      <c r="CB848" s="140" t="s">
        <v>233</v>
      </c>
    </row>
    <row r="849" spans="5:80" ht="9.9" customHeight="1">
      <c r="E849" s="141" t="s">
        <v>192</v>
      </c>
      <c r="P849" s="140" t="s">
        <v>2534</v>
      </c>
    </row>
    <row r="850" spans="5:80" ht="9.9" customHeight="1">
      <c r="AC850" s="140" t="s">
        <v>2533</v>
      </c>
      <c r="AH850" s="140" t="s">
        <v>152</v>
      </c>
      <c r="AR850" s="140" t="s">
        <v>2532</v>
      </c>
      <c r="BD850" s="140" t="s">
        <v>2531</v>
      </c>
      <c r="BP850" s="140" t="s">
        <v>943</v>
      </c>
      <c r="CB850" s="140" t="s">
        <v>310</v>
      </c>
    </row>
    <row r="851" spans="5:80" ht="9.9" customHeight="1">
      <c r="E851" s="141" t="s">
        <v>188</v>
      </c>
      <c r="P851" s="140" t="s">
        <v>2530</v>
      </c>
    </row>
    <row r="852" spans="5:80" ht="9.9" customHeight="1">
      <c r="AC852" s="140" t="s">
        <v>2529</v>
      </c>
      <c r="AH852" s="140" t="s">
        <v>150</v>
      </c>
      <c r="AR852" s="140" t="s">
        <v>2528</v>
      </c>
      <c r="BD852" s="140" t="s">
        <v>2527</v>
      </c>
      <c r="BP852" s="140" t="s">
        <v>1019</v>
      </c>
      <c r="CB852" s="140" t="s">
        <v>230</v>
      </c>
    </row>
    <row r="853" spans="5:80" ht="9.9" customHeight="1">
      <c r="E853" s="141" t="s">
        <v>201</v>
      </c>
      <c r="P853" s="140" t="s">
        <v>2526</v>
      </c>
    </row>
    <row r="854" spans="5:80" ht="9.9" customHeight="1">
      <c r="AC854" s="141" t="s">
        <v>2525</v>
      </c>
      <c r="AH854" s="140" t="s">
        <v>162</v>
      </c>
      <c r="AR854" s="140" t="s">
        <v>1409</v>
      </c>
      <c r="BD854" s="140" t="s">
        <v>595</v>
      </c>
      <c r="BP854" s="140" t="s">
        <v>240</v>
      </c>
      <c r="CB854" s="140" t="s">
        <v>233</v>
      </c>
    </row>
    <row r="855" spans="5:80" ht="9.9" customHeight="1">
      <c r="E855" s="141" t="s">
        <v>220</v>
      </c>
      <c r="P855" s="140" t="s">
        <v>2524</v>
      </c>
    </row>
    <row r="856" spans="5:80" ht="9.9" customHeight="1">
      <c r="AC856" s="140" t="s">
        <v>2523</v>
      </c>
      <c r="AH856" s="140" t="s">
        <v>208</v>
      </c>
      <c r="AR856" s="140" t="s">
        <v>2522</v>
      </c>
      <c r="BD856" s="140" t="s">
        <v>2521</v>
      </c>
      <c r="BP856" s="140" t="s">
        <v>2520</v>
      </c>
      <c r="CB856" s="140" t="s">
        <v>256</v>
      </c>
    </row>
    <row r="857" spans="5:80" ht="9.9" customHeight="1">
      <c r="E857" s="141" t="s">
        <v>217</v>
      </c>
      <c r="P857" s="140" t="s">
        <v>2519</v>
      </c>
      <c r="S857" s="142" t="s">
        <v>137</v>
      </c>
    </row>
    <row r="887" spans="1:113" ht="6" customHeight="1"/>
    <row r="888" spans="1:113" ht="5.0999999999999996" customHeight="1"/>
    <row r="889" spans="1:113" ht="12" customHeight="1">
      <c r="A889" s="127"/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27"/>
      <c r="AC889" s="127"/>
      <c r="AD889" s="127"/>
      <c r="AE889" s="127"/>
      <c r="AF889" s="127"/>
      <c r="AG889" s="127"/>
      <c r="AH889" s="127"/>
      <c r="AI889" s="127"/>
      <c r="AJ889" s="127"/>
      <c r="AK889" s="127"/>
      <c r="AL889" s="127"/>
      <c r="AM889" s="127"/>
      <c r="AN889" s="127"/>
      <c r="AO889" s="127"/>
      <c r="AP889" s="127"/>
      <c r="AQ889" s="127"/>
      <c r="AR889" s="127"/>
      <c r="AS889" s="127"/>
      <c r="AT889" s="127"/>
      <c r="AU889" s="127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27"/>
      <c r="BF889" s="127"/>
      <c r="BG889" s="127"/>
      <c r="BH889" s="127"/>
      <c r="BI889" s="127"/>
      <c r="BJ889" s="127"/>
      <c r="BK889" s="127"/>
      <c r="BL889" s="127"/>
      <c r="BM889" s="127"/>
      <c r="BN889" s="127"/>
      <c r="BO889" s="127"/>
      <c r="BP889" s="127"/>
      <c r="BQ889" s="127"/>
      <c r="BR889" s="127"/>
      <c r="BS889" s="127"/>
      <c r="BT889" s="127"/>
      <c r="BU889" s="127"/>
      <c r="BV889" s="127"/>
      <c r="BW889" s="127"/>
      <c r="BX889" s="127"/>
      <c r="BY889" s="127"/>
      <c r="BZ889" s="127"/>
      <c r="CA889" s="127"/>
      <c r="CB889" s="127"/>
      <c r="CC889" s="127"/>
      <c r="CD889" s="127"/>
      <c r="CE889" s="127"/>
      <c r="CF889" s="127"/>
      <c r="CG889" s="127"/>
      <c r="CH889" s="127"/>
      <c r="CI889" s="127"/>
      <c r="CJ889" s="127"/>
      <c r="CK889" s="127"/>
      <c r="CL889" s="127"/>
      <c r="CM889" s="127"/>
      <c r="CN889" s="127"/>
      <c r="CO889" s="127"/>
      <c r="CP889" s="127"/>
      <c r="CQ889" s="127"/>
      <c r="CR889" s="127"/>
      <c r="CS889" s="127"/>
      <c r="CT889" s="127"/>
      <c r="CU889" s="127"/>
      <c r="CV889" s="127"/>
      <c r="CW889" s="127"/>
      <c r="CX889" s="127"/>
      <c r="CY889" s="127"/>
      <c r="CZ889" s="127"/>
      <c r="DA889" s="127"/>
      <c r="DB889" s="127"/>
      <c r="DC889" s="127"/>
      <c r="DD889" s="127"/>
      <c r="DE889" s="127"/>
      <c r="DF889" s="127"/>
      <c r="DG889" s="127"/>
      <c r="DH889" s="127"/>
      <c r="DI889" s="127"/>
    </row>
    <row r="890" spans="1:113" ht="19.5" customHeight="1">
      <c r="A890" s="127"/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27"/>
      <c r="AC890" s="127"/>
      <c r="AD890" s="127"/>
      <c r="AE890" s="127"/>
      <c r="AF890" s="127"/>
      <c r="AG890" s="127"/>
      <c r="AH890" s="127"/>
      <c r="AI890" s="127"/>
      <c r="AJ890" s="127"/>
      <c r="AK890" s="127"/>
      <c r="AL890" s="127"/>
      <c r="AM890" s="127"/>
      <c r="AN890" s="127"/>
      <c r="AO890" s="127"/>
      <c r="AP890" s="127"/>
      <c r="AQ890" s="127"/>
      <c r="AR890" s="127"/>
      <c r="AS890" s="127"/>
      <c r="AT890" s="127"/>
      <c r="AU890" s="127"/>
      <c r="AV890" s="127"/>
      <c r="AW890" s="127"/>
      <c r="AX890" s="127"/>
      <c r="AY890" s="127"/>
      <c r="AZ890" s="127"/>
      <c r="BA890" s="127"/>
      <c r="BB890" s="127"/>
      <c r="BC890" s="127"/>
      <c r="BD890" s="161" t="s">
        <v>787</v>
      </c>
      <c r="BE890" s="127"/>
      <c r="BF890" s="127"/>
      <c r="BG890" s="127"/>
      <c r="BH890" s="127"/>
      <c r="BI890" s="127"/>
      <c r="BJ890" s="127"/>
      <c r="BK890" s="127"/>
      <c r="BL890" s="127"/>
      <c r="BM890" s="127"/>
      <c r="BN890" s="127"/>
      <c r="BO890" s="127"/>
      <c r="BP890" s="127"/>
      <c r="BQ890" s="127"/>
      <c r="BR890" s="127"/>
      <c r="BS890" s="127"/>
      <c r="BT890" s="127"/>
      <c r="BU890" s="127"/>
      <c r="BV890" s="127"/>
      <c r="BW890" s="127"/>
      <c r="BX890" s="127"/>
      <c r="BY890" s="127"/>
      <c r="BZ890" s="127"/>
      <c r="CA890" s="127"/>
      <c r="CB890" s="127"/>
      <c r="CC890" s="127"/>
      <c r="CD890" s="127"/>
      <c r="CE890" s="127"/>
      <c r="CF890" s="127"/>
      <c r="CG890" s="127"/>
      <c r="CH890" s="127"/>
      <c r="CI890" s="127"/>
      <c r="CJ890" s="127"/>
      <c r="CK890" s="127"/>
      <c r="CL890" s="127"/>
      <c r="CM890" s="127"/>
      <c r="CN890" s="127"/>
      <c r="CO890" s="127"/>
      <c r="CP890" s="127"/>
      <c r="CQ890" s="127"/>
      <c r="CR890" s="127"/>
      <c r="CS890" s="127"/>
      <c r="CT890" s="127"/>
      <c r="CU890" s="127"/>
      <c r="CV890" s="127"/>
      <c r="CW890" s="127"/>
      <c r="CX890" s="127"/>
      <c r="CY890" s="127"/>
      <c r="CZ890" s="127"/>
      <c r="DA890" s="127"/>
      <c r="DB890" s="160" t="s">
        <v>1641</v>
      </c>
      <c r="DC890" s="127"/>
      <c r="DD890" s="127"/>
      <c r="DE890" s="127"/>
      <c r="DF890" s="127"/>
      <c r="DG890" s="127"/>
      <c r="DH890" s="127"/>
      <c r="DI890" s="160" t="s">
        <v>187</v>
      </c>
    </row>
    <row r="891" spans="1:113" ht="5.0999999999999996" customHeight="1"/>
    <row r="892" spans="1:113" ht="15.9" customHeight="1">
      <c r="BD892" s="159" t="s">
        <v>186</v>
      </c>
      <c r="DI892" s="158" t="s">
        <v>1639</v>
      </c>
    </row>
    <row r="893" spans="1:113" ht="14.1" customHeight="1">
      <c r="BD893" s="143" t="s">
        <v>185</v>
      </c>
      <c r="DI893" s="140" t="s">
        <v>184</v>
      </c>
    </row>
    <row r="894" spans="1:113" ht="12" customHeight="1"/>
    <row r="895" spans="1:113" ht="9.9" customHeight="1">
      <c r="A895" s="136" t="s">
        <v>183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67" t="s">
        <v>1515</v>
      </c>
      <c r="U895" s="127"/>
      <c r="V895" s="127"/>
      <c r="W895" s="127"/>
      <c r="X895" s="127"/>
      <c r="Y895" s="127"/>
      <c r="Z895" s="127"/>
      <c r="AA895" s="127"/>
      <c r="AB895" s="127"/>
      <c r="AC895" s="127"/>
      <c r="AD895" s="127"/>
      <c r="AE895" s="127"/>
      <c r="AF895" s="127"/>
      <c r="AG895" s="127"/>
      <c r="AH895" s="127"/>
      <c r="AI895" s="127"/>
      <c r="AJ895" s="127"/>
      <c r="AK895" s="127"/>
      <c r="AL895" s="127"/>
      <c r="AM895" s="127"/>
      <c r="AN895" s="127"/>
      <c r="AO895" s="127"/>
      <c r="AP895" s="127"/>
      <c r="AQ895" s="127"/>
      <c r="AR895" s="127"/>
      <c r="AS895" s="127"/>
      <c r="AT895" s="127"/>
      <c r="AU895" s="127"/>
      <c r="AV895" s="127"/>
      <c r="AW895" s="127"/>
      <c r="AX895" s="127"/>
      <c r="AY895" s="127"/>
      <c r="AZ895" s="127"/>
      <c r="BA895" s="127"/>
      <c r="BB895" s="127"/>
      <c r="BC895" s="127"/>
      <c r="BD895" s="127" t="s">
        <v>182</v>
      </c>
      <c r="BE895" s="127"/>
      <c r="BF895" s="127"/>
      <c r="BG895" s="127"/>
      <c r="BH895" s="127"/>
      <c r="BI895" s="127"/>
      <c r="BJ895" s="127"/>
      <c r="BK895" s="127"/>
      <c r="BL895" s="127"/>
      <c r="BM895" s="127"/>
      <c r="BN895" s="127"/>
      <c r="BO895" s="127"/>
      <c r="BP895" s="127"/>
      <c r="BQ895" s="127"/>
      <c r="BR895" s="127"/>
      <c r="BS895" s="127"/>
      <c r="BT895" s="127"/>
      <c r="BU895" s="127"/>
      <c r="BV895" s="127"/>
      <c r="BW895" s="167" t="s">
        <v>1511</v>
      </c>
      <c r="BX895" s="127"/>
      <c r="BY895" s="127"/>
      <c r="BZ895" s="127"/>
      <c r="CA895" s="127"/>
      <c r="CB895" s="127"/>
      <c r="CC895" s="127"/>
      <c r="CD895" s="127"/>
      <c r="CE895" s="127"/>
      <c r="CF895" s="127"/>
      <c r="CG895" s="127"/>
      <c r="CH895" s="127"/>
      <c r="CI895" s="127"/>
      <c r="CJ895" s="127"/>
      <c r="CK895" s="127"/>
      <c r="CL895" s="127"/>
      <c r="CM895" s="127"/>
      <c r="CN895" s="127"/>
      <c r="CO895" s="127"/>
      <c r="CP895" s="127"/>
      <c r="CQ895" s="127"/>
      <c r="CR895" s="166" t="s">
        <v>1507</v>
      </c>
      <c r="CS895" s="127" t="s">
        <v>164</v>
      </c>
      <c r="CT895" s="127"/>
      <c r="CU895" s="127"/>
      <c r="CV895" s="127"/>
      <c r="CW895" s="127"/>
      <c r="CX895" s="127"/>
      <c r="CY895" s="127"/>
      <c r="CZ895" s="127"/>
      <c r="DA895" s="127"/>
      <c r="DB895" s="127"/>
      <c r="DC895" s="127"/>
      <c r="DD895" s="127"/>
      <c r="DE895" s="127"/>
      <c r="DF895" s="127"/>
      <c r="DG895" s="127"/>
      <c r="DH895" s="127"/>
      <c r="DI895" s="134"/>
    </row>
    <row r="896" spans="1:113" ht="9.9" customHeight="1">
      <c r="A896" s="133" t="s">
        <v>181</v>
      </c>
      <c r="T896" s="165" t="s">
        <v>2518</v>
      </c>
      <c r="BD896" s="126" t="s">
        <v>180</v>
      </c>
      <c r="BW896" s="165" t="s">
        <v>2462</v>
      </c>
      <c r="CR896" s="141" t="s">
        <v>307</v>
      </c>
      <c r="CS896" s="126" t="s">
        <v>178</v>
      </c>
      <c r="DI896" s="132"/>
    </row>
    <row r="897" spans="1:113" ht="9.9" customHeight="1">
      <c r="A897" s="133" t="s">
        <v>177</v>
      </c>
      <c r="T897" s="165" t="s">
        <v>1513</v>
      </c>
      <c r="BD897" s="126" t="s">
        <v>176</v>
      </c>
      <c r="BW897" s="165" t="s">
        <v>2517</v>
      </c>
      <c r="DI897" s="132"/>
    </row>
    <row r="898" spans="1:113" ht="9.9" customHeight="1">
      <c r="A898" s="133" t="s">
        <v>175</v>
      </c>
      <c r="T898" s="165" t="s">
        <v>1512</v>
      </c>
      <c r="BD898" s="126" t="s">
        <v>174</v>
      </c>
      <c r="BW898" s="165" t="s">
        <v>2516</v>
      </c>
      <c r="DI898" s="132"/>
    </row>
    <row r="899" spans="1:113" ht="9.9" customHeight="1">
      <c r="A899" s="131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  <c r="BA899" s="130"/>
      <c r="BB899" s="130"/>
      <c r="BC899" s="130"/>
      <c r="BD899" s="130" t="s">
        <v>173</v>
      </c>
      <c r="BE899" s="130"/>
      <c r="BF899" s="130"/>
      <c r="BG899" s="130"/>
      <c r="BH899" s="130"/>
      <c r="BI899" s="130"/>
      <c r="BJ899" s="130"/>
      <c r="BK899" s="130"/>
      <c r="BL899" s="130"/>
      <c r="BM899" s="130"/>
      <c r="BN899" s="130"/>
      <c r="BO899" s="130"/>
      <c r="BP899" s="130"/>
      <c r="BQ899" s="130"/>
      <c r="BR899" s="130"/>
      <c r="BS899" s="130"/>
      <c r="BT899" s="130"/>
      <c r="BU899" s="130"/>
      <c r="BV899" s="130"/>
      <c r="BW899" s="129" t="s">
        <v>1690</v>
      </c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64" t="s">
        <v>1631</v>
      </c>
      <c r="CS899" s="130" t="s">
        <v>164</v>
      </c>
      <c r="CT899" s="130"/>
      <c r="CU899" s="130"/>
      <c r="CV899" s="130"/>
      <c r="CW899" s="130"/>
      <c r="CX899" s="130"/>
      <c r="CY899" s="130"/>
      <c r="CZ899" s="130"/>
      <c r="DA899" s="130"/>
      <c r="DB899" s="130"/>
      <c r="DC899" s="130"/>
      <c r="DD899" s="130"/>
      <c r="DE899" s="130"/>
      <c r="DF899" s="130"/>
      <c r="DG899" s="130"/>
      <c r="DH899" s="130"/>
      <c r="DI899" s="128"/>
    </row>
    <row r="900" spans="1:113" ht="5.0999999999999996" customHeight="1"/>
    <row r="901" spans="1:113" ht="12" customHeight="1">
      <c r="A901" s="163" t="s">
        <v>170</v>
      </c>
      <c r="B901" s="151"/>
      <c r="C901" s="151"/>
      <c r="D901" s="151"/>
      <c r="E901" s="151"/>
      <c r="F901" s="127"/>
      <c r="G901" s="127"/>
      <c r="H901" s="153" t="s">
        <v>169</v>
      </c>
      <c r="I901" s="151"/>
      <c r="J901" s="151"/>
      <c r="K901" s="151"/>
      <c r="L901" s="151"/>
      <c r="M901" s="151"/>
      <c r="N901" s="151"/>
      <c r="O901" s="151"/>
      <c r="P901" s="151"/>
      <c r="Q901" s="151"/>
      <c r="R901" s="151"/>
      <c r="S901" s="151"/>
      <c r="T901" s="127"/>
      <c r="U901" s="127"/>
      <c r="V901" s="127"/>
      <c r="W901" s="153" t="s">
        <v>168</v>
      </c>
      <c r="X901" s="151"/>
      <c r="Y901" s="151"/>
      <c r="Z901" s="151"/>
      <c r="AA901" s="151"/>
      <c r="AB901" s="151"/>
      <c r="AC901" s="151"/>
      <c r="AD901" s="151"/>
      <c r="AE901" s="151"/>
      <c r="AF901" s="127"/>
      <c r="AG901" s="127"/>
      <c r="AH901" s="127"/>
      <c r="AI901" s="127"/>
      <c r="AJ901" s="127"/>
      <c r="AK901" s="153" t="s">
        <v>167</v>
      </c>
      <c r="AL901" s="151"/>
      <c r="AM901" s="151"/>
      <c r="AN901" s="151"/>
      <c r="AO901" s="151"/>
      <c r="AP901" s="151"/>
      <c r="AQ901" s="151"/>
      <c r="AR901" s="151"/>
      <c r="AS901" s="151"/>
      <c r="AT901" s="151"/>
      <c r="AU901" s="127"/>
      <c r="AV901" s="127"/>
      <c r="AW901" s="153" t="s">
        <v>166</v>
      </c>
      <c r="AX901" s="151"/>
      <c r="AY901" s="151"/>
      <c r="AZ901" s="151"/>
      <c r="BA901" s="151"/>
      <c r="BB901" s="151"/>
      <c r="BC901" s="151"/>
      <c r="BD901" s="151"/>
      <c r="BE901" s="151"/>
      <c r="BF901" s="151"/>
      <c r="BG901" s="127"/>
      <c r="BH901" s="127"/>
      <c r="BI901" s="153" t="s">
        <v>165</v>
      </c>
      <c r="BJ901" s="151"/>
      <c r="BK901" s="151"/>
      <c r="BL901" s="151"/>
      <c r="BM901" s="151"/>
      <c r="BN901" s="151"/>
      <c r="BO901" s="151"/>
      <c r="BP901" s="151"/>
      <c r="BQ901" s="151"/>
      <c r="BR901" s="151"/>
      <c r="BS901" s="127"/>
      <c r="BT901" s="127"/>
      <c r="BU901" s="153" t="s">
        <v>164</v>
      </c>
      <c r="BV901" s="151"/>
      <c r="BW901" s="151"/>
      <c r="BX901" s="151"/>
      <c r="BY901" s="151"/>
      <c r="BZ901" s="151"/>
      <c r="CA901" s="151"/>
      <c r="CB901" s="151"/>
      <c r="CC901" s="151"/>
      <c r="CD901" s="151"/>
      <c r="CE901" s="127"/>
      <c r="CF901" s="127"/>
      <c r="CG901" s="127"/>
      <c r="CH901" s="127"/>
      <c r="CI901" s="127"/>
      <c r="CJ901" s="127"/>
      <c r="CK901" s="127"/>
      <c r="CL901" s="127"/>
      <c r="CM901" s="127"/>
      <c r="CN901" s="127"/>
      <c r="CO901" s="127"/>
      <c r="CP901" s="127"/>
      <c r="CQ901" s="127"/>
      <c r="CR901" s="127"/>
      <c r="CS901" s="127"/>
      <c r="CT901" s="127"/>
      <c r="CU901" s="127"/>
      <c r="CV901" s="127"/>
      <c r="CW901" s="127"/>
      <c r="CX901" s="127"/>
      <c r="CY901" s="127"/>
      <c r="CZ901" s="127"/>
      <c r="DA901" s="127"/>
      <c r="DB901" s="127"/>
      <c r="DC901" s="127"/>
      <c r="DD901" s="127"/>
      <c r="DE901" s="127"/>
      <c r="DF901" s="127"/>
      <c r="DG901" s="127"/>
      <c r="DH901" s="127"/>
      <c r="DI901" s="134"/>
    </row>
    <row r="902" spans="1:113" ht="12" customHeight="1">
      <c r="A902" s="162"/>
      <c r="B902" s="147"/>
      <c r="C902" s="147"/>
      <c r="D902" s="147"/>
      <c r="E902" s="147"/>
      <c r="F902" s="130"/>
      <c r="G902" s="130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30"/>
      <c r="U902" s="130"/>
      <c r="V902" s="130"/>
      <c r="W902" s="147"/>
      <c r="X902" s="147"/>
      <c r="Y902" s="147"/>
      <c r="Z902" s="147"/>
      <c r="AA902" s="147"/>
      <c r="AB902" s="147"/>
      <c r="AC902" s="147"/>
      <c r="AD902" s="147"/>
      <c r="AE902" s="147"/>
      <c r="AF902" s="130"/>
      <c r="AG902" s="130"/>
      <c r="AH902" s="130"/>
      <c r="AI902" s="130"/>
      <c r="AJ902" s="130"/>
      <c r="AK902" s="147"/>
      <c r="AL902" s="147"/>
      <c r="AM902" s="147"/>
      <c r="AN902" s="147"/>
      <c r="AO902" s="147"/>
      <c r="AP902" s="147"/>
      <c r="AQ902" s="147"/>
      <c r="AR902" s="147"/>
      <c r="AS902" s="147"/>
      <c r="AT902" s="147"/>
      <c r="AU902" s="130"/>
      <c r="AV902" s="130"/>
      <c r="AW902" s="147"/>
      <c r="AX902" s="147"/>
      <c r="AY902" s="147"/>
      <c r="AZ902" s="147"/>
      <c r="BA902" s="147"/>
      <c r="BB902" s="147"/>
      <c r="BC902" s="147"/>
      <c r="BD902" s="147"/>
      <c r="BE902" s="147"/>
      <c r="BF902" s="147"/>
      <c r="BG902" s="130"/>
      <c r="BH902" s="130"/>
      <c r="BI902" s="147"/>
      <c r="BJ902" s="147"/>
      <c r="BK902" s="147"/>
      <c r="BL902" s="147"/>
      <c r="BM902" s="147"/>
      <c r="BN902" s="147"/>
      <c r="BO902" s="147"/>
      <c r="BP902" s="147"/>
      <c r="BQ902" s="147"/>
      <c r="BR902" s="147"/>
      <c r="BS902" s="130"/>
      <c r="BT902" s="130"/>
      <c r="BU902" s="147"/>
      <c r="BV902" s="147"/>
      <c r="BW902" s="147"/>
      <c r="BX902" s="147"/>
      <c r="BY902" s="147"/>
      <c r="BZ902" s="147"/>
      <c r="CA902" s="147"/>
      <c r="CB902" s="147"/>
      <c r="CC902" s="147"/>
      <c r="CD902" s="147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  <c r="CW902" s="130"/>
      <c r="CX902" s="130"/>
      <c r="CY902" s="130"/>
      <c r="CZ902" s="130"/>
      <c r="DA902" s="130"/>
      <c r="DB902" s="130"/>
      <c r="DC902" s="130"/>
      <c r="DD902" s="130"/>
      <c r="DE902" s="130"/>
      <c r="DF902" s="130"/>
      <c r="DG902" s="130"/>
      <c r="DH902" s="130"/>
      <c r="DI902" s="128"/>
    </row>
    <row r="903" spans="1:113" ht="1.5" customHeight="1"/>
    <row r="904" spans="1:113" ht="9.9" customHeight="1">
      <c r="BD904" s="140" t="s">
        <v>2515</v>
      </c>
      <c r="BP904" s="140" t="s">
        <v>2514</v>
      </c>
    </row>
    <row r="905" spans="1:113" ht="9.9" customHeight="1">
      <c r="E905" s="141" t="s">
        <v>163</v>
      </c>
      <c r="P905" s="140" t="s">
        <v>2513</v>
      </c>
    </row>
    <row r="906" spans="1:113" ht="9.9" customHeight="1">
      <c r="AC906" s="140" t="s">
        <v>2512</v>
      </c>
      <c r="AH906" s="140" t="s">
        <v>145</v>
      </c>
      <c r="AR906" s="140" t="s">
        <v>868</v>
      </c>
      <c r="BD906" s="140" t="s">
        <v>884</v>
      </c>
      <c r="BP906" s="140" t="s">
        <v>631</v>
      </c>
      <c r="CB906" s="140" t="s">
        <v>241</v>
      </c>
    </row>
    <row r="907" spans="1:113" ht="9.9" customHeight="1">
      <c r="E907" s="141" t="s">
        <v>160</v>
      </c>
      <c r="P907" s="140" t="s">
        <v>2511</v>
      </c>
    </row>
    <row r="908" spans="1:113" ht="9.9" customHeight="1">
      <c r="AC908" s="141" t="s">
        <v>2510</v>
      </c>
      <c r="AH908" s="140" t="s">
        <v>162</v>
      </c>
      <c r="AR908" s="140" t="s">
        <v>282</v>
      </c>
      <c r="BD908" s="140" t="s">
        <v>2509</v>
      </c>
      <c r="BP908" s="140" t="s">
        <v>2508</v>
      </c>
      <c r="CB908" s="140" t="s">
        <v>292</v>
      </c>
    </row>
    <row r="909" spans="1:113" ht="9.9" customHeight="1">
      <c r="E909" s="141" t="s">
        <v>155</v>
      </c>
      <c r="P909" s="140" t="s">
        <v>2507</v>
      </c>
    </row>
    <row r="910" spans="1:113" ht="9.9" customHeight="1">
      <c r="AC910" s="140" t="s">
        <v>2506</v>
      </c>
      <c r="AH910" s="140" t="s">
        <v>141</v>
      </c>
      <c r="AR910" s="140" t="s">
        <v>607</v>
      </c>
      <c r="BD910" s="140" t="s">
        <v>669</v>
      </c>
      <c r="BP910" s="140" t="s">
        <v>2505</v>
      </c>
      <c r="CB910" s="140" t="s">
        <v>274</v>
      </c>
    </row>
    <row r="911" spans="1:113" ht="9.9" customHeight="1">
      <c r="E911" s="141" t="s">
        <v>153</v>
      </c>
      <c r="P911" s="140" t="s">
        <v>2504</v>
      </c>
    </row>
    <row r="912" spans="1:113" ht="9.9" customHeight="1">
      <c r="AC912" s="140" t="s">
        <v>2503</v>
      </c>
      <c r="AH912" s="140" t="s">
        <v>208</v>
      </c>
      <c r="AR912" s="140" t="s">
        <v>306</v>
      </c>
      <c r="BD912" s="140" t="s">
        <v>2502</v>
      </c>
      <c r="BP912" s="140" t="s">
        <v>2501</v>
      </c>
      <c r="CB912" s="140" t="s">
        <v>267</v>
      </c>
    </row>
    <row r="913" spans="5:80" ht="9.9" customHeight="1">
      <c r="E913" s="141" t="s">
        <v>151</v>
      </c>
      <c r="P913" s="140" t="s">
        <v>2500</v>
      </c>
      <c r="S913" s="142" t="s">
        <v>137</v>
      </c>
    </row>
    <row r="914" spans="5:80" ht="9.9" customHeight="1">
      <c r="AC914" s="140" t="s">
        <v>2499</v>
      </c>
      <c r="AH914" s="140" t="s">
        <v>238</v>
      </c>
      <c r="AR914" s="140" t="s">
        <v>2498</v>
      </c>
      <c r="BD914" s="140" t="s">
        <v>1026</v>
      </c>
      <c r="BP914" s="140" t="s">
        <v>2497</v>
      </c>
    </row>
    <row r="915" spans="5:80" ht="9.9" customHeight="1">
      <c r="E915" s="141" t="s">
        <v>148</v>
      </c>
      <c r="P915" s="140" t="s">
        <v>2496</v>
      </c>
    </row>
    <row r="916" spans="5:80" ht="9.9" customHeight="1">
      <c r="AC916" s="140" t="s">
        <v>2495</v>
      </c>
      <c r="AH916" s="140" t="s">
        <v>147</v>
      </c>
      <c r="AR916" s="140" t="s">
        <v>1397</v>
      </c>
      <c r="BD916" s="140" t="s">
        <v>2494</v>
      </c>
      <c r="BP916" s="140" t="s">
        <v>1396</v>
      </c>
      <c r="CB916" s="140" t="s">
        <v>246</v>
      </c>
    </row>
    <row r="917" spans="5:80" ht="9.9" customHeight="1">
      <c r="E917" s="141" t="s">
        <v>146</v>
      </c>
      <c r="P917" s="140" t="s">
        <v>2493</v>
      </c>
    </row>
    <row r="918" spans="5:80" ht="9.9" customHeight="1">
      <c r="AC918" s="140" t="s">
        <v>2492</v>
      </c>
      <c r="AH918" s="140" t="s">
        <v>195</v>
      </c>
      <c r="AR918" s="140" t="s">
        <v>993</v>
      </c>
      <c r="BD918" s="140" t="s">
        <v>2491</v>
      </c>
      <c r="BP918" s="140" t="s">
        <v>2490</v>
      </c>
      <c r="CB918" s="140" t="s">
        <v>143</v>
      </c>
    </row>
    <row r="919" spans="5:80" ht="9.9" customHeight="1">
      <c r="E919" s="141" t="s">
        <v>142</v>
      </c>
      <c r="P919" s="140" t="s">
        <v>2489</v>
      </c>
      <c r="S919" s="142" t="s">
        <v>137</v>
      </c>
    </row>
    <row r="920" spans="5:80" ht="9.9" customHeight="1">
      <c r="AC920" s="140" t="s">
        <v>2488</v>
      </c>
      <c r="AH920" s="140" t="s">
        <v>298</v>
      </c>
      <c r="AR920" s="140" t="s">
        <v>2487</v>
      </c>
      <c r="BD920" s="140" t="s">
        <v>2486</v>
      </c>
      <c r="BP920" s="140" t="s">
        <v>905</v>
      </c>
    </row>
    <row r="921" spans="5:80" ht="9.9" customHeight="1">
      <c r="E921" s="141" t="s">
        <v>138</v>
      </c>
      <c r="P921" s="140" t="s">
        <v>2485</v>
      </c>
    </row>
    <row r="922" spans="5:80" ht="9.9" customHeight="1">
      <c r="AC922" s="140" t="s">
        <v>2484</v>
      </c>
      <c r="AH922" s="140" t="s">
        <v>159</v>
      </c>
      <c r="AR922" s="140" t="s">
        <v>2483</v>
      </c>
      <c r="BD922" s="140" t="s">
        <v>2482</v>
      </c>
      <c r="BP922" s="140" t="s">
        <v>2481</v>
      </c>
      <c r="CB922" s="140" t="s">
        <v>252</v>
      </c>
    </row>
    <row r="923" spans="5:80" ht="9.9" customHeight="1">
      <c r="E923" s="141" t="s">
        <v>192</v>
      </c>
      <c r="P923" s="140" t="s">
        <v>2480</v>
      </c>
    </row>
    <row r="924" spans="5:80" ht="9.9" customHeight="1">
      <c r="AC924" s="140" t="s">
        <v>2479</v>
      </c>
      <c r="AH924" s="140" t="s">
        <v>154</v>
      </c>
      <c r="AR924" s="140" t="s">
        <v>588</v>
      </c>
      <c r="BD924" s="140" t="s">
        <v>2478</v>
      </c>
      <c r="BP924" s="140" t="s">
        <v>324</v>
      </c>
      <c r="CB924" s="140" t="s">
        <v>292</v>
      </c>
    </row>
    <row r="925" spans="5:80" ht="9.9" customHeight="1">
      <c r="E925" s="141" t="s">
        <v>188</v>
      </c>
      <c r="P925" s="140" t="s">
        <v>2477</v>
      </c>
    </row>
    <row r="926" spans="5:80" ht="9.9" customHeight="1">
      <c r="AC926" s="140" t="s">
        <v>2476</v>
      </c>
      <c r="AH926" s="140" t="s">
        <v>150</v>
      </c>
      <c r="AR926" s="140" t="s">
        <v>2475</v>
      </c>
      <c r="BD926" s="140" t="s">
        <v>399</v>
      </c>
      <c r="BP926" s="140" t="s">
        <v>1255</v>
      </c>
      <c r="CB926" s="140" t="s">
        <v>322</v>
      </c>
    </row>
    <row r="927" spans="5:80" ht="9.9" customHeight="1">
      <c r="E927" s="141" t="s">
        <v>201</v>
      </c>
      <c r="P927" s="140" t="s">
        <v>2474</v>
      </c>
    </row>
    <row r="928" spans="5:80" ht="9.9" customHeight="1">
      <c r="AC928" s="140" t="s">
        <v>2473</v>
      </c>
      <c r="AH928" s="140" t="s">
        <v>194</v>
      </c>
      <c r="AR928" s="140" t="s">
        <v>583</v>
      </c>
      <c r="BD928" s="140" t="s">
        <v>2472</v>
      </c>
      <c r="BP928" s="140" t="s">
        <v>2471</v>
      </c>
      <c r="CB928" s="140" t="s">
        <v>419</v>
      </c>
    </row>
    <row r="929" spans="5:80" ht="9.9" customHeight="1">
      <c r="E929" s="141" t="s">
        <v>220</v>
      </c>
      <c r="P929" s="140" t="s">
        <v>2470</v>
      </c>
    </row>
    <row r="930" spans="5:80" ht="9.9" customHeight="1">
      <c r="AC930" s="140" t="s">
        <v>2469</v>
      </c>
      <c r="AH930" s="140" t="s">
        <v>152</v>
      </c>
      <c r="AR930" s="140" t="s">
        <v>810</v>
      </c>
      <c r="BD930" s="140" t="s">
        <v>2468</v>
      </c>
      <c r="BP930" s="140" t="s">
        <v>332</v>
      </c>
      <c r="CB930" s="140" t="s">
        <v>266</v>
      </c>
    </row>
    <row r="931" spans="5:80" ht="9.9" customHeight="1">
      <c r="E931" s="141" t="s">
        <v>217</v>
      </c>
      <c r="P931" s="140" t="s">
        <v>2467</v>
      </c>
    </row>
    <row r="932" spans="5:80" ht="9.9" customHeight="1">
      <c r="AC932" s="140" t="s">
        <v>2466</v>
      </c>
      <c r="AH932" s="140" t="s">
        <v>224</v>
      </c>
      <c r="AR932" s="140" t="s">
        <v>2465</v>
      </c>
      <c r="BD932" s="140" t="s">
        <v>2464</v>
      </c>
      <c r="BP932" s="140" t="s">
        <v>2463</v>
      </c>
      <c r="CB932" s="140" t="s">
        <v>269</v>
      </c>
    </row>
    <row r="933" spans="5:80" ht="9.9" customHeight="1">
      <c r="E933" s="141" t="s">
        <v>288</v>
      </c>
      <c r="P933" s="140" t="s">
        <v>2462</v>
      </c>
      <c r="S933" s="142" t="s">
        <v>137</v>
      </c>
    </row>
    <row r="961" spans="1:113" ht="6" customHeight="1"/>
    <row r="962" spans="1:113" ht="5.0999999999999996" customHeight="1"/>
    <row r="963" spans="1:113" ht="12" customHeight="1">
      <c r="A963" s="127"/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27"/>
      <c r="AC963" s="127"/>
      <c r="AD963" s="127"/>
      <c r="AE963" s="127"/>
      <c r="AF963" s="127"/>
      <c r="AG963" s="127"/>
      <c r="AH963" s="127"/>
      <c r="AI963" s="127"/>
      <c r="AJ963" s="127"/>
      <c r="AK963" s="127"/>
      <c r="AL963" s="127"/>
      <c r="AM963" s="127"/>
      <c r="AN963" s="127"/>
      <c r="AO963" s="127"/>
      <c r="AP963" s="127"/>
      <c r="AQ963" s="127"/>
      <c r="AR963" s="127"/>
      <c r="AS963" s="127"/>
      <c r="AT963" s="127"/>
      <c r="AU963" s="127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27"/>
      <c r="BF963" s="127"/>
      <c r="BG963" s="127"/>
      <c r="BH963" s="127"/>
      <c r="BI963" s="127"/>
      <c r="BJ963" s="127"/>
      <c r="BK963" s="127"/>
      <c r="BL963" s="127"/>
      <c r="BM963" s="127"/>
      <c r="BN963" s="127"/>
      <c r="BO963" s="127"/>
      <c r="BP963" s="127"/>
      <c r="BQ963" s="127"/>
      <c r="BR963" s="127"/>
      <c r="BS963" s="127"/>
      <c r="BT963" s="127"/>
      <c r="BU963" s="127"/>
      <c r="BV963" s="127"/>
      <c r="BW963" s="127"/>
      <c r="BX963" s="127"/>
      <c r="BY963" s="127"/>
      <c r="BZ963" s="127"/>
      <c r="CA963" s="127"/>
      <c r="CB963" s="127"/>
      <c r="CC963" s="127"/>
      <c r="CD963" s="127"/>
      <c r="CE963" s="127"/>
      <c r="CF963" s="127"/>
      <c r="CG963" s="127"/>
      <c r="CH963" s="127"/>
      <c r="CI963" s="127"/>
      <c r="CJ963" s="127"/>
      <c r="CK963" s="127"/>
      <c r="CL963" s="127"/>
      <c r="CM963" s="127"/>
      <c r="CN963" s="127"/>
      <c r="CO963" s="127"/>
      <c r="CP963" s="127"/>
      <c r="CQ963" s="127"/>
      <c r="CR963" s="127"/>
      <c r="CS963" s="127"/>
      <c r="CT963" s="127"/>
      <c r="CU963" s="127"/>
      <c r="CV963" s="127"/>
      <c r="CW963" s="127"/>
      <c r="CX963" s="127"/>
      <c r="CY963" s="127"/>
      <c r="CZ963" s="127"/>
      <c r="DA963" s="127"/>
      <c r="DB963" s="127"/>
      <c r="DC963" s="127"/>
      <c r="DD963" s="127"/>
      <c r="DE963" s="127"/>
      <c r="DF963" s="127"/>
      <c r="DG963" s="127"/>
      <c r="DH963" s="127"/>
      <c r="DI963" s="127"/>
    </row>
    <row r="964" spans="1:113" ht="19.5" customHeight="1">
      <c r="A964" s="127"/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27"/>
      <c r="AC964" s="127"/>
      <c r="AD964" s="127"/>
      <c r="AE964" s="127"/>
      <c r="AF964" s="127"/>
      <c r="AG964" s="127"/>
      <c r="AH964" s="127"/>
      <c r="AI964" s="127"/>
      <c r="AJ964" s="127"/>
      <c r="AK964" s="127"/>
      <c r="AL964" s="127"/>
      <c r="AM964" s="127"/>
      <c r="AN964" s="127"/>
      <c r="AO964" s="127"/>
      <c r="AP964" s="127"/>
      <c r="AQ964" s="127"/>
      <c r="AR964" s="127"/>
      <c r="AS964" s="127"/>
      <c r="AT964" s="127"/>
      <c r="AU964" s="127"/>
      <c r="AV964" s="127"/>
      <c r="AW964" s="127"/>
      <c r="AX964" s="127"/>
      <c r="AY964" s="127"/>
      <c r="AZ964" s="127"/>
      <c r="BA964" s="127"/>
      <c r="BB964" s="127"/>
      <c r="BC964" s="127"/>
      <c r="BD964" s="161" t="s">
        <v>787</v>
      </c>
      <c r="BE964" s="127"/>
      <c r="BF964" s="127"/>
      <c r="BG964" s="127"/>
      <c r="BH964" s="127"/>
      <c r="BI964" s="127"/>
      <c r="BJ964" s="127"/>
      <c r="BK964" s="127"/>
      <c r="BL964" s="127"/>
      <c r="BM964" s="127"/>
      <c r="BN964" s="127"/>
      <c r="BO964" s="127"/>
      <c r="BP964" s="127"/>
      <c r="BQ964" s="127"/>
      <c r="BR964" s="127"/>
      <c r="BS964" s="127"/>
      <c r="BT964" s="127"/>
      <c r="BU964" s="127"/>
      <c r="BV964" s="127"/>
      <c r="BW964" s="127"/>
      <c r="BX964" s="127"/>
      <c r="BY964" s="127"/>
      <c r="BZ964" s="127"/>
      <c r="CA964" s="127"/>
      <c r="CB964" s="127"/>
      <c r="CC964" s="127"/>
      <c r="CD964" s="127"/>
      <c r="CE964" s="127"/>
      <c r="CF964" s="127"/>
      <c r="CG964" s="127"/>
      <c r="CH964" s="127"/>
      <c r="CI964" s="127"/>
      <c r="CJ964" s="127"/>
      <c r="CK964" s="127"/>
      <c r="CL964" s="127"/>
      <c r="CM964" s="127"/>
      <c r="CN964" s="127"/>
      <c r="CO964" s="127"/>
      <c r="CP964" s="127"/>
      <c r="CQ964" s="127"/>
      <c r="CR964" s="127"/>
      <c r="CS964" s="127"/>
      <c r="CT964" s="127"/>
      <c r="CU964" s="127"/>
      <c r="CV964" s="127"/>
      <c r="CW964" s="127"/>
      <c r="CX964" s="127"/>
      <c r="CY964" s="127"/>
      <c r="CZ964" s="127"/>
      <c r="DA964" s="127"/>
      <c r="DB964" s="160" t="s">
        <v>1641</v>
      </c>
      <c r="DC964" s="127"/>
      <c r="DD964" s="127"/>
      <c r="DE964" s="127"/>
      <c r="DF964" s="127"/>
      <c r="DG964" s="127"/>
      <c r="DH964" s="127"/>
      <c r="DI964" s="160" t="s">
        <v>187</v>
      </c>
    </row>
    <row r="965" spans="1:113" ht="5.0999999999999996" customHeight="1"/>
    <row r="966" spans="1:113" ht="15.9" customHeight="1">
      <c r="BD966" s="159" t="s">
        <v>186</v>
      </c>
      <c r="DI966" s="158" t="s">
        <v>1639</v>
      </c>
    </row>
    <row r="967" spans="1:113" ht="14.1" customHeight="1">
      <c r="BD967" s="143" t="s">
        <v>185</v>
      </c>
      <c r="DI967" s="140" t="s">
        <v>184</v>
      </c>
    </row>
    <row r="968" spans="1:113" ht="12" customHeight="1"/>
    <row r="969" spans="1:113" ht="9.9" customHeight="1">
      <c r="A969" s="136" t="s">
        <v>183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67" t="s">
        <v>1579</v>
      </c>
      <c r="U969" s="127"/>
      <c r="V969" s="127"/>
      <c r="W969" s="127"/>
      <c r="X969" s="127"/>
      <c r="Y969" s="127"/>
      <c r="Z969" s="127"/>
      <c r="AA969" s="127"/>
      <c r="AB969" s="127"/>
      <c r="AC969" s="127"/>
      <c r="AD969" s="127"/>
      <c r="AE969" s="127"/>
      <c r="AF969" s="127"/>
      <c r="AG969" s="127"/>
      <c r="AH969" s="127"/>
      <c r="AI969" s="127"/>
      <c r="AJ969" s="127"/>
      <c r="AK969" s="127"/>
      <c r="AL969" s="127"/>
      <c r="AM969" s="127"/>
      <c r="AN969" s="127"/>
      <c r="AO969" s="127"/>
      <c r="AP969" s="127"/>
      <c r="AQ969" s="127"/>
      <c r="AR969" s="127"/>
      <c r="AS969" s="127"/>
      <c r="AT969" s="127"/>
      <c r="AU969" s="127"/>
      <c r="AV969" s="127"/>
      <c r="AW969" s="127"/>
      <c r="AX969" s="127"/>
      <c r="AY969" s="127"/>
      <c r="AZ969" s="127"/>
      <c r="BA969" s="127"/>
      <c r="BB969" s="127"/>
      <c r="BC969" s="127"/>
      <c r="BD969" s="127" t="s">
        <v>182</v>
      </c>
      <c r="BE969" s="127"/>
      <c r="BF969" s="127"/>
      <c r="BG969" s="127"/>
      <c r="BH969" s="127"/>
      <c r="BI969" s="127"/>
      <c r="BJ969" s="127"/>
      <c r="BK969" s="127"/>
      <c r="BL969" s="127"/>
      <c r="BM969" s="127"/>
      <c r="BN969" s="127"/>
      <c r="BO969" s="127"/>
      <c r="BP969" s="127"/>
      <c r="BQ969" s="127"/>
      <c r="BR969" s="127"/>
      <c r="BS969" s="127"/>
      <c r="BT969" s="127"/>
      <c r="BU969" s="127"/>
      <c r="BV969" s="127"/>
      <c r="BW969" s="167" t="s">
        <v>753</v>
      </c>
      <c r="BX969" s="127"/>
      <c r="BY969" s="127"/>
      <c r="BZ969" s="127"/>
      <c r="CA969" s="127"/>
      <c r="CB969" s="127"/>
      <c r="CC969" s="127"/>
      <c r="CD969" s="127"/>
      <c r="CE969" s="127"/>
      <c r="CF969" s="127"/>
      <c r="CG969" s="127"/>
      <c r="CH969" s="127"/>
      <c r="CI969" s="127"/>
      <c r="CJ969" s="127"/>
      <c r="CK969" s="127"/>
      <c r="CL969" s="127"/>
      <c r="CM969" s="127"/>
      <c r="CN969" s="127"/>
      <c r="CO969" s="127"/>
      <c r="CP969" s="127"/>
      <c r="CQ969" s="127"/>
      <c r="CR969" s="166" t="s">
        <v>1574</v>
      </c>
      <c r="CS969" s="127" t="s">
        <v>164</v>
      </c>
      <c r="CT969" s="127"/>
      <c r="CU969" s="127"/>
      <c r="CV969" s="127"/>
      <c r="CW969" s="127"/>
      <c r="CX969" s="127"/>
      <c r="CY969" s="127"/>
      <c r="CZ969" s="127"/>
      <c r="DA969" s="127"/>
      <c r="DB969" s="127"/>
      <c r="DC969" s="127"/>
      <c r="DD969" s="127"/>
      <c r="DE969" s="127"/>
      <c r="DF969" s="127"/>
      <c r="DG969" s="127"/>
      <c r="DH969" s="127"/>
      <c r="DI969" s="134"/>
    </row>
    <row r="970" spans="1:113" ht="9.9" customHeight="1">
      <c r="A970" s="133" t="s">
        <v>181</v>
      </c>
      <c r="T970" s="165" t="s">
        <v>2461</v>
      </c>
      <c r="BD970" s="126" t="s">
        <v>180</v>
      </c>
      <c r="BW970" s="165" t="s">
        <v>2397</v>
      </c>
      <c r="CR970" s="141" t="s">
        <v>481</v>
      </c>
      <c r="CS970" s="126" t="s">
        <v>178</v>
      </c>
      <c r="DI970" s="132"/>
    </row>
    <row r="971" spans="1:113" ht="9.9" customHeight="1">
      <c r="A971" s="133" t="s">
        <v>177</v>
      </c>
      <c r="T971" s="165" t="s">
        <v>271</v>
      </c>
      <c r="BD971" s="126" t="s">
        <v>176</v>
      </c>
      <c r="BW971" s="165" t="s">
        <v>2460</v>
      </c>
      <c r="DI971" s="132"/>
    </row>
    <row r="972" spans="1:113" ht="9.9" customHeight="1">
      <c r="A972" s="133" t="s">
        <v>175</v>
      </c>
      <c r="T972" s="165" t="s">
        <v>1559</v>
      </c>
      <c r="BD972" s="126" t="s">
        <v>174</v>
      </c>
      <c r="BW972" s="165" t="s">
        <v>2459</v>
      </c>
      <c r="DI972" s="132"/>
    </row>
    <row r="973" spans="1:113" ht="9.9" customHeight="1">
      <c r="A973" s="131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  <c r="BA973" s="130"/>
      <c r="BB973" s="130"/>
      <c r="BC973" s="130"/>
      <c r="BD973" s="130" t="s">
        <v>173</v>
      </c>
      <c r="BE973" s="130"/>
      <c r="BF973" s="130"/>
      <c r="BG973" s="130"/>
      <c r="BH973" s="130"/>
      <c r="BI973" s="130"/>
      <c r="BJ973" s="130"/>
      <c r="BK973" s="130"/>
      <c r="BL973" s="130"/>
      <c r="BM973" s="130"/>
      <c r="BN973" s="130"/>
      <c r="BO973" s="130"/>
      <c r="BP973" s="130"/>
      <c r="BQ973" s="130"/>
      <c r="BR973" s="130"/>
      <c r="BS973" s="130"/>
      <c r="BT973" s="130"/>
      <c r="BU973" s="130"/>
      <c r="BV973" s="130"/>
      <c r="BW973" s="129" t="s">
        <v>1690</v>
      </c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64" t="s">
        <v>1631</v>
      </c>
      <c r="CS973" s="130" t="s">
        <v>164</v>
      </c>
      <c r="CT973" s="130"/>
      <c r="CU973" s="130"/>
      <c r="CV973" s="130"/>
      <c r="CW973" s="130"/>
      <c r="CX973" s="130"/>
      <c r="CY973" s="130"/>
      <c r="CZ973" s="130"/>
      <c r="DA973" s="130"/>
      <c r="DB973" s="130"/>
      <c r="DC973" s="130"/>
      <c r="DD973" s="130"/>
      <c r="DE973" s="130"/>
      <c r="DF973" s="130"/>
      <c r="DG973" s="130"/>
      <c r="DH973" s="130"/>
      <c r="DI973" s="128"/>
    </row>
    <row r="974" spans="1:113" ht="5.0999999999999996" customHeight="1"/>
    <row r="975" spans="1:113" ht="12" customHeight="1">
      <c r="A975" s="163" t="s">
        <v>170</v>
      </c>
      <c r="B975" s="151"/>
      <c r="C975" s="151"/>
      <c r="D975" s="151"/>
      <c r="E975" s="151"/>
      <c r="F975" s="127"/>
      <c r="G975" s="127"/>
      <c r="H975" s="153" t="s">
        <v>169</v>
      </c>
      <c r="I975" s="151"/>
      <c r="J975" s="151"/>
      <c r="K975" s="151"/>
      <c r="L975" s="151"/>
      <c r="M975" s="151"/>
      <c r="N975" s="151"/>
      <c r="O975" s="151"/>
      <c r="P975" s="151"/>
      <c r="Q975" s="151"/>
      <c r="R975" s="151"/>
      <c r="S975" s="151"/>
      <c r="T975" s="127"/>
      <c r="U975" s="127"/>
      <c r="V975" s="127"/>
      <c r="W975" s="153" t="s">
        <v>168</v>
      </c>
      <c r="X975" s="151"/>
      <c r="Y975" s="151"/>
      <c r="Z975" s="151"/>
      <c r="AA975" s="151"/>
      <c r="AB975" s="151"/>
      <c r="AC975" s="151"/>
      <c r="AD975" s="151"/>
      <c r="AE975" s="151"/>
      <c r="AF975" s="127"/>
      <c r="AG975" s="127"/>
      <c r="AH975" s="127"/>
      <c r="AI975" s="127"/>
      <c r="AJ975" s="127"/>
      <c r="AK975" s="153" t="s">
        <v>167</v>
      </c>
      <c r="AL975" s="151"/>
      <c r="AM975" s="151"/>
      <c r="AN975" s="151"/>
      <c r="AO975" s="151"/>
      <c r="AP975" s="151"/>
      <c r="AQ975" s="151"/>
      <c r="AR975" s="151"/>
      <c r="AS975" s="151"/>
      <c r="AT975" s="151"/>
      <c r="AU975" s="127"/>
      <c r="AV975" s="127"/>
      <c r="AW975" s="153" t="s">
        <v>166</v>
      </c>
      <c r="AX975" s="151"/>
      <c r="AY975" s="151"/>
      <c r="AZ975" s="151"/>
      <c r="BA975" s="151"/>
      <c r="BB975" s="151"/>
      <c r="BC975" s="151"/>
      <c r="BD975" s="151"/>
      <c r="BE975" s="151"/>
      <c r="BF975" s="151"/>
      <c r="BG975" s="127"/>
      <c r="BH975" s="127"/>
      <c r="BI975" s="153" t="s">
        <v>165</v>
      </c>
      <c r="BJ975" s="151"/>
      <c r="BK975" s="151"/>
      <c r="BL975" s="151"/>
      <c r="BM975" s="151"/>
      <c r="BN975" s="151"/>
      <c r="BO975" s="151"/>
      <c r="BP975" s="151"/>
      <c r="BQ975" s="151"/>
      <c r="BR975" s="151"/>
      <c r="BS975" s="127"/>
      <c r="BT975" s="127"/>
      <c r="BU975" s="153" t="s">
        <v>164</v>
      </c>
      <c r="BV975" s="151"/>
      <c r="BW975" s="151"/>
      <c r="BX975" s="151"/>
      <c r="BY975" s="151"/>
      <c r="BZ975" s="151"/>
      <c r="CA975" s="151"/>
      <c r="CB975" s="151"/>
      <c r="CC975" s="151"/>
      <c r="CD975" s="151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27"/>
      <c r="DC975" s="127"/>
      <c r="DD975" s="127"/>
      <c r="DE975" s="127"/>
      <c r="DF975" s="127"/>
      <c r="DG975" s="127"/>
      <c r="DH975" s="127"/>
      <c r="DI975" s="134"/>
    </row>
    <row r="976" spans="1:113" ht="12" customHeight="1">
      <c r="A976" s="162"/>
      <c r="B976" s="147"/>
      <c r="C976" s="147"/>
      <c r="D976" s="147"/>
      <c r="E976" s="147"/>
      <c r="F976" s="130"/>
      <c r="G976" s="130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30"/>
      <c r="U976" s="130"/>
      <c r="V976" s="130"/>
      <c r="W976" s="147"/>
      <c r="X976" s="147"/>
      <c r="Y976" s="147"/>
      <c r="Z976" s="147"/>
      <c r="AA976" s="147"/>
      <c r="AB976" s="147"/>
      <c r="AC976" s="147"/>
      <c r="AD976" s="147"/>
      <c r="AE976" s="147"/>
      <c r="AF976" s="130"/>
      <c r="AG976" s="130"/>
      <c r="AH976" s="130"/>
      <c r="AI976" s="130"/>
      <c r="AJ976" s="130"/>
      <c r="AK976" s="147"/>
      <c r="AL976" s="147"/>
      <c r="AM976" s="147"/>
      <c r="AN976" s="147"/>
      <c r="AO976" s="147"/>
      <c r="AP976" s="147"/>
      <c r="AQ976" s="147"/>
      <c r="AR976" s="147"/>
      <c r="AS976" s="147"/>
      <c r="AT976" s="147"/>
      <c r="AU976" s="130"/>
      <c r="AV976" s="130"/>
      <c r="AW976" s="147"/>
      <c r="AX976" s="147"/>
      <c r="AY976" s="147"/>
      <c r="AZ976" s="147"/>
      <c r="BA976" s="147"/>
      <c r="BB976" s="147"/>
      <c r="BC976" s="147"/>
      <c r="BD976" s="147"/>
      <c r="BE976" s="147"/>
      <c r="BF976" s="147"/>
      <c r="BG976" s="130"/>
      <c r="BH976" s="130"/>
      <c r="BI976" s="147"/>
      <c r="BJ976" s="147"/>
      <c r="BK976" s="147"/>
      <c r="BL976" s="147"/>
      <c r="BM976" s="147"/>
      <c r="BN976" s="147"/>
      <c r="BO976" s="147"/>
      <c r="BP976" s="147"/>
      <c r="BQ976" s="147"/>
      <c r="BR976" s="147"/>
      <c r="BS976" s="130"/>
      <c r="BT976" s="130"/>
      <c r="BU976" s="147"/>
      <c r="BV976" s="147"/>
      <c r="BW976" s="147"/>
      <c r="BX976" s="147"/>
      <c r="BY976" s="147"/>
      <c r="BZ976" s="147"/>
      <c r="CA976" s="147"/>
      <c r="CB976" s="147"/>
      <c r="CC976" s="147"/>
      <c r="CD976" s="147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  <c r="CW976" s="130"/>
      <c r="CX976" s="130"/>
      <c r="CY976" s="130"/>
      <c r="CZ976" s="130"/>
      <c r="DA976" s="130"/>
      <c r="DB976" s="130"/>
      <c r="DC976" s="130"/>
      <c r="DD976" s="130"/>
      <c r="DE976" s="130"/>
      <c r="DF976" s="130"/>
      <c r="DG976" s="130"/>
      <c r="DH976" s="130"/>
      <c r="DI976" s="128"/>
    </row>
    <row r="977" spans="5:80" ht="1.5" customHeight="1"/>
    <row r="978" spans="5:80" ht="9.9" customHeight="1">
      <c r="BD978" s="140" t="s">
        <v>2458</v>
      </c>
      <c r="BP978" s="140" t="s">
        <v>2285</v>
      </c>
    </row>
    <row r="979" spans="5:80" ht="9.9" customHeight="1">
      <c r="E979" s="141" t="s">
        <v>163</v>
      </c>
      <c r="P979" s="140" t="s">
        <v>2457</v>
      </c>
    </row>
    <row r="980" spans="5:80" ht="9.9" customHeight="1">
      <c r="AC980" s="140" t="s">
        <v>2456</v>
      </c>
      <c r="AH980" s="140" t="s">
        <v>195</v>
      </c>
      <c r="AR980" s="140" t="s">
        <v>2455</v>
      </c>
      <c r="BD980" s="140" t="s">
        <v>2454</v>
      </c>
      <c r="BP980" s="140" t="s">
        <v>2453</v>
      </c>
      <c r="CB980" s="140" t="s">
        <v>189</v>
      </c>
    </row>
    <row r="981" spans="5:80" ht="9.9" customHeight="1">
      <c r="E981" s="141" t="s">
        <v>160</v>
      </c>
      <c r="P981" s="140" t="s">
        <v>2452</v>
      </c>
    </row>
    <row r="982" spans="5:80" ht="9.9" customHeight="1">
      <c r="AC982" s="140" t="s">
        <v>2451</v>
      </c>
      <c r="AH982" s="140" t="s">
        <v>141</v>
      </c>
      <c r="AR982" s="140" t="s">
        <v>833</v>
      </c>
      <c r="BD982" s="140" t="s">
        <v>2450</v>
      </c>
      <c r="BP982" s="140" t="s">
        <v>2449</v>
      </c>
      <c r="CB982" s="140" t="s">
        <v>346</v>
      </c>
    </row>
    <row r="983" spans="5:80" ht="9.9" customHeight="1">
      <c r="E983" s="141" t="s">
        <v>155</v>
      </c>
      <c r="P983" s="140" t="s">
        <v>2448</v>
      </c>
    </row>
    <row r="984" spans="5:80" ht="9.9" customHeight="1">
      <c r="AC984" s="140" t="s">
        <v>2447</v>
      </c>
      <c r="AH984" s="140" t="s">
        <v>150</v>
      </c>
      <c r="AR984" s="140" t="s">
        <v>2446</v>
      </c>
      <c r="BD984" s="140" t="s">
        <v>874</v>
      </c>
      <c r="BP984" s="140" t="s">
        <v>2445</v>
      </c>
      <c r="CB984" s="140" t="s">
        <v>274</v>
      </c>
    </row>
    <row r="985" spans="5:80" ht="9.9" customHeight="1">
      <c r="E985" s="141" t="s">
        <v>153</v>
      </c>
      <c r="P985" s="140" t="s">
        <v>2444</v>
      </c>
    </row>
    <row r="986" spans="5:80" ht="9.9" customHeight="1">
      <c r="AC986" s="140" t="s">
        <v>2443</v>
      </c>
      <c r="AH986" s="140" t="s">
        <v>159</v>
      </c>
      <c r="AR986" s="140" t="s">
        <v>289</v>
      </c>
      <c r="BD986" s="140" t="s">
        <v>906</v>
      </c>
      <c r="BP986" s="140" t="s">
        <v>1279</v>
      </c>
      <c r="CB986" s="140" t="s">
        <v>252</v>
      </c>
    </row>
    <row r="987" spans="5:80" ht="9.9" customHeight="1">
      <c r="E987" s="141" t="s">
        <v>151</v>
      </c>
      <c r="P987" s="140" t="s">
        <v>2442</v>
      </c>
    </row>
    <row r="988" spans="5:80" ht="9.9" customHeight="1">
      <c r="AC988" s="140" t="s">
        <v>2211</v>
      </c>
      <c r="AH988" s="140" t="s">
        <v>147</v>
      </c>
      <c r="AR988" s="140" t="s">
        <v>290</v>
      </c>
      <c r="BD988" s="140" t="s">
        <v>2441</v>
      </c>
      <c r="BP988" s="140" t="s">
        <v>2440</v>
      </c>
      <c r="CB988" s="140" t="s">
        <v>252</v>
      </c>
    </row>
    <row r="989" spans="5:80" ht="9.9" customHeight="1">
      <c r="E989" s="141" t="s">
        <v>148</v>
      </c>
      <c r="P989" s="140" t="s">
        <v>2439</v>
      </c>
    </row>
    <row r="990" spans="5:80" ht="9.9" customHeight="1">
      <c r="AC990" s="140" t="s">
        <v>2438</v>
      </c>
      <c r="AH990" s="140" t="s">
        <v>238</v>
      </c>
      <c r="AR990" s="140" t="s">
        <v>2437</v>
      </c>
      <c r="BD990" s="140" t="s">
        <v>2436</v>
      </c>
      <c r="BP990" s="140" t="s">
        <v>2435</v>
      </c>
      <c r="CB990" s="140" t="s">
        <v>202</v>
      </c>
    </row>
    <row r="991" spans="5:80" ht="9.9" customHeight="1">
      <c r="E991" s="141" t="s">
        <v>146</v>
      </c>
      <c r="P991" s="140" t="s">
        <v>2434</v>
      </c>
      <c r="S991" s="142" t="s">
        <v>137</v>
      </c>
    </row>
    <row r="992" spans="5:80" ht="9.9" customHeight="1">
      <c r="AC992" s="140" t="s">
        <v>2433</v>
      </c>
      <c r="AH992" s="140" t="s">
        <v>543</v>
      </c>
      <c r="AR992" s="140" t="s">
        <v>2432</v>
      </c>
      <c r="BD992" s="140" t="s">
        <v>2431</v>
      </c>
      <c r="BP992" s="140" t="s">
        <v>2430</v>
      </c>
    </row>
    <row r="993" spans="5:80" ht="9.9" customHeight="1">
      <c r="E993" s="141" t="s">
        <v>142</v>
      </c>
      <c r="P993" s="140" t="s">
        <v>2429</v>
      </c>
    </row>
    <row r="994" spans="5:80" ht="9.9" customHeight="1">
      <c r="AC994" s="140" t="s">
        <v>2428</v>
      </c>
      <c r="AH994" s="140" t="s">
        <v>224</v>
      </c>
      <c r="AR994" s="140" t="s">
        <v>2427</v>
      </c>
      <c r="BD994" s="140" t="s">
        <v>2426</v>
      </c>
      <c r="BP994" s="140" t="s">
        <v>2425</v>
      </c>
      <c r="CB994" s="140" t="s">
        <v>269</v>
      </c>
    </row>
    <row r="995" spans="5:80" ht="9.9" customHeight="1">
      <c r="E995" s="141" t="s">
        <v>138</v>
      </c>
      <c r="P995" s="140" t="s">
        <v>2424</v>
      </c>
    </row>
    <row r="996" spans="5:80" ht="9.9" customHeight="1">
      <c r="AC996" s="140" t="s">
        <v>2423</v>
      </c>
      <c r="AH996" s="140" t="s">
        <v>194</v>
      </c>
      <c r="AR996" s="140" t="s">
        <v>841</v>
      </c>
      <c r="BD996" s="140" t="s">
        <v>2422</v>
      </c>
      <c r="BP996" s="140" t="s">
        <v>2421</v>
      </c>
      <c r="CB996" s="140" t="s">
        <v>225</v>
      </c>
    </row>
    <row r="997" spans="5:80" ht="9.9" customHeight="1">
      <c r="E997" s="141" t="s">
        <v>192</v>
      </c>
      <c r="P997" s="140" t="s">
        <v>2420</v>
      </c>
    </row>
    <row r="998" spans="5:80" ht="9.9" customHeight="1">
      <c r="AC998" s="140" t="s">
        <v>2419</v>
      </c>
      <c r="AH998" s="140" t="s">
        <v>152</v>
      </c>
      <c r="AR998" s="140" t="s">
        <v>1116</v>
      </c>
      <c r="BD998" s="140" t="s">
        <v>2418</v>
      </c>
      <c r="BP998" s="140" t="s">
        <v>2417</v>
      </c>
      <c r="CB998" s="140" t="s">
        <v>143</v>
      </c>
    </row>
    <row r="999" spans="5:80" ht="9.9" customHeight="1">
      <c r="E999" s="141" t="s">
        <v>188</v>
      </c>
      <c r="P999" s="140" t="s">
        <v>2416</v>
      </c>
    </row>
    <row r="1000" spans="5:80" ht="9.9" customHeight="1">
      <c r="AC1000" s="140" t="s">
        <v>1440</v>
      </c>
      <c r="AH1000" s="140" t="s">
        <v>145</v>
      </c>
      <c r="AR1000" s="140" t="s">
        <v>2415</v>
      </c>
      <c r="BD1000" s="140" t="s">
        <v>1031</v>
      </c>
      <c r="BP1000" s="140" t="s">
        <v>2414</v>
      </c>
      <c r="CB1000" s="140" t="s">
        <v>281</v>
      </c>
    </row>
    <row r="1001" spans="5:80" ht="9.9" customHeight="1">
      <c r="E1001" s="141" t="s">
        <v>201</v>
      </c>
      <c r="P1001" s="140" t="s">
        <v>2413</v>
      </c>
    </row>
    <row r="1002" spans="5:80" ht="9.9" customHeight="1">
      <c r="AC1002" s="140" t="s">
        <v>2412</v>
      </c>
      <c r="AH1002" s="140" t="s">
        <v>208</v>
      </c>
      <c r="AR1002" s="140" t="s">
        <v>832</v>
      </c>
      <c r="BD1002" s="140" t="s">
        <v>2411</v>
      </c>
      <c r="BP1002" s="140" t="s">
        <v>2410</v>
      </c>
      <c r="CB1002" s="140" t="s">
        <v>281</v>
      </c>
    </row>
    <row r="1003" spans="5:80" ht="9.9" customHeight="1">
      <c r="E1003" s="141" t="s">
        <v>220</v>
      </c>
      <c r="P1003" s="140" t="s">
        <v>2409</v>
      </c>
    </row>
    <row r="1004" spans="5:80" ht="9.9" customHeight="1">
      <c r="AC1004" s="141" t="s">
        <v>2408</v>
      </c>
      <c r="AH1004" s="140" t="s">
        <v>162</v>
      </c>
      <c r="AR1004" s="140" t="s">
        <v>2407</v>
      </c>
      <c r="BD1004" s="140" t="s">
        <v>751</v>
      </c>
      <c r="BP1004" s="140" t="s">
        <v>2406</v>
      </c>
      <c r="CB1004" s="140" t="s">
        <v>274</v>
      </c>
    </row>
    <row r="1005" spans="5:80" ht="9.9" customHeight="1">
      <c r="E1005" s="141" t="s">
        <v>217</v>
      </c>
      <c r="P1005" s="140" t="s">
        <v>2405</v>
      </c>
    </row>
    <row r="1006" spans="5:80" ht="9.9" customHeight="1">
      <c r="AC1006" s="140" t="s">
        <v>2404</v>
      </c>
      <c r="AH1006" s="140" t="s">
        <v>154</v>
      </c>
      <c r="AR1006" s="140" t="s">
        <v>895</v>
      </c>
      <c r="BD1006" s="140" t="s">
        <v>2403</v>
      </c>
      <c r="BP1006" s="140" t="s">
        <v>1408</v>
      </c>
      <c r="CB1006" s="140" t="s">
        <v>189</v>
      </c>
    </row>
    <row r="1007" spans="5:80" ht="9.9" customHeight="1">
      <c r="E1007" s="141" t="s">
        <v>288</v>
      </c>
      <c r="P1007" s="140" t="s">
        <v>2402</v>
      </c>
    </row>
    <row r="1008" spans="5:80" ht="9.9" customHeight="1">
      <c r="AC1008" s="140" t="s">
        <v>2401</v>
      </c>
      <c r="AH1008" s="140" t="s">
        <v>298</v>
      </c>
      <c r="AR1008" s="140" t="s">
        <v>2400</v>
      </c>
      <c r="BD1008" s="140" t="s">
        <v>2399</v>
      </c>
      <c r="BP1008" s="140" t="s">
        <v>2398</v>
      </c>
      <c r="CB1008" s="140" t="s">
        <v>292</v>
      </c>
    </row>
    <row r="1009" spans="5:19" ht="9.9" customHeight="1">
      <c r="E1009" s="141" t="s">
        <v>538</v>
      </c>
      <c r="P1009" s="140" t="s">
        <v>2397</v>
      </c>
      <c r="S1009" s="142" t="s">
        <v>137</v>
      </c>
    </row>
    <row r="1035" spans="1:113" ht="6" customHeight="1"/>
    <row r="1036" spans="1:113" ht="5.0999999999999996" customHeight="1"/>
    <row r="1037" spans="1:113" ht="12" customHeight="1">
      <c r="A1037" s="127"/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27"/>
      <c r="AC1037" s="127"/>
      <c r="AD1037" s="127"/>
      <c r="AE1037" s="127"/>
      <c r="AF1037" s="127"/>
      <c r="AG1037" s="127"/>
      <c r="AH1037" s="127"/>
      <c r="AI1037" s="127"/>
      <c r="AJ1037" s="127"/>
      <c r="AK1037" s="127"/>
      <c r="AL1037" s="127"/>
      <c r="AM1037" s="127"/>
      <c r="AN1037" s="127"/>
      <c r="AO1037" s="127"/>
      <c r="AP1037" s="127"/>
      <c r="AQ1037" s="127"/>
      <c r="AR1037" s="127"/>
      <c r="AS1037" s="127"/>
      <c r="AT1037" s="127"/>
      <c r="AU1037" s="127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27"/>
      <c r="BF1037" s="127"/>
      <c r="BG1037" s="127"/>
      <c r="BH1037" s="127"/>
      <c r="BI1037" s="127"/>
      <c r="BJ1037" s="127"/>
      <c r="BK1037" s="127"/>
      <c r="BL1037" s="127"/>
      <c r="BM1037" s="127"/>
      <c r="BN1037" s="127"/>
      <c r="BO1037" s="127"/>
      <c r="BP1037" s="127"/>
      <c r="BQ1037" s="127"/>
      <c r="BR1037" s="127"/>
      <c r="BS1037" s="127"/>
      <c r="BT1037" s="127"/>
      <c r="BU1037" s="127"/>
      <c r="BV1037" s="127"/>
      <c r="BW1037" s="127"/>
      <c r="BX1037" s="127"/>
      <c r="BY1037" s="127"/>
      <c r="BZ1037" s="127"/>
      <c r="CA1037" s="127"/>
      <c r="CB1037" s="127"/>
      <c r="CC1037" s="127"/>
      <c r="CD1037" s="127"/>
      <c r="CE1037" s="127"/>
      <c r="CF1037" s="127"/>
      <c r="CG1037" s="127"/>
      <c r="CH1037" s="127"/>
      <c r="CI1037" s="127"/>
      <c r="CJ1037" s="127"/>
      <c r="CK1037" s="127"/>
      <c r="CL1037" s="127"/>
      <c r="CM1037" s="127"/>
      <c r="CN1037" s="127"/>
      <c r="CO1037" s="127"/>
      <c r="CP1037" s="127"/>
      <c r="CQ1037" s="127"/>
      <c r="CR1037" s="127"/>
      <c r="CS1037" s="127"/>
      <c r="CT1037" s="127"/>
      <c r="CU1037" s="127"/>
      <c r="CV1037" s="127"/>
      <c r="CW1037" s="127"/>
      <c r="CX1037" s="127"/>
      <c r="CY1037" s="127"/>
      <c r="CZ1037" s="127"/>
      <c r="DA1037" s="127"/>
      <c r="DB1037" s="127"/>
      <c r="DC1037" s="127"/>
      <c r="DD1037" s="127"/>
      <c r="DE1037" s="127"/>
      <c r="DF1037" s="127"/>
      <c r="DG1037" s="127"/>
      <c r="DH1037" s="127"/>
      <c r="DI1037" s="127"/>
    </row>
    <row r="1038" spans="1:113" ht="19.5" customHeight="1">
      <c r="A1038" s="127"/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27"/>
      <c r="AC1038" s="127"/>
      <c r="AD1038" s="127"/>
      <c r="AE1038" s="127"/>
      <c r="AF1038" s="127"/>
      <c r="AG1038" s="127"/>
      <c r="AH1038" s="127"/>
      <c r="AI1038" s="127"/>
      <c r="AJ1038" s="127"/>
      <c r="AK1038" s="127"/>
      <c r="AL1038" s="127"/>
      <c r="AM1038" s="127"/>
      <c r="AN1038" s="127"/>
      <c r="AO1038" s="127"/>
      <c r="AP1038" s="127"/>
      <c r="AQ1038" s="127"/>
      <c r="AR1038" s="127"/>
      <c r="AS1038" s="127"/>
      <c r="AT1038" s="127"/>
      <c r="AU1038" s="127"/>
      <c r="AV1038" s="127"/>
      <c r="AW1038" s="127"/>
      <c r="AX1038" s="127"/>
      <c r="AY1038" s="127"/>
      <c r="AZ1038" s="127"/>
      <c r="BA1038" s="127"/>
      <c r="BB1038" s="127"/>
      <c r="BC1038" s="127"/>
      <c r="BD1038" s="161" t="s">
        <v>787</v>
      </c>
      <c r="BE1038" s="127"/>
      <c r="BF1038" s="127"/>
      <c r="BG1038" s="127"/>
      <c r="BH1038" s="127"/>
      <c r="BI1038" s="127"/>
      <c r="BJ1038" s="127"/>
      <c r="BK1038" s="127"/>
      <c r="BL1038" s="127"/>
      <c r="BM1038" s="127"/>
      <c r="BN1038" s="127"/>
      <c r="BO1038" s="127"/>
      <c r="BP1038" s="127"/>
      <c r="BQ1038" s="127"/>
      <c r="BR1038" s="127"/>
      <c r="BS1038" s="127"/>
      <c r="BT1038" s="127"/>
      <c r="BU1038" s="127"/>
      <c r="BV1038" s="127"/>
      <c r="BW1038" s="127"/>
      <c r="BX1038" s="127"/>
      <c r="BY1038" s="127"/>
      <c r="BZ1038" s="127"/>
      <c r="CA1038" s="127"/>
      <c r="CB1038" s="127"/>
      <c r="CC1038" s="127"/>
      <c r="CD1038" s="127"/>
      <c r="CE1038" s="127"/>
      <c r="CF1038" s="127"/>
      <c r="CG1038" s="127"/>
      <c r="CH1038" s="127"/>
      <c r="CI1038" s="127"/>
      <c r="CJ1038" s="127"/>
      <c r="CK1038" s="127"/>
      <c r="CL1038" s="127"/>
      <c r="CM1038" s="127"/>
      <c r="CN1038" s="127"/>
      <c r="CO1038" s="127"/>
      <c r="CP1038" s="127"/>
      <c r="CQ1038" s="127"/>
      <c r="CR1038" s="127"/>
      <c r="CS1038" s="127"/>
      <c r="CT1038" s="127"/>
      <c r="CU1038" s="127"/>
      <c r="CV1038" s="127"/>
      <c r="CW1038" s="127"/>
      <c r="CX1038" s="127"/>
      <c r="CY1038" s="127"/>
      <c r="CZ1038" s="127"/>
      <c r="DA1038" s="127"/>
      <c r="DB1038" s="160" t="s">
        <v>1641</v>
      </c>
      <c r="DC1038" s="127"/>
      <c r="DD1038" s="127"/>
      <c r="DE1038" s="127"/>
      <c r="DF1038" s="127"/>
      <c r="DG1038" s="127"/>
      <c r="DH1038" s="127"/>
      <c r="DI1038" s="160" t="s">
        <v>187</v>
      </c>
    </row>
    <row r="1039" spans="1:113" ht="5.0999999999999996" customHeight="1"/>
    <row r="1040" spans="1:113" ht="15.9" customHeight="1">
      <c r="BD1040" s="159" t="s">
        <v>186</v>
      </c>
      <c r="DI1040" s="158" t="s">
        <v>1639</v>
      </c>
    </row>
    <row r="1041" spans="1:113" ht="14.1" customHeight="1">
      <c r="BD1041" s="143" t="s">
        <v>185</v>
      </c>
      <c r="DI1041" s="140" t="s">
        <v>184</v>
      </c>
    </row>
    <row r="1042" spans="1:113" ht="12" customHeight="1"/>
    <row r="1043" spans="1:113" ht="9.9" customHeight="1">
      <c r="A1043" s="136" t="s">
        <v>183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67" t="s">
        <v>1624</v>
      </c>
      <c r="U1043" s="127"/>
      <c r="V1043" s="127"/>
      <c r="W1043" s="127"/>
      <c r="X1043" s="127"/>
      <c r="Y1043" s="127"/>
      <c r="Z1043" s="127"/>
      <c r="AA1043" s="127"/>
      <c r="AB1043" s="127"/>
      <c r="AC1043" s="127"/>
      <c r="AD1043" s="127"/>
      <c r="AE1043" s="127"/>
      <c r="AF1043" s="127"/>
      <c r="AG1043" s="127"/>
      <c r="AH1043" s="127"/>
      <c r="AI1043" s="127"/>
      <c r="AJ1043" s="127"/>
      <c r="AK1043" s="127"/>
      <c r="AL1043" s="127"/>
      <c r="AM1043" s="127"/>
      <c r="AN1043" s="127"/>
      <c r="AO1043" s="127"/>
      <c r="AP1043" s="127"/>
      <c r="AQ1043" s="127"/>
      <c r="AR1043" s="127"/>
      <c r="AS1043" s="127"/>
      <c r="AT1043" s="127"/>
      <c r="AU1043" s="127"/>
      <c r="AV1043" s="127"/>
      <c r="AW1043" s="127"/>
      <c r="AX1043" s="127"/>
      <c r="AY1043" s="127"/>
      <c r="AZ1043" s="127"/>
      <c r="BA1043" s="127"/>
      <c r="BB1043" s="127"/>
      <c r="BC1043" s="127"/>
      <c r="BD1043" s="127" t="s">
        <v>182</v>
      </c>
      <c r="BE1043" s="127"/>
      <c r="BF1043" s="127"/>
      <c r="BG1043" s="127"/>
      <c r="BH1043" s="127"/>
      <c r="BI1043" s="127"/>
      <c r="BJ1043" s="127"/>
      <c r="BK1043" s="127"/>
      <c r="BL1043" s="127"/>
      <c r="BM1043" s="127"/>
      <c r="BN1043" s="127"/>
      <c r="BO1043" s="127"/>
      <c r="BP1043" s="127"/>
      <c r="BQ1043" s="127"/>
      <c r="BR1043" s="127"/>
      <c r="BS1043" s="127"/>
      <c r="BT1043" s="127"/>
      <c r="BU1043" s="127"/>
      <c r="BV1043" s="127"/>
      <c r="BW1043" s="167" t="s">
        <v>1621</v>
      </c>
      <c r="BX1043" s="127"/>
      <c r="BY1043" s="127"/>
      <c r="BZ1043" s="127"/>
      <c r="CA1043" s="127"/>
      <c r="CB1043" s="127"/>
      <c r="CC1043" s="127"/>
      <c r="CD1043" s="127"/>
      <c r="CE1043" s="127"/>
      <c r="CF1043" s="127"/>
      <c r="CG1043" s="127"/>
      <c r="CH1043" s="127"/>
      <c r="CI1043" s="127"/>
      <c r="CJ1043" s="127"/>
      <c r="CK1043" s="127"/>
      <c r="CL1043" s="127"/>
      <c r="CM1043" s="127"/>
      <c r="CN1043" s="127"/>
      <c r="CO1043" s="127"/>
      <c r="CP1043" s="127"/>
      <c r="CQ1043" s="127"/>
      <c r="CR1043" s="166" t="s">
        <v>1618</v>
      </c>
      <c r="CS1043" s="127" t="s">
        <v>164</v>
      </c>
      <c r="CT1043" s="127"/>
      <c r="CU1043" s="127"/>
      <c r="CV1043" s="127"/>
      <c r="CW1043" s="127"/>
      <c r="CX1043" s="127"/>
      <c r="CY1043" s="127"/>
      <c r="CZ1043" s="127"/>
      <c r="DA1043" s="127"/>
      <c r="DB1043" s="127"/>
      <c r="DC1043" s="127"/>
      <c r="DD1043" s="127"/>
      <c r="DE1043" s="127"/>
      <c r="DF1043" s="127"/>
      <c r="DG1043" s="127"/>
      <c r="DH1043" s="127"/>
      <c r="DI1043" s="134"/>
    </row>
    <row r="1044" spans="1:113" ht="9.9" customHeight="1">
      <c r="A1044" s="133" t="s">
        <v>181</v>
      </c>
      <c r="T1044" s="165" t="s">
        <v>2396</v>
      </c>
      <c r="BD1044" s="126" t="s">
        <v>180</v>
      </c>
      <c r="BW1044" s="165" t="s">
        <v>2327</v>
      </c>
      <c r="CR1044" s="141" t="s">
        <v>481</v>
      </c>
      <c r="CS1044" s="126" t="s">
        <v>178</v>
      </c>
      <c r="DI1044" s="132"/>
    </row>
    <row r="1045" spans="1:113" ht="9.9" customHeight="1">
      <c r="A1045" s="133" t="s">
        <v>177</v>
      </c>
      <c r="T1045" s="165" t="s">
        <v>1622</v>
      </c>
      <c r="BD1045" s="126" t="s">
        <v>176</v>
      </c>
      <c r="BW1045" s="165" t="s">
        <v>2395</v>
      </c>
      <c r="DI1045" s="132"/>
    </row>
    <row r="1046" spans="1:113" ht="9.9" customHeight="1">
      <c r="A1046" s="133" t="s">
        <v>175</v>
      </c>
      <c r="T1046" s="165" t="s">
        <v>24</v>
      </c>
      <c r="BD1046" s="126" t="s">
        <v>174</v>
      </c>
      <c r="BW1046" s="165" t="s">
        <v>2394</v>
      </c>
      <c r="DI1046" s="132"/>
    </row>
    <row r="1047" spans="1:113" ht="9.9" customHeight="1">
      <c r="A1047" s="131"/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0"/>
      <c r="AC1047" s="130"/>
      <c r="AD1047" s="130"/>
      <c r="AE1047" s="130"/>
      <c r="AF1047" s="130"/>
      <c r="AG1047" s="130"/>
      <c r="AH1047" s="130"/>
      <c r="AI1047" s="130"/>
      <c r="AJ1047" s="130"/>
      <c r="AK1047" s="130"/>
      <c r="AL1047" s="130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30"/>
      <c r="AW1047" s="130"/>
      <c r="AX1047" s="130"/>
      <c r="AY1047" s="130"/>
      <c r="AZ1047" s="130"/>
      <c r="BA1047" s="130"/>
      <c r="BB1047" s="130"/>
      <c r="BC1047" s="130"/>
      <c r="BD1047" s="130" t="s">
        <v>173</v>
      </c>
      <c r="BE1047" s="130"/>
      <c r="BF1047" s="130"/>
      <c r="BG1047" s="130"/>
      <c r="BH1047" s="130"/>
      <c r="BI1047" s="130"/>
      <c r="BJ1047" s="130"/>
      <c r="BK1047" s="130"/>
      <c r="BL1047" s="130"/>
      <c r="BM1047" s="130"/>
      <c r="BN1047" s="130"/>
      <c r="BO1047" s="130"/>
      <c r="BP1047" s="130"/>
      <c r="BQ1047" s="130"/>
      <c r="BR1047" s="130"/>
      <c r="BS1047" s="130"/>
      <c r="BT1047" s="130"/>
      <c r="BU1047" s="130"/>
      <c r="BV1047" s="130"/>
      <c r="BW1047" s="129" t="s">
        <v>1690</v>
      </c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64" t="s">
        <v>1631</v>
      </c>
      <c r="CS1047" s="130" t="s">
        <v>164</v>
      </c>
      <c r="CT1047" s="130"/>
      <c r="CU1047" s="130"/>
      <c r="CV1047" s="130"/>
      <c r="CW1047" s="130"/>
      <c r="CX1047" s="130"/>
      <c r="CY1047" s="130"/>
      <c r="CZ1047" s="130"/>
      <c r="DA1047" s="130"/>
      <c r="DB1047" s="130"/>
      <c r="DC1047" s="130"/>
      <c r="DD1047" s="130"/>
      <c r="DE1047" s="130"/>
      <c r="DF1047" s="130"/>
      <c r="DG1047" s="130"/>
      <c r="DH1047" s="130"/>
      <c r="DI1047" s="128"/>
    </row>
    <row r="1048" spans="1:113" ht="5.0999999999999996" customHeight="1"/>
    <row r="1049" spans="1:113" ht="12" customHeight="1">
      <c r="A1049" s="163" t="s">
        <v>170</v>
      </c>
      <c r="B1049" s="151"/>
      <c r="C1049" s="151"/>
      <c r="D1049" s="151"/>
      <c r="E1049" s="151"/>
      <c r="F1049" s="127"/>
      <c r="G1049" s="127"/>
      <c r="H1049" s="153" t="s">
        <v>169</v>
      </c>
      <c r="I1049" s="151"/>
      <c r="J1049" s="151"/>
      <c r="K1049" s="151"/>
      <c r="L1049" s="151"/>
      <c r="M1049" s="151"/>
      <c r="N1049" s="151"/>
      <c r="O1049" s="151"/>
      <c r="P1049" s="151"/>
      <c r="Q1049" s="151"/>
      <c r="R1049" s="151"/>
      <c r="S1049" s="151"/>
      <c r="T1049" s="127"/>
      <c r="U1049" s="127"/>
      <c r="V1049" s="127"/>
      <c r="W1049" s="153" t="s">
        <v>168</v>
      </c>
      <c r="X1049" s="151"/>
      <c r="Y1049" s="151"/>
      <c r="Z1049" s="151"/>
      <c r="AA1049" s="151"/>
      <c r="AB1049" s="151"/>
      <c r="AC1049" s="151"/>
      <c r="AD1049" s="151"/>
      <c r="AE1049" s="151"/>
      <c r="AF1049" s="127"/>
      <c r="AG1049" s="127"/>
      <c r="AH1049" s="127"/>
      <c r="AI1049" s="127"/>
      <c r="AJ1049" s="127"/>
      <c r="AK1049" s="153" t="s">
        <v>167</v>
      </c>
      <c r="AL1049" s="151"/>
      <c r="AM1049" s="151"/>
      <c r="AN1049" s="151"/>
      <c r="AO1049" s="151"/>
      <c r="AP1049" s="151"/>
      <c r="AQ1049" s="151"/>
      <c r="AR1049" s="151"/>
      <c r="AS1049" s="151"/>
      <c r="AT1049" s="151"/>
      <c r="AU1049" s="127"/>
      <c r="AV1049" s="127"/>
      <c r="AW1049" s="153" t="s">
        <v>166</v>
      </c>
      <c r="AX1049" s="151"/>
      <c r="AY1049" s="151"/>
      <c r="AZ1049" s="151"/>
      <c r="BA1049" s="151"/>
      <c r="BB1049" s="151"/>
      <c r="BC1049" s="151"/>
      <c r="BD1049" s="151"/>
      <c r="BE1049" s="151"/>
      <c r="BF1049" s="151"/>
      <c r="BG1049" s="127"/>
      <c r="BH1049" s="127"/>
      <c r="BI1049" s="153" t="s">
        <v>165</v>
      </c>
      <c r="BJ1049" s="151"/>
      <c r="BK1049" s="151"/>
      <c r="BL1049" s="151"/>
      <c r="BM1049" s="151"/>
      <c r="BN1049" s="151"/>
      <c r="BO1049" s="151"/>
      <c r="BP1049" s="151"/>
      <c r="BQ1049" s="151"/>
      <c r="BR1049" s="151"/>
      <c r="BS1049" s="127"/>
      <c r="BT1049" s="127"/>
      <c r="BU1049" s="153" t="s">
        <v>164</v>
      </c>
      <c r="BV1049" s="151"/>
      <c r="BW1049" s="151"/>
      <c r="BX1049" s="151"/>
      <c r="BY1049" s="151"/>
      <c r="BZ1049" s="151"/>
      <c r="CA1049" s="151"/>
      <c r="CB1049" s="151"/>
      <c r="CC1049" s="151"/>
      <c r="CD1049" s="151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34"/>
    </row>
    <row r="1050" spans="1:113" ht="12" customHeight="1">
      <c r="A1050" s="162"/>
      <c r="B1050" s="147"/>
      <c r="C1050" s="147"/>
      <c r="D1050" s="147"/>
      <c r="E1050" s="147"/>
      <c r="F1050" s="130"/>
      <c r="G1050" s="130"/>
      <c r="H1050" s="147"/>
      <c r="I1050" s="147"/>
      <c r="J1050" s="147"/>
      <c r="K1050" s="147"/>
      <c r="L1050" s="147"/>
      <c r="M1050" s="147"/>
      <c r="N1050" s="147"/>
      <c r="O1050" s="147"/>
      <c r="P1050" s="147"/>
      <c r="Q1050" s="147"/>
      <c r="R1050" s="147"/>
      <c r="S1050" s="147"/>
      <c r="T1050" s="130"/>
      <c r="U1050" s="130"/>
      <c r="V1050" s="130"/>
      <c r="W1050" s="147"/>
      <c r="X1050" s="147"/>
      <c r="Y1050" s="147"/>
      <c r="Z1050" s="147"/>
      <c r="AA1050" s="147"/>
      <c r="AB1050" s="147"/>
      <c r="AC1050" s="147"/>
      <c r="AD1050" s="147"/>
      <c r="AE1050" s="147"/>
      <c r="AF1050" s="130"/>
      <c r="AG1050" s="130"/>
      <c r="AH1050" s="130"/>
      <c r="AI1050" s="130"/>
      <c r="AJ1050" s="130"/>
      <c r="AK1050" s="147"/>
      <c r="AL1050" s="147"/>
      <c r="AM1050" s="147"/>
      <c r="AN1050" s="147"/>
      <c r="AO1050" s="147"/>
      <c r="AP1050" s="147"/>
      <c r="AQ1050" s="147"/>
      <c r="AR1050" s="147"/>
      <c r="AS1050" s="147"/>
      <c r="AT1050" s="147"/>
      <c r="AU1050" s="130"/>
      <c r="AV1050" s="130"/>
      <c r="AW1050" s="147"/>
      <c r="AX1050" s="147"/>
      <c r="AY1050" s="147"/>
      <c r="AZ1050" s="147"/>
      <c r="BA1050" s="147"/>
      <c r="BB1050" s="147"/>
      <c r="BC1050" s="147"/>
      <c r="BD1050" s="147"/>
      <c r="BE1050" s="147"/>
      <c r="BF1050" s="147"/>
      <c r="BG1050" s="130"/>
      <c r="BH1050" s="130"/>
      <c r="BI1050" s="147"/>
      <c r="BJ1050" s="147"/>
      <c r="BK1050" s="147"/>
      <c r="BL1050" s="147"/>
      <c r="BM1050" s="147"/>
      <c r="BN1050" s="147"/>
      <c r="BO1050" s="147"/>
      <c r="BP1050" s="147"/>
      <c r="BQ1050" s="147"/>
      <c r="BR1050" s="147"/>
      <c r="BS1050" s="130"/>
      <c r="BT1050" s="130"/>
      <c r="BU1050" s="147"/>
      <c r="BV1050" s="147"/>
      <c r="BW1050" s="147"/>
      <c r="BX1050" s="147"/>
      <c r="BY1050" s="147"/>
      <c r="BZ1050" s="147"/>
      <c r="CA1050" s="147"/>
      <c r="CB1050" s="147"/>
      <c r="CC1050" s="147"/>
      <c r="CD1050" s="147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  <c r="CW1050" s="130"/>
      <c r="CX1050" s="130"/>
      <c r="CY1050" s="130"/>
      <c r="CZ1050" s="130"/>
      <c r="DA1050" s="130"/>
      <c r="DB1050" s="130"/>
      <c r="DC1050" s="130"/>
      <c r="DD1050" s="130"/>
      <c r="DE1050" s="130"/>
      <c r="DF1050" s="130"/>
      <c r="DG1050" s="130"/>
      <c r="DH1050" s="130"/>
      <c r="DI1050" s="128"/>
    </row>
    <row r="1051" spans="1:113" ht="1.5" customHeight="1"/>
    <row r="1052" spans="1:113" ht="9.9" customHeight="1">
      <c r="BD1052" s="140" t="s">
        <v>2393</v>
      </c>
      <c r="BP1052" s="140" t="s">
        <v>2392</v>
      </c>
    </row>
    <row r="1053" spans="1:113" ht="9.9" customHeight="1">
      <c r="E1053" s="141" t="s">
        <v>163</v>
      </c>
      <c r="P1053" s="140" t="s">
        <v>2391</v>
      </c>
    </row>
    <row r="1054" spans="1:113" ht="9.9" customHeight="1">
      <c r="AC1054" s="140" t="s">
        <v>2390</v>
      </c>
      <c r="AH1054" s="140" t="s">
        <v>159</v>
      </c>
      <c r="AR1054" s="140" t="s">
        <v>805</v>
      </c>
      <c r="BD1054" s="140" t="s">
        <v>421</v>
      </c>
      <c r="BP1054" s="140" t="s">
        <v>2389</v>
      </c>
      <c r="CB1054" s="140" t="s">
        <v>221</v>
      </c>
    </row>
    <row r="1055" spans="1:113" ht="9.9" customHeight="1">
      <c r="E1055" s="141" t="s">
        <v>160</v>
      </c>
      <c r="P1055" s="140" t="s">
        <v>2388</v>
      </c>
    </row>
    <row r="1056" spans="1:113" ht="9.9" customHeight="1">
      <c r="AC1056" s="140" t="s">
        <v>2387</v>
      </c>
      <c r="AH1056" s="140" t="s">
        <v>238</v>
      </c>
      <c r="AR1056" s="140" t="s">
        <v>1414</v>
      </c>
      <c r="BD1056" s="140" t="s">
        <v>2386</v>
      </c>
      <c r="BP1056" s="140" t="s">
        <v>2385</v>
      </c>
      <c r="CB1056" s="140" t="s">
        <v>252</v>
      </c>
    </row>
    <row r="1057" spans="5:80" ht="9.9" customHeight="1">
      <c r="E1057" s="141" t="s">
        <v>155</v>
      </c>
      <c r="P1057" s="140" t="s">
        <v>2384</v>
      </c>
      <c r="S1057" s="142" t="s">
        <v>137</v>
      </c>
    </row>
    <row r="1058" spans="5:80" ht="9.9" customHeight="1">
      <c r="AC1058" s="140" t="s">
        <v>2383</v>
      </c>
      <c r="AH1058" s="140" t="s">
        <v>543</v>
      </c>
      <c r="AR1058" s="140" t="s">
        <v>2382</v>
      </c>
      <c r="BD1058" s="140" t="s">
        <v>2381</v>
      </c>
      <c r="BP1058" s="140" t="s">
        <v>2380</v>
      </c>
    </row>
    <row r="1059" spans="5:80" ht="9.9" customHeight="1">
      <c r="E1059" s="141" t="s">
        <v>153</v>
      </c>
      <c r="P1059" s="140" t="s">
        <v>2379</v>
      </c>
    </row>
    <row r="1060" spans="5:80" ht="9.9" customHeight="1">
      <c r="AC1060" s="141" t="s">
        <v>2378</v>
      </c>
      <c r="AH1060" s="140" t="s">
        <v>162</v>
      </c>
      <c r="AR1060" s="140" t="s">
        <v>2377</v>
      </c>
      <c r="BD1060" s="140" t="s">
        <v>2376</v>
      </c>
      <c r="BP1060" s="140" t="s">
        <v>2375</v>
      </c>
      <c r="CB1060" s="140" t="s">
        <v>273</v>
      </c>
    </row>
    <row r="1061" spans="5:80" ht="9.9" customHeight="1">
      <c r="E1061" s="141" t="s">
        <v>151</v>
      </c>
      <c r="P1061" s="140" t="s">
        <v>2374</v>
      </c>
    </row>
    <row r="1062" spans="5:80" ht="9.9" customHeight="1">
      <c r="AC1062" s="140" t="s">
        <v>2373</v>
      </c>
      <c r="AH1062" s="140" t="s">
        <v>194</v>
      </c>
      <c r="AR1062" s="140" t="s">
        <v>2372</v>
      </c>
      <c r="BD1062" s="140" t="s">
        <v>2371</v>
      </c>
      <c r="BP1062" s="140" t="s">
        <v>2370</v>
      </c>
      <c r="CB1062" s="140" t="s">
        <v>202</v>
      </c>
    </row>
    <row r="1063" spans="5:80" ht="9.9" customHeight="1">
      <c r="E1063" s="141" t="s">
        <v>148</v>
      </c>
      <c r="P1063" s="140" t="s">
        <v>2369</v>
      </c>
    </row>
    <row r="1064" spans="5:80" ht="9.9" customHeight="1">
      <c r="AC1064" s="140" t="s">
        <v>1343</v>
      </c>
      <c r="AH1064" s="140" t="s">
        <v>152</v>
      </c>
      <c r="AR1064" s="140" t="s">
        <v>396</v>
      </c>
      <c r="BD1064" s="140" t="s">
        <v>219</v>
      </c>
      <c r="BP1064" s="140" t="s">
        <v>2368</v>
      </c>
      <c r="CB1064" s="140" t="s">
        <v>189</v>
      </c>
    </row>
    <row r="1065" spans="5:80" ht="9.9" customHeight="1">
      <c r="E1065" s="141" t="s">
        <v>146</v>
      </c>
      <c r="P1065" s="140" t="s">
        <v>2367</v>
      </c>
    </row>
    <row r="1066" spans="5:80" ht="9.9" customHeight="1">
      <c r="AC1066" s="140" t="s">
        <v>2366</v>
      </c>
      <c r="AH1066" s="140" t="s">
        <v>147</v>
      </c>
      <c r="AR1066" s="140" t="s">
        <v>2365</v>
      </c>
      <c r="BD1066" s="140" t="s">
        <v>794</v>
      </c>
      <c r="BP1066" s="140" t="s">
        <v>2364</v>
      </c>
      <c r="CB1066" s="140" t="s">
        <v>225</v>
      </c>
    </row>
    <row r="1067" spans="5:80" ht="9.9" customHeight="1">
      <c r="E1067" s="141" t="s">
        <v>142</v>
      </c>
      <c r="P1067" s="140" t="s">
        <v>2363</v>
      </c>
    </row>
    <row r="1068" spans="5:80" ht="9.9" customHeight="1">
      <c r="AC1068" s="140" t="s">
        <v>2362</v>
      </c>
      <c r="AH1068" s="140" t="s">
        <v>154</v>
      </c>
      <c r="AR1068" s="140" t="s">
        <v>1417</v>
      </c>
      <c r="BD1068" s="140" t="s">
        <v>2361</v>
      </c>
      <c r="BP1068" s="140" t="s">
        <v>2360</v>
      </c>
      <c r="CB1068" s="140" t="s">
        <v>273</v>
      </c>
    </row>
    <row r="1069" spans="5:80" ht="9.9" customHeight="1">
      <c r="E1069" s="141" t="s">
        <v>138</v>
      </c>
      <c r="P1069" s="140" t="s">
        <v>2359</v>
      </c>
    </row>
    <row r="1070" spans="5:80" ht="9.9" customHeight="1">
      <c r="AC1070" s="140" t="s">
        <v>2358</v>
      </c>
      <c r="AH1070" s="140" t="s">
        <v>224</v>
      </c>
      <c r="AR1070" s="140" t="s">
        <v>2357</v>
      </c>
      <c r="BD1070" s="140" t="s">
        <v>829</v>
      </c>
      <c r="BP1070" s="140" t="s">
        <v>2356</v>
      </c>
      <c r="CB1070" s="140" t="s">
        <v>2355</v>
      </c>
    </row>
    <row r="1071" spans="5:80" ht="9.9" customHeight="1">
      <c r="E1071" s="141" t="s">
        <v>192</v>
      </c>
      <c r="P1071" s="140" t="s">
        <v>2354</v>
      </c>
    </row>
    <row r="1072" spans="5:80" ht="9.9" customHeight="1">
      <c r="AC1072" s="140" t="s">
        <v>2353</v>
      </c>
      <c r="AH1072" s="140" t="s">
        <v>145</v>
      </c>
      <c r="AR1072" s="140" t="s">
        <v>901</v>
      </c>
      <c r="BD1072" s="140" t="s">
        <v>1429</v>
      </c>
      <c r="BP1072" s="140" t="s">
        <v>2352</v>
      </c>
      <c r="CB1072" s="140" t="s">
        <v>225</v>
      </c>
    </row>
    <row r="1073" spans="5:80" ht="9.9" customHeight="1">
      <c r="E1073" s="141" t="s">
        <v>188</v>
      </c>
      <c r="P1073" s="140" t="s">
        <v>2351</v>
      </c>
    </row>
    <row r="1074" spans="5:80" ht="9.9" customHeight="1">
      <c r="AC1074" s="140" t="s">
        <v>2350</v>
      </c>
      <c r="AH1074" s="140" t="s">
        <v>141</v>
      </c>
      <c r="AR1074" s="140" t="s">
        <v>2349</v>
      </c>
      <c r="BD1074" s="140" t="s">
        <v>2348</v>
      </c>
      <c r="BP1074" s="140" t="s">
        <v>2347</v>
      </c>
      <c r="CB1074" s="140" t="s">
        <v>230</v>
      </c>
    </row>
    <row r="1075" spans="5:80" ht="9.9" customHeight="1">
      <c r="E1075" s="141" t="s">
        <v>201</v>
      </c>
      <c r="P1075" s="140" t="s">
        <v>2346</v>
      </c>
    </row>
    <row r="1076" spans="5:80" ht="9.9" customHeight="1">
      <c r="AC1076" s="140" t="s">
        <v>2345</v>
      </c>
      <c r="AH1076" s="140" t="s">
        <v>208</v>
      </c>
      <c r="AR1076" s="140" t="s">
        <v>2344</v>
      </c>
      <c r="BD1076" s="140" t="s">
        <v>2343</v>
      </c>
      <c r="BP1076" s="140" t="s">
        <v>2342</v>
      </c>
      <c r="CB1076" s="140" t="s">
        <v>2341</v>
      </c>
    </row>
    <row r="1077" spans="5:80" ht="9.9" customHeight="1">
      <c r="E1077" s="141" t="s">
        <v>220</v>
      </c>
      <c r="P1077" s="140" t="s">
        <v>2340</v>
      </c>
    </row>
    <row r="1078" spans="5:80" ht="9.9" customHeight="1">
      <c r="AC1078" s="140" t="s">
        <v>2339</v>
      </c>
      <c r="AH1078" s="140" t="s">
        <v>195</v>
      </c>
      <c r="AR1078" s="140" t="s">
        <v>2338</v>
      </c>
      <c r="BD1078" s="140" t="s">
        <v>2337</v>
      </c>
      <c r="BP1078" s="140" t="s">
        <v>2336</v>
      </c>
      <c r="CB1078" s="140" t="s">
        <v>305</v>
      </c>
    </row>
    <row r="1079" spans="5:80" ht="9.9" customHeight="1">
      <c r="E1079" s="141" t="s">
        <v>217</v>
      </c>
      <c r="P1079" s="140" t="s">
        <v>2335</v>
      </c>
    </row>
    <row r="1080" spans="5:80" ht="9.9" customHeight="1">
      <c r="AC1080" s="140" t="s">
        <v>2334</v>
      </c>
      <c r="AH1080" s="140" t="s">
        <v>150</v>
      </c>
      <c r="AR1080" s="140" t="s">
        <v>837</v>
      </c>
      <c r="BD1080" s="140" t="s">
        <v>606</v>
      </c>
      <c r="BP1080" s="140" t="s">
        <v>803</v>
      </c>
      <c r="CB1080" s="140" t="s">
        <v>225</v>
      </c>
    </row>
    <row r="1081" spans="5:80" ht="9.9" customHeight="1">
      <c r="E1081" s="141" t="s">
        <v>288</v>
      </c>
      <c r="P1081" s="140" t="s">
        <v>2333</v>
      </c>
    </row>
    <row r="1082" spans="5:80" ht="9.9" customHeight="1">
      <c r="AC1082" s="140" t="s">
        <v>2332</v>
      </c>
      <c r="AH1082" s="140" t="s">
        <v>298</v>
      </c>
      <c r="AR1082" s="140" t="s">
        <v>2331</v>
      </c>
      <c r="BD1082" s="140" t="s">
        <v>2330</v>
      </c>
      <c r="BP1082" s="140" t="s">
        <v>2329</v>
      </c>
      <c r="CB1082" s="140" t="s">
        <v>2328</v>
      </c>
    </row>
    <row r="1083" spans="5:80" ht="9.9" customHeight="1">
      <c r="E1083" s="141" t="s">
        <v>538</v>
      </c>
      <c r="P1083" s="140" t="s">
        <v>2327</v>
      </c>
      <c r="S1083" s="142" t="s">
        <v>137</v>
      </c>
    </row>
    <row r="1109" spans="1:113" ht="6" customHeight="1"/>
    <row r="1110" spans="1:113" ht="5.0999999999999996" customHeight="1"/>
    <row r="1111" spans="1:113" ht="12" customHeight="1">
      <c r="A1111" s="127"/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27"/>
      <c r="AC1111" s="127"/>
      <c r="AD1111" s="127"/>
      <c r="AE1111" s="127"/>
      <c r="AF1111" s="127"/>
      <c r="AG1111" s="127"/>
      <c r="AH1111" s="127"/>
      <c r="AI1111" s="127"/>
      <c r="AJ1111" s="127"/>
      <c r="AK1111" s="127"/>
      <c r="AL1111" s="127"/>
      <c r="AM1111" s="127"/>
      <c r="AN1111" s="127"/>
      <c r="AO1111" s="127"/>
      <c r="AP1111" s="127"/>
      <c r="AQ1111" s="127"/>
      <c r="AR1111" s="127"/>
      <c r="AS1111" s="127"/>
      <c r="AT1111" s="127"/>
      <c r="AU1111" s="127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27"/>
      <c r="BF1111" s="127"/>
      <c r="BG1111" s="127"/>
      <c r="BH1111" s="127"/>
      <c r="BI1111" s="127"/>
      <c r="BJ1111" s="127"/>
      <c r="BK1111" s="127"/>
      <c r="BL1111" s="127"/>
      <c r="BM1111" s="127"/>
      <c r="BN1111" s="127"/>
      <c r="BO1111" s="127"/>
      <c r="BP1111" s="127"/>
      <c r="BQ1111" s="127"/>
      <c r="BR1111" s="127"/>
      <c r="BS1111" s="127"/>
      <c r="BT1111" s="127"/>
      <c r="BU1111" s="127"/>
      <c r="BV1111" s="127"/>
      <c r="BW1111" s="127"/>
      <c r="BX1111" s="127"/>
      <c r="BY1111" s="127"/>
      <c r="BZ1111" s="127"/>
      <c r="CA1111" s="127"/>
      <c r="CB1111" s="127"/>
      <c r="CC1111" s="127"/>
      <c r="CD1111" s="127"/>
      <c r="CE1111" s="127"/>
      <c r="CF1111" s="127"/>
      <c r="CG1111" s="127"/>
      <c r="CH1111" s="127"/>
      <c r="CI1111" s="127"/>
      <c r="CJ1111" s="127"/>
      <c r="CK1111" s="127"/>
      <c r="CL1111" s="127"/>
      <c r="CM1111" s="127"/>
      <c r="CN1111" s="127"/>
      <c r="CO1111" s="127"/>
      <c r="CP1111" s="127"/>
      <c r="CQ1111" s="127"/>
      <c r="CR1111" s="127"/>
      <c r="CS1111" s="127"/>
      <c r="CT1111" s="127"/>
      <c r="CU1111" s="127"/>
      <c r="CV1111" s="127"/>
      <c r="CW1111" s="127"/>
      <c r="CX1111" s="127"/>
      <c r="CY1111" s="127"/>
      <c r="CZ1111" s="127"/>
      <c r="DA1111" s="127"/>
      <c r="DB1111" s="127"/>
      <c r="DC1111" s="127"/>
      <c r="DD1111" s="127"/>
      <c r="DE1111" s="127"/>
      <c r="DF1111" s="127"/>
      <c r="DG1111" s="127"/>
      <c r="DH1111" s="127"/>
      <c r="DI1111" s="127"/>
    </row>
    <row r="1112" spans="1:113" ht="19.5" customHeight="1">
      <c r="A1112" s="127"/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27"/>
      <c r="AC1112" s="127"/>
      <c r="AD1112" s="127"/>
      <c r="AE1112" s="127"/>
      <c r="AF1112" s="127"/>
      <c r="AG1112" s="127"/>
      <c r="AH1112" s="127"/>
      <c r="AI1112" s="127"/>
      <c r="AJ1112" s="127"/>
      <c r="AK1112" s="127"/>
      <c r="AL1112" s="127"/>
      <c r="AM1112" s="127"/>
      <c r="AN1112" s="127"/>
      <c r="AO1112" s="127"/>
      <c r="AP1112" s="127"/>
      <c r="AQ1112" s="127"/>
      <c r="AR1112" s="127"/>
      <c r="AS1112" s="127"/>
      <c r="AT1112" s="127"/>
      <c r="AU1112" s="127"/>
      <c r="AV1112" s="127"/>
      <c r="AW1112" s="127"/>
      <c r="AX1112" s="127"/>
      <c r="AY1112" s="127"/>
      <c r="AZ1112" s="127"/>
      <c r="BA1112" s="127"/>
      <c r="BB1112" s="127"/>
      <c r="BC1112" s="127"/>
      <c r="BD1112" s="161" t="s">
        <v>787</v>
      </c>
      <c r="BE1112" s="127"/>
      <c r="BF1112" s="127"/>
      <c r="BG1112" s="127"/>
      <c r="BH1112" s="127"/>
      <c r="BI1112" s="127"/>
      <c r="BJ1112" s="127"/>
      <c r="BK1112" s="127"/>
      <c r="BL1112" s="127"/>
      <c r="BM1112" s="127"/>
      <c r="BN1112" s="127"/>
      <c r="BO1112" s="127"/>
      <c r="BP1112" s="127"/>
      <c r="BQ1112" s="127"/>
      <c r="BR1112" s="127"/>
      <c r="BS1112" s="127"/>
      <c r="BT1112" s="127"/>
      <c r="BU1112" s="127"/>
      <c r="BV1112" s="127"/>
      <c r="BW1112" s="127"/>
      <c r="BX1112" s="127"/>
      <c r="BY1112" s="127"/>
      <c r="BZ1112" s="127"/>
      <c r="CA1112" s="127"/>
      <c r="CB1112" s="127"/>
      <c r="CC1112" s="127"/>
      <c r="CD1112" s="127"/>
      <c r="CE1112" s="127"/>
      <c r="CF1112" s="127"/>
      <c r="CG1112" s="127"/>
      <c r="CH1112" s="127"/>
      <c r="CI1112" s="127"/>
      <c r="CJ1112" s="127"/>
      <c r="CK1112" s="127"/>
      <c r="CL1112" s="127"/>
      <c r="CM1112" s="127"/>
      <c r="CN1112" s="127"/>
      <c r="CO1112" s="127"/>
      <c r="CP1112" s="127"/>
      <c r="CQ1112" s="127"/>
      <c r="CR1112" s="127"/>
      <c r="CS1112" s="127"/>
      <c r="CT1112" s="127"/>
      <c r="CU1112" s="127"/>
      <c r="CV1112" s="127"/>
      <c r="CW1112" s="127"/>
      <c r="CX1112" s="127"/>
      <c r="CY1112" s="127"/>
      <c r="CZ1112" s="127"/>
      <c r="DA1112" s="127"/>
      <c r="DB1112" s="160" t="s">
        <v>1641</v>
      </c>
      <c r="DC1112" s="127"/>
      <c r="DD1112" s="127"/>
      <c r="DE1112" s="127"/>
      <c r="DF1112" s="127"/>
      <c r="DG1112" s="127"/>
      <c r="DH1112" s="127"/>
      <c r="DI1112" s="160" t="s">
        <v>187</v>
      </c>
    </row>
    <row r="1113" spans="1:113" ht="5.0999999999999996" customHeight="1"/>
    <row r="1114" spans="1:113" ht="15.9" customHeight="1">
      <c r="BD1114" s="159" t="s">
        <v>186</v>
      </c>
      <c r="DI1114" s="158" t="s">
        <v>1639</v>
      </c>
    </row>
    <row r="1115" spans="1:113" ht="14.1" customHeight="1">
      <c r="BD1115" s="143" t="s">
        <v>185</v>
      </c>
      <c r="DI1115" s="140" t="s">
        <v>184</v>
      </c>
    </row>
    <row r="1116" spans="1:113" ht="12" customHeight="1"/>
    <row r="1117" spans="1:113" ht="9.9" customHeight="1">
      <c r="A1117" s="136" t="s">
        <v>183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67" t="s">
        <v>1548</v>
      </c>
      <c r="U1117" s="127"/>
      <c r="V1117" s="127"/>
      <c r="W1117" s="127"/>
      <c r="X1117" s="127"/>
      <c r="Y1117" s="127"/>
      <c r="Z1117" s="127"/>
      <c r="AA1117" s="127"/>
      <c r="AB1117" s="127"/>
      <c r="AC1117" s="127"/>
      <c r="AD1117" s="127"/>
      <c r="AE1117" s="127"/>
      <c r="AF1117" s="127"/>
      <c r="AG1117" s="127"/>
      <c r="AH1117" s="127"/>
      <c r="AI1117" s="127"/>
      <c r="AJ1117" s="127"/>
      <c r="AK1117" s="127"/>
      <c r="AL1117" s="127"/>
      <c r="AM1117" s="127"/>
      <c r="AN1117" s="127"/>
      <c r="AO1117" s="127"/>
      <c r="AP1117" s="127"/>
      <c r="AQ1117" s="127"/>
      <c r="AR1117" s="127"/>
      <c r="AS1117" s="127"/>
      <c r="AT1117" s="127"/>
      <c r="AU1117" s="127"/>
      <c r="AV1117" s="127"/>
      <c r="AW1117" s="127"/>
      <c r="AX1117" s="127"/>
      <c r="AY1117" s="127"/>
      <c r="AZ1117" s="127"/>
      <c r="BA1117" s="127"/>
      <c r="BB1117" s="127"/>
      <c r="BC1117" s="127"/>
      <c r="BD1117" s="127" t="s">
        <v>182</v>
      </c>
      <c r="BE1117" s="127"/>
      <c r="BF1117" s="127"/>
      <c r="BG1117" s="127"/>
      <c r="BH1117" s="127"/>
      <c r="BI1117" s="127"/>
      <c r="BJ1117" s="127"/>
      <c r="BK1117" s="127"/>
      <c r="BL1117" s="127"/>
      <c r="BM1117" s="127"/>
      <c r="BN1117" s="127"/>
      <c r="BO1117" s="127"/>
      <c r="BP1117" s="127"/>
      <c r="BQ1117" s="127"/>
      <c r="BR1117" s="127"/>
      <c r="BS1117" s="127"/>
      <c r="BT1117" s="127"/>
      <c r="BU1117" s="127"/>
      <c r="BV1117" s="127"/>
      <c r="BW1117" s="167" t="s">
        <v>1545</v>
      </c>
      <c r="BX1117" s="127"/>
      <c r="BY1117" s="127"/>
      <c r="BZ1117" s="127"/>
      <c r="CA1117" s="127"/>
      <c r="CB1117" s="127"/>
      <c r="CC1117" s="127"/>
      <c r="CD1117" s="127"/>
      <c r="CE1117" s="127"/>
      <c r="CF1117" s="127"/>
      <c r="CG1117" s="127"/>
      <c r="CH1117" s="127"/>
      <c r="CI1117" s="127"/>
      <c r="CJ1117" s="127"/>
      <c r="CK1117" s="127"/>
      <c r="CL1117" s="127"/>
      <c r="CM1117" s="127"/>
      <c r="CN1117" s="127"/>
      <c r="CO1117" s="127"/>
      <c r="CP1117" s="127"/>
      <c r="CQ1117" s="127"/>
      <c r="CR1117" s="166" t="s">
        <v>1541</v>
      </c>
      <c r="CS1117" s="127" t="s">
        <v>164</v>
      </c>
      <c r="CT1117" s="127"/>
      <c r="CU1117" s="127"/>
      <c r="CV1117" s="127"/>
      <c r="CW1117" s="127"/>
      <c r="CX1117" s="127"/>
      <c r="CY1117" s="127"/>
      <c r="CZ1117" s="127"/>
      <c r="DA1117" s="127"/>
      <c r="DB1117" s="127"/>
      <c r="DC1117" s="127"/>
      <c r="DD1117" s="127"/>
      <c r="DE1117" s="127"/>
      <c r="DF1117" s="127"/>
      <c r="DG1117" s="127"/>
      <c r="DH1117" s="127"/>
      <c r="DI1117" s="134"/>
    </row>
    <row r="1118" spans="1:113" ht="9.9" customHeight="1">
      <c r="A1118" s="133" t="s">
        <v>181</v>
      </c>
      <c r="T1118" s="165" t="s">
        <v>2326</v>
      </c>
      <c r="BD1118" s="126" t="s">
        <v>180</v>
      </c>
      <c r="BW1118" s="165" t="s">
        <v>2271</v>
      </c>
      <c r="CR1118" s="141" t="s">
        <v>245</v>
      </c>
      <c r="CS1118" s="126" t="s">
        <v>178</v>
      </c>
      <c r="DI1118" s="132"/>
    </row>
    <row r="1119" spans="1:113" ht="9.9" customHeight="1">
      <c r="A1119" s="133" t="s">
        <v>177</v>
      </c>
      <c r="T1119" s="165" t="s">
        <v>1546</v>
      </c>
      <c r="BD1119" s="126" t="s">
        <v>176</v>
      </c>
      <c r="BW1119" s="165" t="s">
        <v>2325</v>
      </c>
      <c r="DI1119" s="132"/>
    </row>
    <row r="1120" spans="1:113" ht="9.9" customHeight="1">
      <c r="A1120" s="133" t="s">
        <v>175</v>
      </c>
      <c r="T1120" s="165" t="s">
        <v>1512</v>
      </c>
      <c r="BD1120" s="126" t="s">
        <v>174</v>
      </c>
      <c r="BW1120" s="165" t="s">
        <v>2324</v>
      </c>
      <c r="DI1120" s="132"/>
    </row>
    <row r="1121" spans="1:113" ht="9.9" customHeight="1">
      <c r="A1121" s="131"/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0"/>
      <c r="AC1121" s="130"/>
      <c r="AD1121" s="130"/>
      <c r="AE1121" s="130"/>
      <c r="AF1121" s="130"/>
      <c r="AG1121" s="130"/>
      <c r="AH1121" s="130"/>
      <c r="AI1121" s="130"/>
      <c r="AJ1121" s="130"/>
      <c r="AK1121" s="130"/>
      <c r="AL1121" s="130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30"/>
      <c r="AW1121" s="130"/>
      <c r="AX1121" s="130"/>
      <c r="AY1121" s="130"/>
      <c r="AZ1121" s="130"/>
      <c r="BA1121" s="130"/>
      <c r="BB1121" s="130"/>
      <c r="BC1121" s="130"/>
      <c r="BD1121" s="130" t="s">
        <v>173</v>
      </c>
      <c r="BE1121" s="130"/>
      <c r="BF1121" s="130"/>
      <c r="BG1121" s="130"/>
      <c r="BH1121" s="130"/>
      <c r="BI1121" s="130"/>
      <c r="BJ1121" s="130"/>
      <c r="BK1121" s="130"/>
      <c r="BL1121" s="130"/>
      <c r="BM1121" s="130"/>
      <c r="BN1121" s="130"/>
      <c r="BO1121" s="130"/>
      <c r="BP1121" s="130"/>
      <c r="BQ1121" s="130"/>
      <c r="BR1121" s="130"/>
      <c r="BS1121" s="130"/>
      <c r="BT1121" s="130"/>
      <c r="BU1121" s="130"/>
      <c r="BV1121" s="130"/>
      <c r="BW1121" s="129" t="s">
        <v>1690</v>
      </c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64" t="s">
        <v>1631</v>
      </c>
      <c r="CS1121" s="130" t="s">
        <v>164</v>
      </c>
      <c r="CT1121" s="130"/>
      <c r="CU1121" s="130"/>
      <c r="CV1121" s="130"/>
      <c r="CW1121" s="130"/>
      <c r="CX1121" s="130"/>
      <c r="CY1121" s="130"/>
      <c r="CZ1121" s="130"/>
      <c r="DA1121" s="130"/>
      <c r="DB1121" s="130"/>
      <c r="DC1121" s="130"/>
      <c r="DD1121" s="130"/>
      <c r="DE1121" s="130"/>
      <c r="DF1121" s="130"/>
      <c r="DG1121" s="130"/>
      <c r="DH1121" s="130"/>
      <c r="DI1121" s="128"/>
    </row>
    <row r="1122" spans="1:113" ht="5.0999999999999996" customHeight="1"/>
    <row r="1123" spans="1:113" ht="12" customHeight="1">
      <c r="A1123" s="163" t="s">
        <v>170</v>
      </c>
      <c r="B1123" s="151"/>
      <c r="C1123" s="151"/>
      <c r="D1123" s="151"/>
      <c r="E1123" s="151"/>
      <c r="F1123" s="127"/>
      <c r="G1123" s="127"/>
      <c r="H1123" s="153" t="s">
        <v>169</v>
      </c>
      <c r="I1123" s="151"/>
      <c r="J1123" s="151"/>
      <c r="K1123" s="151"/>
      <c r="L1123" s="151"/>
      <c r="M1123" s="151"/>
      <c r="N1123" s="151"/>
      <c r="O1123" s="151"/>
      <c r="P1123" s="151"/>
      <c r="Q1123" s="151"/>
      <c r="R1123" s="151"/>
      <c r="S1123" s="151"/>
      <c r="T1123" s="127"/>
      <c r="U1123" s="127"/>
      <c r="V1123" s="127"/>
      <c r="W1123" s="153" t="s">
        <v>168</v>
      </c>
      <c r="X1123" s="151"/>
      <c r="Y1123" s="151"/>
      <c r="Z1123" s="151"/>
      <c r="AA1123" s="151"/>
      <c r="AB1123" s="151"/>
      <c r="AC1123" s="151"/>
      <c r="AD1123" s="151"/>
      <c r="AE1123" s="151"/>
      <c r="AF1123" s="127"/>
      <c r="AG1123" s="127"/>
      <c r="AH1123" s="127"/>
      <c r="AI1123" s="127"/>
      <c r="AJ1123" s="127"/>
      <c r="AK1123" s="153" t="s">
        <v>167</v>
      </c>
      <c r="AL1123" s="151"/>
      <c r="AM1123" s="151"/>
      <c r="AN1123" s="151"/>
      <c r="AO1123" s="151"/>
      <c r="AP1123" s="151"/>
      <c r="AQ1123" s="151"/>
      <c r="AR1123" s="151"/>
      <c r="AS1123" s="151"/>
      <c r="AT1123" s="151"/>
      <c r="AU1123" s="127"/>
      <c r="AV1123" s="127"/>
      <c r="AW1123" s="153" t="s">
        <v>166</v>
      </c>
      <c r="AX1123" s="151"/>
      <c r="AY1123" s="151"/>
      <c r="AZ1123" s="151"/>
      <c r="BA1123" s="151"/>
      <c r="BB1123" s="151"/>
      <c r="BC1123" s="151"/>
      <c r="BD1123" s="151"/>
      <c r="BE1123" s="151"/>
      <c r="BF1123" s="151"/>
      <c r="BG1123" s="127"/>
      <c r="BH1123" s="127"/>
      <c r="BI1123" s="153" t="s">
        <v>165</v>
      </c>
      <c r="BJ1123" s="151"/>
      <c r="BK1123" s="151"/>
      <c r="BL1123" s="151"/>
      <c r="BM1123" s="151"/>
      <c r="BN1123" s="151"/>
      <c r="BO1123" s="151"/>
      <c r="BP1123" s="151"/>
      <c r="BQ1123" s="151"/>
      <c r="BR1123" s="151"/>
      <c r="BS1123" s="127"/>
      <c r="BT1123" s="127"/>
      <c r="BU1123" s="153" t="s">
        <v>164</v>
      </c>
      <c r="BV1123" s="151"/>
      <c r="BW1123" s="151"/>
      <c r="BX1123" s="151"/>
      <c r="BY1123" s="151"/>
      <c r="BZ1123" s="151"/>
      <c r="CA1123" s="151"/>
      <c r="CB1123" s="151"/>
      <c r="CC1123" s="151"/>
      <c r="CD1123" s="151"/>
      <c r="CE1123" s="127"/>
      <c r="CF1123" s="127"/>
      <c r="CG1123" s="127"/>
      <c r="CH1123" s="127"/>
      <c r="CI1123" s="127"/>
      <c r="CJ1123" s="127"/>
      <c r="CK1123" s="127"/>
      <c r="CL1123" s="127"/>
      <c r="CM1123" s="127"/>
      <c r="CN1123" s="127"/>
      <c r="CO1123" s="127"/>
      <c r="CP1123" s="127"/>
      <c r="CQ1123" s="127"/>
      <c r="CR1123" s="127"/>
      <c r="CS1123" s="127"/>
      <c r="CT1123" s="127"/>
      <c r="CU1123" s="127"/>
      <c r="CV1123" s="127"/>
      <c r="CW1123" s="127"/>
      <c r="CX1123" s="127"/>
      <c r="CY1123" s="127"/>
      <c r="CZ1123" s="127"/>
      <c r="DA1123" s="127"/>
      <c r="DB1123" s="127"/>
      <c r="DC1123" s="127"/>
      <c r="DD1123" s="127"/>
      <c r="DE1123" s="127"/>
      <c r="DF1123" s="127"/>
      <c r="DG1123" s="127"/>
      <c r="DH1123" s="127"/>
      <c r="DI1123" s="134"/>
    </row>
    <row r="1124" spans="1:113" ht="12" customHeight="1">
      <c r="A1124" s="162"/>
      <c r="B1124" s="147"/>
      <c r="C1124" s="147"/>
      <c r="D1124" s="147"/>
      <c r="E1124" s="147"/>
      <c r="F1124" s="130"/>
      <c r="G1124" s="130"/>
      <c r="H1124" s="147"/>
      <c r="I1124" s="147"/>
      <c r="J1124" s="147"/>
      <c r="K1124" s="147"/>
      <c r="L1124" s="147"/>
      <c r="M1124" s="147"/>
      <c r="N1124" s="147"/>
      <c r="O1124" s="147"/>
      <c r="P1124" s="147"/>
      <c r="Q1124" s="147"/>
      <c r="R1124" s="147"/>
      <c r="S1124" s="147"/>
      <c r="T1124" s="130"/>
      <c r="U1124" s="130"/>
      <c r="V1124" s="130"/>
      <c r="W1124" s="147"/>
      <c r="X1124" s="147"/>
      <c r="Y1124" s="147"/>
      <c r="Z1124" s="147"/>
      <c r="AA1124" s="147"/>
      <c r="AB1124" s="147"/>
      <c r="AC1124" s="147"/>
      <c r="AD1124" s="147"/>
      <c r="AE1124" s="147"/>
      <c r="AF1124" s="130"/>
      <c r="AG1124" s="130"/>
      <c r="AH1124" s="130"/>
      <c r="AI1124" s="130"/>
      <c r="AJ1124" s="130"/>
      <c r="AK1124" s="147"/>
      <c r="AL1124" s="147"/>
      <c r="AM1124" s="147"/>
      <c r="AN1124" s="147"/>
      <c r="AO1124" s="147"/>
      <c r="AP1124" s="147"/>
      <c r="AQ1124" s="147"/>
      <c r="AR1124" s="147"/>
      <c r="AS1124" s="147"/>
      <c r="AT1124" s="147"/>
      <c r="AU1124" s="130"/>
      <c r="AV1124" s="130"/>
      <c r="AW1124" s="147"/>
      <c r="AX1124" s="147"/>
      <c r="AY1124" s="147"/>
      <c r="AZ1124" s="147"/>
      <c r="BA1124" s="147"/>
      <c r="BB1124" s="147"/>
      <c r="BC1124" s="147"/>
      <c r="BD1124" s="147"/>
      <c r="BE1124" s="147"/>
      <c r="BF1124" s="147"/>
      <c r="BG1124" s="130"/>
      <c r="BH1124" s="130"/>
      <c r="BI1124" s="147"/>
      <c r="BJ1124" s="147"/>
      <c r="BK1124" s="147"/>
      <c r="BL1124" s="147"/>
      <c r="BM1124" s="147"/>
      <c r="BN1124" s="147"/>
      <c r="BO1124" s="147"/>
      <c r="BP1124" s="147"/>
      <c r="BQ1124" s="147"/>
      <c r="BR1124" s="147"/>
      <c r="BS1124" s="130"/>
      <c r="BT1124" s="130"/>
      <c r="BU1124" s="147"/>
      <c r="BV1124" s="147"/>
      <c r="BW1124" s="147"/>
      <c r="BX1124" s="147"/>
      <c r="BY1124" s="147"/>
      <c r="BZ1124" s="147"/>
      <c r="CA1124" s="147"/>
      <c r="CB1124" s="147"/>
      <c r="CC1124" s="147"/>
      <c r="CD1124" s="147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  <c r="CW1124" s="130"/>
      <c r="CX1124" s="130"/>
      <c r="CY1124" s="130"/>
      <c r="CZ1124" s="130"/>
      <c r="DA1124" s="130"/>
      <c r="DB1124" s="130"/>
      <c r="DC1124" s="130"/>
      <c r="DD1124" s="130"/>
      <c r="DE1124" s="130"/>
      <c r="DF1124" s="130"/>
      <c r="DG1124" s="130"/>
      <c r="DH1124" s="130"/>
      <c r="DI1124" s="128"/>
    </row>
    <row r="1125" spans="1:113" ht="1.5" customHeight="1"/>
    <row r="1126" spans="1:113" ht="9.9" customHeight="1">
      <c r="BD1126" s="140" t="s">
        <v>2323</v>
      </c>
      <c r="BP1126" s="140" t="s">
        <v>2322</v>
      </c>
    </row>
    <row r="1127" spans="1:113" ht="9.9" customHeight="1">
      <c r="E1127" s="141" t="s">
        <v>163</v>
      </c>
      <c r="P1127" s="140" t="s">
        <v>2321</v>
      </c>
    </row>
    <row r="1128" spans="1:113" ht="9.9" customHeight="1">
      <c r="AC1128" s="141" t="s">
        <v>2320</v>
      </c>
      <c r="AH1128" s="140" t="s">
        <v>162</v>
      </c>
      <c r="AR1128" s="140" t="s">
        <v>460</v>
      </c>
      <c r="BD1128" s="140" t="s">
        <v>2319</v>
      </c>
      <c r="BP1128" s="140" t="s">
        <v>1449</v>
      </c>
      <c r="CB1128" s="140" t="s">
        <v>221</v>
      </c>
    </row>
    <row r="1129" spans="1:113" ht="9.9" customHeight="1">
      <c r="E1129" s="141" t="s">
        <v>160</v>
      </c>
      <c r="P1129" s="140" t="s">
        <v>2318</v>
      </c>
    </row>
    <row r="1130" spans="1:113" ht="9.9" customHeight="1">
      <c r="AC1130" s="140" t="s">
        <v>2317</v>
      </c>
      <c r="AH1130" s="140" t="s">
        <v>159</v>
      </c>
      <c r="AR1130" s="140" t="s">
        <v>701</v>
      </c>
      <c r="BD1130" s="140" t="s">
        <v>2316</v>
      </c>
      <c r="BP1130" s="140" t="s">
        <v>2315</v>
      </c>
      <c r="CB1130" s="140" t="s">
        <v>273</v>
      </c>
    </row>
    <row r="1131" spans="1:113" ht="9.9" customHeight="1">
      <c r="E1131" s="141" t="s">
        <v>155</v>
      </c>
      <c r="P1131" s="140" t="s">
        <v>2314</v>
      </c>
    </row>
    <row r="1132" spans="1:113" ht="9.9" customHeight="1">
      <c r="AC1132" s="140" t="s">
        <v>2313</v>
      </c>
      <c r="AH1132" s="140" t="s">
        <v>195</v>
      </c>
      <c r="AR1132" s="140" t="s">
        <v>2312</v>
      </c>
      <c r="BD1132" s="140" t="s">
        <v>2311</v>
      </c>
      <c r="BP1132" s="140" t="s">
        <v>2310</v>
      </c>
      <c r="CB1132" s="140" t="s">
        <v>156</v>
      </c>
    </row>
    <row r="1133" spans="1:113" ht="9.9" customHeight="1">
      <c r="E1133" s="141" t="s">
        <v>153</v>
      </c>
      <c r="P1133" s="140" t="s">
        <v>2309</v>
      </c>
      <c r="S1133" s="142" t="s">
        <v>137</v>
      </c>
    </row>
    <row r="1134" spans="1:113" ht="9.9" customHeight="1">
      <c r="AC1134" s="140" t="s">
        <v>2308</v>
      </c>
      <c r="AH1134" s="140" t="s">
        <v>238</v>
      </c>
      <c r="AR1134" s="140" t="s">
        <v>2307</v>
      </c>
      <c r="BD1134" s="140" t="s">
        <v>2306</v>
      </c>
      <c r="BP1134" s="140" t="s">
        <v>1375</v>
      </c>
    </row>
    <row r="1135" spans="1:113" ht="9.9" customHeight="1">
      <c r="E1135" s="141" t="s">
        <v>151</v>
      </c>
      <c r="P1135" s="140" t="s">
        <v>2305</v>
      </c>
    </row>
    <row r="1136" spans="1:113" ht="9.9" customHeight="1">
      <c r="AC1136" s="140" t="s">
        <v>2304</v>
      </c>
      <c r="AH1136" s="140" t="s">
        <v>145</v>
      </c>
      <c r="AR1136" s="140" t="s">
        <v>705</v>
      </c>
      <c r="BD1136" s="140" t="s">
        <v>1386</v>
      </c>
      <c r="BP1136" s="140" t="s">
        <v>2303</v>
      </c>
      <c r="CB1136" s="140" t="s">
        <v>143</v>
      </c>
    </row>
    <row r="1137" spans="5:80" ht="9.9" customHeight="1">
      <c r="E1137" s="141" t="s">
        <v>148</v>
      </c>
      <c r="P1137" s="140" t="s">
        <v>2302</v>
      </c>
    </row>
    <row r="1138" spans="5:80" ht="9.9" customHeight="1">
      <c r="AC1138" s="140" t="s">
        <v>2301</v>
      </c>
      <c r="AH1138" s="140" t="s">
        <v>194</v>
      </c>
      <c r="AR1138" s="140" t="s">
        <v>558</v>
      </c>
      <c r="BD1138" s="140" t="s">
        <v>996</v>
      </c>
      <c r="BP1138" s="140" t="s">
        <v>2300</v>
      </c>
      <c r="CB1138" s="140" t="s">
        <v>189</v>
      </c>
    </row>
    <row r="1139" spans="5:80" ht="9.9" customHeight="1">
      <c r="E1139" s="141" t="s">
        <v>146</v>
      </c>
      <c r="P1139" s="140" t="s">
        <v>2299</v>
      </c>
      <c r="S1139" s="142" t="s">
        <v>137</v>
      </c>
    </row>
    <row r="1140" spans="5:80" ht="9.9" customHeight="1">
      <c r="AC1140" s="140" t="s">
        <v>2298</v>
      </c>
      <c r="AH1140" s="140" t="s">
        <v>224</v>
      </c>
      <c r="AR1140" s="140" t="s">
        <v>2297</v>
      </c>
      <c r="BD1140" s="140" t="s">
        <v>1045</v>
      </c>
      <c r="BP1140" s="140" t="s">
        <v>2296</v>
      </c>
    </row>
    <row r="1141" spans="5:80" ht="9.9" customHeight="1">
      <c r="E1141" s="141" t="s">
        <v>142</v>
      </c>
      <c r="P1141" s="140" t="s">
        <v>2295</v>
      </c>
    </row>
    <row r="1142" spans="5:80" ht="9.9" customHeight="1">
      <c r="AC1142" s="140" t="s">
        <v>2294</v>
      </c>
      <c r="AH1142" s="140" t="s">
        <v>147</v>
      </c>
      <c r="AR1142" s="140" t="s">
        <v>1029</v>
      </c>
      <c r="BD1142" s="140" t="s">
        <v>2293</v>
      </c>
      <c r="BP1142" s="140" t="s">
        <v>2292</v>
      </c>
      <c r="CB1142" s="140" t="s">
        <v>281</v>
      </c>
    </row>
    <row r="1143" spans="5:80" ht="9.9" customHeight="1">
      <c r="E1143" s="141" t="s">
        <v>138</v>
      </c>
      <c r="P1143" s="140" t="s">
        <v>2291</v>
      </c>
    </row>
    <row r="1144" spans="5:80" ht="9.9" customHeight="1">
      <c r="AC1144" s="140" t="s">
        <v>2290</v>
      </c>
      <c r="AH1144" s="140" t="s">
        <v>152</v>
      </c>
      <c r="AR1144" s="140" t="s">
        <v>1370</v>
      </c>
      <c r="BD1144" s="140" t="s">
        <v>2289</v>
      </c>
      <c r="BP1144" s="140" t="s">
        <v>2288</v>
      </c>
      <c r="CB1144" s="140" t="s">
        <v>346</v>
      </c>
    </row>
    <row r="1145" spans="5:80" ht="9.9" customHeight="1">
      <c r="E1145" s="141" t="s">
        <v>192</v>
      </c>
      <c r="P1145" s="140" t="s">
        <v>2287</v>
      </c>
    </row>
    <row r="1146" spans="5:80" ht="9.9" customHeight="1">
      <c r="AC1146" s="140" t="s">
        <v>2286</v>
      </c>
      <c r="AH1146" s="140" t="s">
        <v>154</v>
      </c>
      <c r="AR1146" s="140" t="s">
        <v>426</v>
      </c>
      <c r="BD1146" s="140" t="s">
        <v>459</v>
      </c>
      <c r="BP1146" s="140" t="s">
        <v>2285</v>
      </c>
      <c r="CB1146" s="140" t="s">
        <v>143</v>
      </c>
    </row>
    <row r="1147" spans="5:80" ht="9.9" customHeight="1">
      <c r="E1147" s="141" t="s">
        <v>188</v>
      </c>
      <c r="P1147" s="140" t="s">
        <v>2284</v>
      </c>
    </row>
    <row r="1148" spans="5:80" ht="9.9" customHeight="1">
      <c r="AC1148" s="140" t="s">
        <v>2283</v>
      </c>
      <c r="AH1148" s="140" t="s">
        <v>150</v>
      </c>
      <c r="AR1148" s="140" t="s">
        <v>2282</v>
      </c>
      <c r="BD1148" s="140" t="s">
        <v>2281</v>
      </c>
      <c r="BP1148" s="140" t="s">
        <v>2280</v>
      </c>
      <c r="CB1148" s="140" t="s">
        <v>189</v>
      </c>
    </row>
    <row r="1149" spans="5:80" ht="9.9" customHeight="1">
      <c r="E1149" s="141" t="s">
        <v>201</v>
      </c>
      <c r="P1149" s="140" t="s">
        <v>2279</v>
      </c>
    </row>
    <row r="1150" spans="5:80" ht="9.9" customHeight="1">
      <c r="AC1150" s="140" t="s">
        <v>610</v>
      </c>
      <c r="AH1150" s="140" t="s">
        <v>141</v>
      </c>
      <c r="AR1150" s="140" t="s">
        <v>1029</v>
      </c>
      <c r="BD1150" s="140" t="s">
        <v>2278</v>
      </c>
      <c r="BP1150" s="140" t="s">
        <v>2277</v>
      </c>
      <c r="CB1150" s="140" t="s">
        <v>143</v>
      </c>
    </row>
    <row r="1151" spans="5:80" ht="9.9" customHeight="1">
      <c r="E1151" s="141" t="s">
        <v>220</v>
      </c>
      <c r="P1151" s="140" t="s">
        <v>2276</v>
      </c>
    </row>
    <row r="1152" spans="5:80" ht="9.9" customHeight="1">
      <c r="AC1152" s="140" t="s">
        <v>2275</v>
      </c>
      <c r="AH1152" s="140" t="s">
        <v>208</v>
      </c>
      <c r="AR1152" s="140" t="s">
        <v>2274</v>
      </c>
      <c r="BD1152" s="140" t="s">
        <v>2273</v>
      </c>
      <c r="BP1152" s="140" t="s">
        <v>2272</v>
      </c>
      <c r="CB1152" s="140" t="s">
        <v>267</v>
      </c>
    </row>
    <row r="1153" spans="5:19" ht="9.9" customHeight="1">
      <c r="E1153" s="141" t="s">
        <v>217</v>
      </c>
      <c r="P1153" s="140" t="s">
        <v>2271</v>
      </c>
      <c r="S1153" s="142" t="s">
        <v>137</v>
      </c>
    </row>
    <row r="1183" s="126" customFormat="1" ht="6" customHeight="1"/>
    <row r="1184" s="126" customFormat="1" ht="5.0999999999999996" customHeight="1"/>
    <row r="1185" spans="1:113" ht="12" customHeight="1">
      <c r="A1185" s="127"/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27"/>
      <c r="AC1185" s="127"/>
      <c r="AD1185" s="127"/>
      <c r="AE1185" s="127"/>
      <c r="AF1185" s="127"/>
      <c r="AG1185" s="127"/>
      <c r="AH1185" s="127"/>
      <c r="AI1185" s="127"/>
      <c r="AJ1185" s="127"/>
      <c r="AK1185" s="127"/>
      <c r="AL1185" s="127"/>
      <c r="AM1185" s="127"/>
      <c r="AN1185" s="127"/>
      <c r="AO1185" s="127"/>
      <c r="AP1185" s="127"/>
      <c r="AQ1185" s="127"/>
      <c r="AR1185" s="127"/>
      <c r="AS1185" s="127"/>
      <c r="AT1185" s="127"/>
      <c r="AU1185" s="127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27"/>
      <c r="BF1185" s="127"/>
      <c r="BG1185" s="127"/>
      <c r="BH1185" s="127"/>
      <c r="BI1185" s="127"/>
      <c r="BJ1185" s="127"/>
      <c r="BK1185" s="127"/>
      <c r="BL1185" s="127"/>
      <c r="BM1185" s="127"/>
      <c r="BN1185" s="127"/>
      <c r="BO1185" s="127"/>
      <c r="BP1185" s="127"/>
      <c r="BQ1185" s="127"/>
      <c r="BR1185" s="127"/>
      <c r="BS1185" s="127"/>
      <c r="BT1185" s="127"/>
      <c r="BU1185" s="127"/>
      <c r="BV1185" s="127"/>
      <c r="BW1185" s="127"/>
      <c r="BX1185" s="127"/>
      <c r="BY1185" s="127"/>
      <c r="BZ1185" s="127"/>
      <c r="CA1185" s="127"/>
      <c r="CB1185" s="127"/>
      <c r="CC1185" s="127"/>
      <c r="CD1185" s="127"/>
      <c r="CE1185" s="127"/>
      <c r="CF1185" s="127"/>
      <c r="CG1185" s="127"/>
      <c r="CH1185" s="127"/>
      <c r="CI1185" s="127"/>
      <c r="CJ1185" s="127"/>
      <c r="CK1185" s="127"/>
      <c r="CL1185" s="127"/>
      <c r="CM1185" s="127"/>
      <c r="CN1185" s="127"/>
      <c r="CO1185" s="127"/>
      <c r="CP1185" s="127"/>
      <c r="CQ1185" s="127"/>
      <c r="CR1185" s="127"/>
      <c r="CS1185" s="127"/>
      <c r="CT1185" s="127"/>
      <c r="CU1185" s="127"/>
      <c r="CV1185" s="127"/>
      <c r="CW1185" s="127"/>
      <c r="CX1185" s="127"/>
      <c r="CY1185" s="127"/>
      <c r="CZ1185" s="127"/>
      <c r="DA1185" s="127"/>
      <c r="DB1185" s="127"/>
      <c r="DC1185" s="127"/>
      <c r="DD1185" s="127"/>
      <c r="DE1185" s="127"/>
      <c r="DF1185" s="127"/>
      <c r="DG1185" s="127"/>
      <c r="DH1185" s="127"/>
      <c r="DI1185" s="127"/>
    </row>
    <row r="1186" spans="1:113" ht="19.5" customHeight="1">
      <c r="A1186" s="127"/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27"/>
      <c r="AC1186" s="127"/>
      <c r="AD1186" s="127"/>
      <c r="AE1186" s="127"/>
      <c r="AF1186" s="127"/>
      <c r="AG1186" s="127"/>
      <c r="AH1186" s="127"/>
      <c r="AI1186" s="127"/>
      <c r="AJ1186" s="127"/>
      <c r="AK1186" s="127"/>
      <c r="AL1186" s="127"/>
      <c r="AM1186" s="127"/>
      <c r="AN1186" s="127"/>
      <c r="AO1186" s="127"/>
      <c r="AP1186" s="127"/>
      <c r="AQ1186" s="127"/>
      <c r="AR1186" s="127"/>
      <c r="AS1186" s="127"/>
      <c r="AT1186" s="127"/>
      <c r="AU1186" s="127"/>
      <c r="AV1186" s="127"/>
      <c r="AW1186" s="127"/>
      <c r="AX1186" s="127"/>
      <c r="AY1186" s="127"/>
      <c r="AZ1186" s="127"/>
      <c r="BA1186" s="127"/>
      <c r="BB1186" s="127"/>
      <c r="BC1186" s="127"/>
      <c r="BD1186" s="161" t="s">
        <v>787</v>
      </c>
      <c r="BE1186" s="127"/>
      <c r="BF1186" s="127"/>
      <c r="BG1186" s="127"/>
      <c r="BH1186" s="127"/>
      <c r="BI1186" s="127"/>
      <c r="BJ1186" s="127"/>
      <c r="BK1186" s="127"/>
      <c r="BL1186" s="127"/>
      <c r="BM1186" s="127"/>
      <c r="BN1186" s="127"/>
      <c r="BO1186" s="127"/>
      <c r="BP1186" s="127"/>
      <c r="BQ1186" s="127"/>
      <c r="BR1186" s="127"/>
      <c r="BS1186" s="127"/>
      <c r="BT1186" s="127"/>
      <c r="BU1186" s="127"/>
      <c r="BV1186" s="127"/>
      <c r="BW1186" s="127"/>
      <c r="BX1186" s="127"/>
      <c r="BY1186" s="127"/>
      <c r="BZ1186" s="127"/>
      <c r="CA1186" s="127"/>
      <c r="CB1186" s="127"/>
      <c r="CC1186" s="127"/>
      <c r="CD1186" s="127"/>
      <c r="CE1186" s="127"/>
      <c r="CF1186" s="127"/>
      <c r="CG1186" s="127"/>
      <c r="CH1186" s="127"/>
      <c r="CI1186" s="127"/>
      <c r="CJ1186" s="127"/>
      <c r="CK1186" s="127"/>
      <c r="CL1186" s="127"/>
      <c r="CM1186" s="127"/>
      <c r="CN1186" s="127"/>
      <c r="CO1186" s="127"/>
      <c r="CP1186" s="127"/>
      <c r="CQ1186" s="127"/>
      <c r="CR1186" s="127"/>
      <c r="CS1186" s="127"/>
      <c r="CT1186" s="127"/>
      <c r="CU1186" s="127"/>
      <c r="CV1186" s="127"/>
      <c r="CW1186" s="127"/>
      <c r="CX1186" s="127"/>
      <c r="CY1186" s="127"/>
      <c r="CZ1186" s="127"/>
      <c r="DA1186" s="127"/>
      <c r="DB1186" s="160" t="s">
        <v>1641</v>
      </c>
      <c r="DC1186" s="127"/>
      <c r="DD1186" s="127"/>
      <c r="DE1186" s="127"/>
      <c r="DF1186" s="127"/>
      <c r="DG1186" s="127"/>
      <c r="DH1186" s="127"/>
      <c r="DI1186" s="160" t="s">
        <v>187</v>
      </c>
    </row>
    <row r="1187" spans="1:113" ht="5.0999999999999996" customHeight="1"/>
    <row r="1188" spans="1:113" ht="15.9" customHeight="1">
      <c r="BD1188" s="159" t="s">
        <v>186</v>
      </c>
      <c r="DI1188" s="158" t="s">
        <v>1639</v>
      </c>
    </row>
    <row r="1189" spans="1:113" ht="14.1" customHeight="1">
      <c r="BD1189" s="143" t="s">
        <v>185</v>
      </c>
      <c r="DI1189" s="140" t="s">
        <v>184</v>
      </c>
    </row>
    <row r="1190" spans="1:113" ht="12" customHeight="1"/>
    <row r="1191" spans="1:113" ht="9.9" customHeight="1">
      <c r="A1191" s="136" t="s">
        <v>183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67" t="s">
        <v>1506</v>
      </c>
      <c r="U1191" s="127"/>
      <c r="V1191" s="127"/>
      <c r="W1191" s="127"/>
      <c r="X1191" s="127"/>
      <c r="Y1191" s="127"/>
      <c r="Z1191" s="127"/>
      <c r="AA1191" s="127"/>
      <c r="AB1191" s="127"/>
      <c r="AC1191" s="127"/>
      <c r="AD1191" s="127"/>
      <c r="AE1191" s="127"/>
      <c r="AF1191" s="127"/>
      <c r="AG1191" s="127"/>
      <c r="AH1191" s="127"/>
      <c r="AI1191" s="127"/>
      <c r="AJ1191" s="127"/>
      <c r="AK1191" s="127"/>
      <c r="AL1191" s="127"/>
      <c r="AM1191" s="127"/>
      <c r="AN1191" s="127"/>
      <c r="AO1191" s="127"/>
      <c r="AP1191" s="127"/>
      <c r="AQ1191" s="127"/>
      <c r="AR1191" s="127"/>
      <c r="AS1191" s="127"/>
      <c r="AT1191" s="127"/>
      <c r="AU1191" s="127"/>
      <c r="AV1191" s="127"/>
      <c r="AW1191" s="127"/>
      <c r="AX1191" s="127"/>
      <c r="AY1191" s="127"/>
      <c r="AZ1191" s="127"/>
      <c r="BA1191" s="127"/>
      <c r="BB1191" s="127"/>
      <c r="BC1191" s="127"/>
      <c r="BD1191" s="127" t="s">
        <v>182</v>
      </c>
      <c r="BE1191" s="127"/>
      <c r="BF1191" s="127"/>
      <c r="BG1191" s="127"/>
      <c r="BH1191" s="127"/>
      <c r="BI1191" s="127"/>
      <c r="BJ1191" s="127"/>
      <c r="BK1191" s="127"/>
      <c r="BL1191" s="127"/>
      <c r="BM1191" s="127"/>
      <c r="BN1191" s="127"/>
      <c r="BO1191" s="127"/>
      <c r="BP1191" s="127"/>
      <c r="BQ1191" s="127"/>
      <c r="BR1191" s="127"/>
      <c r="BS1191" s="127"/>
      <c r="BT1191" s="127"/>
      <c r="BU1191" s="127"/>
      <c r="BV1191" s="127"/>
      <c r="BW1191" s="167" t="s">
        <v>1503</v>
      </c>
      <c r="BX1191" s="127"/>
      <c r="BY1191" s="127"/>
      <c r="BZ1191" s="127"/>
      <c r="CA1191" s="127"/>
      <c r="CB1191" s="127"/>
      <c r="CC1191" s="127"/>
      <c r="CD1191" s="127"/>
      <c r="CE1191" s="127"/>
      <c r="CF1191" s="127"/>
      <c r="CG1191" s="127"/>
      <c r="CH1191" s="127"/>
      <c r="CI1191" s="127"/>
      <c r="CJ1191" s="127"/>
      <c r="CK1191" s="127"/>
      <c r="CL1191" s="127"/>
      <c r="CM1191" s="127"/>
      <c r="CN1191" s="127"/>
      <c r="CO1191" s="127"/>
      <c r="CP1191" s="127"/>
      <c r="CQ1191" s="127"/>
      <c r="CR1191" s="166" t="s">
        <v>1500</v>
      </c>
      <c r="CS1191" s="127" t="s">
        <v>164</v>
      </c>
      <c r="CT1191" s="127"/>
      <c r="CU1191" s="127"/>
      <c r="CV1191" s="127"/>
      <c r="CW1191" s="127"/>
      <c r="CX1191" s="127"/>
      <c r="CY1191" s="127"/>
      <c r="CZ1191" s="127"/>
      <c r="DA1191" s="127"/>
      <c r="DB1191" s="127"/>
      <c r="DC1191" s="127"/>
      <c r="DD1191" s="127"/>
      <c r="DE1191" s="127"/>
      <c r="DF1191" s="127"/>
      <c r="DG1191" s="127"/>
      <c r="DH1191" s="127"/>
      <c r="DI1191" s="134"/>
    </row>
    <row r="1192" spans="1:113" ht="9.9" customHeight="1">
      <c r="A1192" s="133" t="s">
        <v>181</v>
      </c>
      <c r="T1192" s="165" t="s">
        <v>2270</v>
      </c>
      <c r="BD1192" s="126" t="s">
        <v>180</v>
      </c>
      <c r="BW1192" s="165" t="s">
        <v>2223</v>
      </c>
      <c r="CR1192" s="141" t="s">
        <v>200</v>
      </c>
      <c r="CS1192" s="126" t="s">
        <v>178</v>
      </c>
      <c r="DI1192" s="132"/>
    </row>
    <row r="1193" spans="1:113" ht="9.9" customHeight="1">
      <c r="A1193" s="133" t="s">
        <v>177</v>
      </c>
      <c r="T1193" s="165" t="s">
        <v>1505</v>
      </c>
      <c r="BD1193" s="126" t="s">
        <v>176</v>
      </c>
      <c r="BW1193" s="165" t="s">
        <v>2269</v>
      </c>
      <c r="DI1193" s="132"/>
    </row>
    <row r="1194" spans="1:113" ht="9.9" customHeight="1">
      <c r="A1194" s="133" t="s">
        <v>175</v>
      </c>
      <c r="T1194" s="165" t="s">
        <v>1504</v>
      </c>
      <c r="BD1194" s="126" t="s">
        <v>174</v>
      </c>
      <c r="BW1194" s="165" t="s">
        <v>2268</v>
      </c>
      <c r="DI1194" s="132"/>
    </row>
    <row r="1195" spans="1:113" ht="9.9" customHeight="1">
      <c r="A1195" s="131"/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0"/>
      <c r="AC1195" s="130"/>
      <c r="AD1195" s="130"/>
      <c r="AE1195" s="130"/>
      <c r="AF1195" s="130"/>
      <c r="AG1195" s="130"/>
      <c r="AH1195" s="130"/>
      <c r="AI1195" s="130"/>
      <c r="AJ1195" s="130"/>
      <c r="AK1195" s="130"/>
      <c r="AL1195" s="130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30"/>
      <c r="AW1195" s="130"/>
      <c r="AX1195" s="130"/>
      <c r="AY1195" s="130"/>
      <c r="AZ1195" s="130"/>
      <c r="BA1195" s="130"/>
      <c r="BB1195" s="130"/>
      <c r="BC1195" s="130"/>
      <c r="BD1195" s="130" t="s">
        <v>173</v>
      </c>
      <c r="BE1195" s="130"/>
      <c r="BF1195" s="130"/>
      <c r="BG1195" s="130"/>
      <c r="BH1195" s="130"/>
      <c r="BI1195" s="130"/>
      <c r="BJ1195" s="130"/>
      <c r="BK1195" s="130"/>
      <c r="BL1195" s="130"/>
      <c r="BM1195" s="130"/>
      <c r="BN1195" s="130"/>
      <c r="BO1195" s="130"/>
      <c r="BP1195" s="130"/>
      <c r="BQ1195" s="130"/>
      <c r="BR1195" s="130"/>
      <c r="BS1195" s="130"/>
      <c r="BT1195" s="130"/>
      <c r="BU1195" s="130"/>
      <c r="BV1195" s="130"/>
      <c r="BW1195" s="129" t="s">
        <v>1690</v>
      </c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64" t="s">
        <v>1631</v>
      </c>
      <c r="CS1195" s="130" t="s">
        <v>164</v>
      </c>
      <c r="CT1195" s="130"/>
      <c r="CU1195" s="130"/>
      <c r="CV1195" s="130"/>
      <c r="CW1195" s="130"/>
      <c r="CX1195" s="130"/>
      <c r="CY1195" s="130"/>
      <c r="CZ1195" s="130"/>
      <c r="DA1195" s="130"/>
      <c r="DB1195" s="130"/>
      <c r="DC1195" s="130"/>
      <c r="DD1195" s="130"/>
      <c r="DE1195" s="130"/>
      <c r="DF1195" s="130"/>
      <c r="DG1195" s="130"/>
      <c r="DH1195" s="130"/>
      <c r="DI1195" s="128"/>
    </row>
    <row r="1196" spans="1:113" ht="5.0999999999999996" customHeight="1"/>
    <row r="1197" spans="1:113" ht="12" customHeight="1">
      <c r="A1197" s="163" t="s">
        <v>170</v>
      </c>
      <c r="B1197" s="151"/>
      <c r="C1197" s="151"/>
      <c r="D1197" s="151"/>
      <c r="E1197" s="151"/>
      <c r="F1197" s="127"/>
      <c r="G1197" s="127"/>
      <c r="H1197" s="153" t="s">
        <v>169</v>
      </c>
      <c r="I1197" s="151"/>
      <c r="J1197" s="151"/>
      <c r="K1197" s="151"/>
      <c r="L1197" s="151"/>
      <c r="M1197" s="151"/>
      <c r="N1197" s="151"/>
      <c r="O1197" s="151"/>
      <c r="P1197" s="151"/>
      <c r="Q1197" s="151"/>
      <c r="R1197" s="151"/>
      <c r="S1197" s="151"/>
      <c r="T1197" s="127"/>
      <c r="U1197" s="127"/>
      <c r="V1197" s="127"/>
      <c r="W1197" s="153" t="s">
        <v>168</v>
      </c>
      <c r="X1197" s="151"/>
      <c r="Y1197" s="151"/>
      <c r="Z1197" s="151"/>
      <c r="AA1197" s="151"/>
      <c r="AB1197" s="151"/>
      <c r="AC1197" s="151"/>
      <c r="AD1197" s="151"/>
      <c r="AE1197" s="151"/>
      <c r="AF1197" s="127"/>
      <c r="AG1197" s="127"/>
      <c r="AH1197" s="127"/>
      <c r="AI1197" s="127"/>
      <c r="AJ1197" s="127"/>
      <c r="AK1197" s="153" t="s">
        <v>167</v>
      </c>
      <c r="AL1197" s="151"/>
      <c r="AM1197" s="151"/>
      <c r="AN1197" s="151"/>
      <c r="AO1197" s="151"/>
      <c r="AP1197" s="151"/>
      <c r="AQ1197" s="151"/>
      <c r="AR1197" s="151"/>
      <c r="AS1197" s="151"/>
      <c r="AT1197" s="151"/>
      <c r="AU1197" s="127"/>
      <c r="AV1197" s="127"/>
      <c r="AW1197" s="153" t="s">
        <v>166</v>
      </c>
      <c r="AX1197" s="151"/>
      <c r="AY1197" s="151"/>
      <c r="AZ1197" s="151"/>
      <c r="BA1197" s="151"/>
      <c r="BB1197" s="151"/>
      <c r="BC1197" s="151"/>
      <c r="BD1197" s="151"/>
      <c r="BE1197" s="151"/>
      <c r="BF1197" s="151"/>
      <c r="BG1197" s="127"/>
      <c r="BH1197" s="127"/>
      <c r="BI1197" s="153" t="s">
        <v>165</v>
      </c>
      <c r="BJ1197" s="151"/>
      <c r="BK1197" s="151"/>
      <c r="BL1197" s="151"/>
      <c r="BM1197" s="151"/>
      <c r="BN1197" s="151"/>
      <c r="BO1197" s="151"/>
      <c r="BP1197" s="151"/>
      <c r="BQ1197" s="151"/>
      <c r="BR1197" s="151"/>
      <c r="BS1197" s="127"/>
      <c r="BT1197" s="127"/>
      <c r="BU1197" s="153" t="s">
        <v>164</v>
      </c>
      <c r="BV1197" s="151"/>
      <c r="BW1197" s="151"/>
      <c r="BX1197" s="151"/>
      <c r="BY1197" s="151"/>
      <c r="BZ1197" s="151"/>
      <c r="CA1197" s="151"/>
      <c r="CB1197" s="151"/>
      <c r="CC1197" s="151"/>
      <c r="CD1197" s="151"/>
      <c r="CE1197" s="127"/>
      <c r="CF1197" s="127"/>
      <c r="CG1197" s="127"/>
      <c r="CH1197" s="127"/>
      <c r="CI1197" s="127"/>
      <c r="CJ1197" s="127"/>
      <c r="CK1197" s="127"/>
      <c r="CL1197" s="127"/>
      <c r="CM1197" s="127"/>
      <c r="CN1197" s="127"/>
      <c r="CO1197" s="127"/>
      <c r="CP1197" s="127"/>
      <c r="CQ1197" s="127"/>
      <c r="CR1197" s="127"/>
      <c r="CS1197" s="127"/>
      <c r="CT1197" s="127"/>
      <c r="CU1197" s="127"/>
      <c r="CV1197" s="127"/>
      <c r="CW1197" s="127"/>
      <c r="CX1197" s="127"/>
      <c r="CY1197" s="127"/>
      <c r="CZ1197" s="127"/>
      <c r="DA1197" s="127"/>
      <c r="DB1197" s="127"/>
      <c r="DC1197" s="127"/>
      <c r="DD1197" s="127"/>
      <c r="DE1197" s="127"/>
      <c r="DF1197" s="127"/>
      <c r="DG1197" s="127"/>
      <c r="DH1197" s="127"/>
      <c r="DI1197" s="134"/>
    </row>
    <row r="1198" spans="1:113" ht="12" customHeight="1">
      <c r="A1198" s="162"/>
      <c r="B1198" s="147"/>
      <c r="C1198" s="147"/>
      <c r="D1198" s="147"/>
      <c r="E1198" s="147"/>
      <c r="F1198" s="130"/>
      <c r="G1198" s="130"/>
      <c r="H1198" s="147"/>
      <c r="I1198" s="147"/>
      <c r="J1198" s="147"/>
      <c r="K1198" s="147"/>
      <c r="L1198" s="147"/>
      <c r="M1198" s="147"/>
      <c r="N1198" s="147"/>
      <c r="O1198" s="147"/>
      <c r="P1198" s="147"/>
      <c r="Q1198" s="147"/>
      <c r="R1198" s="147"/>
      <c r="S1198" s="147"/>
      <c r="T1198" s="130"/>
      <c r="U1198" s="130"/>
      <c r="V1198" s="130"/>
      <c r="W1198" s="147"/>
      <c r="X1198" s="147"/>
      <c r="Y1198" s="147"/>
      <c r="Z1198" s="147"/>
      <c r="AA1198" s="147"/>
      <c r="AB1198" s="147"/>
      <c r="AC1198" s="147"/>
      <c r="AD1198" s="147"/>
      <c r="AE1198" s="147"/>
      <c r="AF1198" s="130"/>
      <c r="AG1198" s="130"/>
      <c r="AH1198" s="130"/>
      <c r="AI1198" s="130"/>
      <c r="AJ1198" s="130"/>
      <c r="AK1198" s="147"/>
      <c r="AL1198" s="147"/>
      <c r="AM1198" s="147"/>
      <c r="AN1198" s="147"/>
      <c r="AO1198" s="147"/>
      <c r="AP1198" s="147"/>
      <c r="AQ1198" s="147"/>
      <c r="AR1198" s="147"/>
      <c r="AS1198" s="147"/>
      <c r="AT1198" s="147"/>
      <c r="AU1198" s="130"/>
      <c r="AV1198" s="130"/>
      <c r="AW1198" s="147"/>
      <c r="AX1198" s="147"/>
      <c r="AY1198" s="147"/>
      <c r="AZ1198" s="147"/>
      <c r="BA1198" s="147"/>
      <c r="BB1198" s="147"/>
      <c r="BC1198" s="147"/>
      <c r="BD1198" s="147"/>
      <c r="BE1198" s="147"/>
      <c r="BF1198" s="147"/>
      <c r="BG1198" s="130"/>
      <c r="BH1198" s="130"/>
      <c r="BI1198" s="147"/>
      <c r="BJ1198" s="147"/>
      <c r="BK1198" s="147"/>
      <c r="BL1198" s="147"/>
      <c r="BM1198" s="147"/>
      <c r="BN1198" s="147"/>
      <c r="BO1198" s="147"/>
      <c r="BP1198" s="147"/>
      <c r="BQ1198" s="147"/>
      <c r="BR1198" s="147"/>
      <c r="BS1198" s="130"/>
      <c r="BT1198" s="130"/>
      <c r="BU1198" s="147"/>
      <c r="BV1198" s="147"/>
      <c r="BW1198" s="147"/>
      <c r="BX1198" s="147"/>
      <c r="BY1198" s="147"/>
      <c r="BZ1198" s="147"/>
      <c r="CA1198" s="147"/>
      <c r="CB1198" s="147"/>
      <c r="CC1198" s="147"/>
      <c r="CD1198" s="147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  <c r="CW1198" s="130"/>
      <c r="CX1198" s="130"/>
      <c r="CY1198" s="130"/>
      <c r="CZ1198" s="130"/>
      <c r="DA1198" s="130"/>
      <c r="DB1198" s="130"/>
      <c r="DC1198" s="130"/>
      <c r="DD1198" s="130"/>
      <c r="DE1198" s="130"/>
      <c r="DF1198" s="130"/>
      <c r="DG1198" s="130"/>
      <c r="DH1198" s="130"/>
      <c r="DI1198" s="128"/>
    </row>
    <row r="1199" spans="1:113" ht="1.5" customHeight="1"/>
    <row r="1200" spans="1:113" ht="9.9" customHeight="1">
      <c r="BD1200" s="140" t="s">
        <v>2267</v>
      </c>
      <c r="BP1200" s="140" t="s">
        <v>2266</v>
      </c>
    </row>
    <row r="1201" spans="5:80" ht="9.9" customHeight="1">
      <c r="E1201" s="141" t="s">
        <v>163</v>
      </c>
      <c r="P1201" s="140" t="s">
        <v>2265</v>
      </c>
    </row>
    <row r="1202" spans="5:80" ht="9.9" customHeight="1">
      <c r="AC1202" s="140" t="s">
        <v>2264</v>
      </c>
      <c r="AH1202" s="140" t="s">
        <v>152</v>
      </c>
      <c r="AR1202" s="140" t="s">
        <v>936</v>
      </c>
      <c r="BD1202" s="140" t="s">
        <v>2263</v>
      </c>
      <c r="BP1202" s="140" t="s">
        <v>2262</v>
      </c>
      <c r="CB1202" s="140" t="s">
        <v>247</v>
      </c>
    </row>
    <row r="1203" spans="5:80" ht="9.9" customHeight="1">
      <c r="E1203" s="141" t="s">
        <v>160</v>
      </c>
      <c r="P1203" s="140" t="s">
        <v>2261</v>
      </c>
    </row>
    <row r="1204" spans="5:80" ht="9.9" customHeight="1">
      <c r="AC1204" s="140" t="s">
        <v>2260</v>
      </c>
      <c r="AH1204" s="140" t="s">
        <v>147</v>
      </c>
      <c r="AR1204" s="140" t="s">
        <v>1187</v>
      </c>
      <c r="BD1204" s="140" t="s">
        <v>2259</v>
      </c>
      <c r="BP1204" s="140" t="s">
        <v>2258</v>
      </c>
      <c r="CB1204" s="140" t="s">
        <v>248</v>
      </c>
    </row>
    <row r="1205" spans="5:80" ht="9.9" customHeight="1">
      <c r="E1205" s="141" t="s">
        <v>155</v>
      </c>
      <c r="P1205" s="140" t="s">
        <v>2257</v>
      </c>
    </row>
    <row r="1206" spans="5:80" ht="9.9" customHeight="1">
      <c r="AC1206" s="140" t="s">
        <v>2256</v>
      </c>
      <c r="AH1206" s="140" t="s">
        <v>145</v>
      </c>
      <c r="AR1206" s="140" t="s">
        <v>456</v>
      </c>
      <c r="BD1206" s="140" t="s">
        <v>2255</v>
      </c>
      <c r="BP1206" s="140" t="s">
        <v>2254</v>
      </c>
      <c r="CB1206" s="140" t="s">
        <v>209</v>
      </c>
    </row>
    <row r="1207" spans="5:80" ht="9.9" customHeight="1">
      <c r="E1207" s="141" t="s">
        <v>153</v>
      </c>
      <c r="P1207" s="140" t="s">
        <v>2253</v>
      </c>
    </row>
    <row r="1208" spans="5:80" ht="9.9" customHeight="1">
      <c r="AC1208" s="140" t="s">
        <v>2252</v>
      </c>
      <c r="AH1208" s="140" t="s">
        <v>141</v>
      </c>
      <c r="AR1208" s="140" t="s">
        <v>2251</v>
      </c>
      <c r="BD1208" s="140" t="s">
        <v>2250</v>
      </c>
      <c r="BP1208" s="140" t="s">
        <v>2249</v>
      </c>
      <c r="CB1208" s="140" t="s">
        <v>248</v>
      </c>
    </row>
    <row r="1209" spans="5:80" ht="9.9" customHeight="1">
      <c r="E1209" s="141" t="s">
        <v>151</v>
      </c>
      <c r="P1209" s="140" t="s">
        <v>2248</v>
      </c>
    </row>
    <row r="1210" spans="5:80" ht="9.9" customHeight="1">
      <c r="AC1210" s="140" t="s">
        <v>2247</v>
      </c>
      <c r="AH1210" s="140" t="s">
        <v>194</v>
      </c>
      <c r="AR1210" s="140" t="s">
        <v>2246</v>
      </c>
      <c r="BD1210" s="140" t="s">
        <v>2245</v>
      </c>
      <c r="BP1210" s="140" t="s">
        <v>2244</v>
      </c>
      <c r="CB1210" s="140" t="s">
        <v>248</v>
      </c>
    </row>
    <row r="1211" spans="5:80" ht="9.9" customHeight="1">
      <c r="E1211" s="141" t="s">
        <v>148</v>
      </c>
      <c r="P1211" s="140" t="s">
        <v>2243</v>
      </c>
      <c r="S1211" s="142" t="s">
        <v>137</v>
      </c>
    </row>
    <row r="1212" spans="5:80" ht="9.9" customHeight="1">
      <c r="AC1212" s="140" t="s">
        <v>2242</v>
      </c>
      <c r="AH1212" s="140" t="s">
        <v>195</v>
      </c>
      <c r="AR1212" s="140" t="s">
        <v>2241</v>
      </c>
      <c r="BD1212" s="140" t="s">
        <v>2240</v>
      </c>
      <c r="BP1212" s="140" t="s">
        <v>2239</v>
      </c>
    </row>
    <row r="1213" spans="5:80" ht="9.9" customHeight="1">
      <c r="E1213" s="141" t="s">
        <v>146</v>
      </c>
      <c r="P1213" s="140" t="s">
        <v>2238</v>
      </c>
    </row>
    <row r="1214" spans="5:80" ht="9.9" customHeight="1">
      <c r="AC1214" s="140" t="s">
        <v>2237</v>
      </c>
      <c r="AH1214" s="140" t="s">
        <v>159</v>
      </c>
      <c r="AR1214" s="140" t="s">
        <v>593</v>
      </c>
      <c r="BD1214" s="140" t="s">
        <v>872</v>
      </c>
      <c r="BP1214" s="140" t="s">
        <v>2236</v>
      </c>
      <c r="CB1214" s="140" t="s">
        <v>203</v>
      </c>
    </row>
    <row r="1215" spans="5:80" ht="9.9" customHeight="1">
      <c r="E1215" s="141" t="s">
        <v>142</v>
      </c>
      <c r="P1215" s="140" t="s">
        <v>2235</v>
      </c>
    </row>
    <row r="1216" spans="5:80" ht="9.9" customHeight="1">
      <c r="AC1216" s="141" t="s">
        <v>2234</v>
      </c>
      <c r="AH1216" s="140" t="s">
        <v>162</v>
      </c>
      <c r="AR1216" s="140" t="s">
        <v>588</v>
      </c>
      <c r="BD1216" s="140" t="s">
        <v>1059</v>
      </c>
      <c r="BP1216" s="140" t="s">
        <v>2233</v>
      </c>
      <c r="CB1216" s="140" t="s">
        <v>247</v>
      </c>
    </row>
    <row r="1217" spans="5:80" ht="9.9" customHeight="1">
      <c r="E1217" s="141" t="s">
        <v>138</v>
      </c>
      <c r="P1217" s="140" t="s">
        <v>2232</v>
      </c>
    </row>
    <row r="1218" spans="5:80" ht="9.9" customHeight="1">
      <c r="AC1218" s="140" t="s">
        <v>2231</v>
      </c>
      <c r="AH1218" s="140" t="s">
        <v>154</v>
      </c>
      <c r="AR1218" s="140" t="s">
        <v>280</v>
      </c>
      <c r="BD1218" s="140" t="s">
        <v>2230</v>
      </c>
      <c r="BP1218" s="140" t="s">
        <v>2229</v>
      </c>
      <c r="CB1218" s="140" t="s">
        <v>266</v>
      </c>
    </row>
    <row r="1219" spans="5:80" ht="9.9" customHeight="1">
      <c r="E1219" s="141" t="s">
        <v>192</v>
      </c>
      <c r="P1219" s="140" t="s">
        <v>2228</v>
      </c>
    </row>
    <row r="1220" spans="5:80" ht="9.9" customHeight="1">
      <c r="AC1220" s="140" t="s">
        <v>2227</v>
      </c>
      <c r="AH1220" s="140" t="s">
        <v>150</v>
      </c>
      <c r="AR1220" s="140" t="s">
        <v>2226</v>
      </c>
      <c r="BD1220" s="140" t="s">
        <v>2225</v>
      </c>
      <c r="BP1220" s="140" t="s">
        <v>2224</v>
      </c>
      <c r="CB1220" s="140" t="s">
        <v>266</v>
      </c>
    </row>
    <row r="1221" spans="5:80" ht="9.9" customHeight="1">
      <c r="E1221" s="141" t="s">
        <v>188</v>
      </c>
      <c r="P1221" s="140" t="s">
        <v>2223</v>
      </c>
      <c r="S1221" s="142" t="s">
        <v>137</v>
      </c>
    </row>
    <row r="1257" spans="1:113" ht="6" customHeight="1"/>
    <row r="1258" spans="1:113" ht="5.0999999999999996" customHeight="1"/>
    <row r="1259" spans="1:113" ht="12" customHeight="1">
      <c r="A1259" s="127"/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27"/>
      <c r="AC1259" s="127"/>
      <c r="AD1259" s="127"/>
      <c r="AE1259" s="127"/>
      <c r="AF1259" s="127"/>
      <c r="AG1259" s="127"/>
      <c r="AH1259" s="127"/>
      <c r="AI1259" s="127"/>
      <c r="AJ1259" s="127"/>
      <c r="AK1259" s="127"/>
      <c r="AL1259" s="127"/>
      <c r="AM1259" s="127"/>
      <c r="AN1259" s="127"/>
      <c r="AO1259" s="127"/>
      <c r="AP1259" s="127"/>
      <c r="AQ1259" s="127"/>
      <c r="AR1259" s="127"/>
      <c r="AS1259" s="127"/>
      <c r="AT1259" s="127"/>
      <c r="AU1259" s="127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27"/>
      <c r="BF1259" s="127"/>
      <c r="BG1259" s="127"/>
      <c r="BH1259" s="127"/>
      <c r="BI1259" s="127"/>
      <c r="BJ1259" s="127"/>
      <c r="BK1259" s="127"/>
      <c r="BL1259" s="127"/>
      <c r="BM1259" s="127"/>
      <c r="BN1259" s="127"/>
      <c r="BO1259" s="127"/>
      <c r="BP1259" s="127"/>
      <c r="BQ1259" s="127"/>
      <c r="BR1259" s="127"/>
      <c r="BS1259" s="127"/>
      <c r="BT1259" s="127"/>
      <c r="BU1259" s="127"/>
      <c r="BV1259" s="127"/>
      <c r="BW1259" s="127"/>
      <c r="BX1259" s="127"/>
      <c r="BY1259" s="127"/>
      <c r="BZ1259" s="127"/>
      <c r="CA1259" s="127"/>
      <c r="CB1259" s="127"/>
      <c r="CC1259" s="127"/>
      <c r="CD1259" s="127"/>
      <c r="CE1259" s="127"/>
      <c r="CF1259" s="127"/>
      <c r="CG1259" s="127"/>
      <c r="CH1259" s="127"/>
      <c r="CI1259" s="127"/>
      <c r="CJ1259" s="127"/>
      <c r="CK1259" s="127"/>
      <c r="CL1259" s="127"/>
      <c r="CM1259" s="127"/>
      <c r="CN1259" s="127"/>
      <c r="CO1259" s="127"/>
      <c r="CP1259" s="127"/>
      <c r="CQ1259" s="127"/>
      <c r="CR1259" s="127"/>
      <c r="CS1259" s="127"/>
      <c r="CT1259" s="127"/>
      <c r="CU1259" s="127"/>
      <c r="CV1259" s="127"/>
      <c r="CW1259" s="127"/>
      <c r="CX1259" s="127"/>
      <c r="CY1259" s="127"/>
      <c r="CZ1259" s="127"/>
      <c r="DA1259" s="127"/>
      <c r="DB1259" s="127"/>
      <c r="DC1259" s="127"/>
      <c r="DD1259" s="127"/>
      <c r="DE1259" s="127"/>
      <c r="DF1259" s="127"/>
      <c r="DG1259" s="127"/>
      <c r="DH1259" s="127"/>
      <c r="DI1259" s="127"/>
    </row>
    <row r="1260" spans="1:113" ht="19.5" customHeight="1">
      <c r="A1260" s="127"/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27"/>
      <c r="AC1260" s="127"/>
      <c r="AD1260" s="127"/>
      <c r="AE1260" s="127"/>
      <c r="AF1260" s="127"/>
      <c r="AG1260" s="127"/>
      <c r="AH1260" s="127"/>
      <c r="AI1260" s="127"/>
      <c r="AJ1260" s="127"/>
      <c r="AK1260" s="127"/>
      <c r="AL1260" s="127"/>
      <c r="AM1260" s="127"/>
      <c r="AN1260" s="127"/>
      <c r="AO1260" s="127"/>
      <c r="AP1260" s="127"/>
      <c r="AQ1260" s="127"/>
      <c r="AR1260" s="127"/>
      <c r="AS1260" s="127"/>
      <c r="AT1260" s="127"/>
      <c r="AU1260" s="127"/>
      <c r="AV1260" s="127"/>
      <c r="AW1260" s="127"/>
      <c r="AX1260" s="127"/>
      <c r="AY1260" s="127"/>
      <c r="AZ1260" s="127"/>
      <c r="BA1260" s="127"/>
      <c r="BB1260" s="127"/>
      <c r="BC1260" s="127"/>
      <c r="BD1260" s="161" t="s">
        <v>787</v>
      </c>
      <c r="BE1260" s="127"/>
      <c r="BF1260" s="127"/>
      <c r="BG1260" s="127"/>
      <c r="BH1260" s="127"/>
      <c r="BI1260" s="127"/>
      <c r="BJ1260" s="127"/>
      <c r="BK1260" s="127"/>
      <c r="BL1260" s="127"/>
      <c r="BM1260" s="127"/>
      <c r="BN1260" s="127"/>
      <c r="BO1260" s="127"/>
      <c r="BP1260" s="127"/>
      <c r="BQ1260" s="127"/>
      <c r="BR1260" s="127"/>
      <c r="BS1260" s="127"/>
      <c r="BT1260" s="127"/>
      <c r="BU1260" s="127"/>
      <c r="BV1260" s="127"/>
      <c r="BW1260" s="127"/>
      <c r="BX1260" s="127"/>
      <c r="BY1260" s="127"/>
      <c r="BZ1260" s="127"/>
      <c r="CA1260" s="127"/>
      <c r="CB1260" s="127"/>
      <c r="CC1260" s="127"/>
      <c r="CD1260" s="127"/>
      <c r="CE1260" s="127"/>
      <c r="CF1260" s="127"/>
      <c r="CG1260" s="127"/>
      <c r="CH1260" s="127"/>
      <c r="CI1260" s="127"/>
      <c r="CJ1260" s="127"/>
      <c r="CK1260" s="127"/>
      <c r="CL1260" s="127"/>
      <c r="CM1260" s="127"/>
      <c r="CN1260" s="127"/>
      <c r="CO1260" s="127"/>
      <c r="CP1260" s="127"/>
      <c r="CQ1260" s="127"/>
      <c r="CR1260" s="127"/>
      <c r="CS1260" s="127"/>
      <c r="CT1260" s="127"/>
      <c r="CU1260" s="127"/>
      <c r="CV1260" s="127"/>
      <c r="CW1260" s="127"/>
      <c r="CX1260" s="127"/>
      <c r="CY1260" s="127"/>
      <c r="CZ1260" s="127"/>
      <c r="DA1260" s="127"/>
      <c r="DB1260" s="160" t="s">
        <v>1641</v>
      </c>
      <c r="DC1260" s="127"/>
      <c r="DD1260" s="127"/>
      <c r="DE1260" s="127"/>
      <c r="DF1260" s="127"/>
      <c r="DG1260" s="127"/>
      <c r="DH1260" s="127"/>
      <c r="DI1260" s="160" t="s">
        <v>187</v>
      </c>
    </row>
    <row r="1261" spans="1:113" ht="5.0999999999999996" customHeight="1"/>
    <row r="1262" spans="1:113" ht="15.9" customHeight="1">
      <c r="BD1262" s="159" t="s">
        <v>186</v>
      </c>
      <c r="DI1262" s="158" t="s">
        <v>1639</v>
      </c>
    </row>
    <row r="1263" spans="1:113" ht="14.1" customHeight="1">
      <c r="BD1263" s="143" t="s">
        <v>185</v>
      </c>
      <c r="DI1263" s="140" t="s">
        <v>184</v>
      </c>
    </row>
    <row r="1264" spans="1:113" ht="12" customHeight="1"/>
    <row r="1265" spans="1:113" ht="9.9" customHeight="1">
      <c r="A1265" s="136" t="s">
        <v>183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67" t="s">
        <v>1610</v>
      </c>
      <c r="U1265" s="127"/>
      <c r="V1265" s="127"/>
      <c r="W1265" s="127"/>
      <c r="X1265" s="127"/>
      <c r="Y1265" s="127"/>
      <c r="Z1265" s="127"/>
      <c r="AA1265" s="127"/>
      <c r="AB1265" s="127"/>
      <c r="AC1265" s="127"/>
      <c r="AD1265" s="127"/>
      <c r="AE1265" s="127"/>
      <c r="AF1265" s="127"/>
      <c r="AG1265" s="127"/>
      <c r="AH1265" s="127"/>
      <c r="AI1265" s="127"/>
      <c r="AJ1265" s="127"/>
      <c r="AK1265" s="127"/>
      <c r="AL1265" s="127"/>
      <c r="AM1265" s="127"/>
      <c r="AN1265" s="127"/>
      <c r="AO1265" s="127"/>
      <c r="AP1265" s="127"/>
      <c r="AQ1265" s="127"/>
      <c r="AR1265" s="127"/>
      <c r="AS1265" s="127"/>
      <c r="AT1265" s="127"/>
      <c r="AU1265" s="127"/>
      <c r="AV1265" s="127"/>
      <c r="AW1265" s="127"/>
      <c r="AX1265" s="127"/>
      <c r="AY1265" s="127"/>
      <c r="AZ1265" s="127"/>
      <c r="BA1265" s="127"/>
      <c r="BB1265" s="127"/>
      <c r="BC1265" s="127"/>
      <c r="BD1265" s="127" t="s">
        <v>182</v>
      </c>
      <c r="BE1265" s="127"/>
      <c r="BF1265" s="127"/>
      <c r="BG1265" s="127"/>
      <c r="BH1265" s="127"/>
      <c r="BI1265" s="127"/>
      <c r="BJ1265" s="127"/>
      <c r="BK1265" s="127"/>
      <c r="BL1265" s="127"/>
      <c r="BM1265" s="127"/>
      <c r="BN1265" s="127"/>
      <c r="BO1265" s="127"/>
      <c r="BP1265" s="127"/>
      <c r="BQ1265" s="127"/>
      <c r="BR1265" s="127"/>
      <c r="BS1265" s="127"/>
      <c r="BT1265" s="127"/>
      <c r="BU1265" s="127"/>
      <c r="BV1265" s="127"/>
      <c r="BW1265" s="167" t="s">
        <v>1438</v>
      </c>
      <c r="BX1265" s="127"/>
      <c r="BY1265" s="127"/>
      <c r="BZ1265" s="127"/>
      <c r="CA1265" s="127"/>
      <c r="CB1265" s="127"/>
      <c r="CC1265" s="127"/>
      <c r="CD1265" s="127"/>
      <c r="CE1265" s="127"/>
      <c r="CF1265" s="127"/>
      <c r="CG1265" s="127"/>
      <c r="CH1265" s="127"/>
      <c r="CI1265" s="127"/>
      <c r="CJ1265" s="127"/>
      <c r="CK1265" s="127"/>
      <c r="CL1265" s="127"/>
      <c r="CM1265" s="127"/>
      <c r="CN1265" s="127"/>
      <c r="CO1265" s="127"/>
      <c r="CP1265" s="127"/>
      <c r="CQ1265" s="127"/>
      <c r="CR1265" s="166" t="s">
        <v>1437</v>
      </c>
      <c r="CS1265" s="127" t="s">
        <v>164</v>
      </c>
      <c r="CT1265" s="127"/>
      <c r="CU1265" s="127"/>
      <c r="CV1265" s="127"/>
      <c r="CW1265" s="127"/>
      <c r="CX1265" s="127"/>
      <c r="CY1265" s="127"/>
      <c r="CZ1265" s="127"/>
      <c r="DA1265" s="127"/>
      <c r="DB1265" s="127"/>
      <c r="DC1265" s="127"/>
      <c r="DD1265" s="127"/>
      <c r="DE1265" s="127"/>
      <c r="DF1265" s="127"/>
      <c r="DG1265" s="127"/>
      <c r="DH1265" s="127"/>
      <c r="DI1265" s="134"/>
    </row>
    <row r="1266" spans="1:113" ht="9.9" customHeight="1">
      <c r="A1266" s="133" t="s">
        <v>181</v>
      </c>
      <c r="T1266" s="165" t="s">
        <v>2222</v>
      </c>
      <c r="BD1266" s="126" t="s">
        <v>180</v>
      </c>
      <c r="BW1266" s="165" t="s">
        <v>2173</v>
      </c>
      <c r="CR1266" s="141" t="s">
        <v>245</v>
      </c>
      <c r="CS1266" s="126" t="s">
        <v>178</v>
      </c>
      <c r="DI1266" s="132"/>
    </row>
    <row r="1267" spans="1:113" ht="9.9" customHeight="1">
      <c r="A1267" s="133" t="s">
        <v>177</v>
      </c>
      <c r="T1267" s="165" t="s">
        <v>1609</v>
      </c>
      <c r="BD1267" s="126" t="s">
        <v>176</v>
      </c>
      <c r="BW1267" s="165" t="s">
        <v>2221</v>
      </c>
      <c r="DI1267" s="132"/>
    </row>
    <row r="1268" spans="1:113" ht="9.9" customHeight="1">
      <c r="A1268" s="133" t="s">
        <v>175</v>
      </c>
      <c r="T1268" s="165" t="s">
        <v>1608</v>
      </c>
      <c r="BD1268" s="126" t="s">
        <v>174</v>
      </c>
      <c r="BW1268" s="165" t="s">
        <v>2220</v>
      </c>
      <c r="DI1268" s="132"/>
    </row>
    <row r="1269" spans="1:113" ht="9.9" customHeight="1">
      <c r="A1269" s="131"/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0"/>
      <c r="AC1269" s="130"/>
      <c r="AD1269" s="130"/>
      <c r="AE1269" s="130"/>
      <c r="AF1269" s="130"/>
      <c r="AG1269" s="130"/>
      <c r="AH1269" s="130"/>
      <c r="AI1269" s="130"/>
      <c r="AJ1269" s="130"/>
      <c r="AK1269" s="130"/>
      <c r="AL1269" s="130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30"/>
      <c r="AW1269" s="130"/>
      <c r="AX1269" s="130"/>
      <c r="AY1269" s="130"/>
      <c r="AZ1269" s="130"/>
      <c r="BA1269" s="130"/>
      <c r="BB1269" s="130"/>
      <c r="BC1269" s="130"/>
      <c r="BD1269" s="130" t="s">
        <v>173</v>
      </c>
      <c r="BE1269" s="130"/>
      <c r="BF1269" s="130"/>
      <c r="BG1269" s="130"/>
      <c r="BH1269" s="130"/>
      <c r="BI1269" s="130"/>
      <c r="BJ1269" s="130"/>
      <c r="BK1269" s="130"/>
      <c r="BL1269" s="130"/>
      <c r="BM1269" s="130"/>
      <c r="BN1269" s="130"/>
      <c r="BO1269" s="130"/>
      <c r="BP1269" s="130"/>
      <c r="BQ1269" s="130"/>
      <c r="BR1269" s="130"/>
      <c r="BS1269" s="130"/>
      <c r="BT1269" s="130"/>
      <c r="BU1269" s="130"/>
      <c r="BV1269" s="130"/>
      <c r="BW1269" s="129" t="s">
        <v>1690</v>
      </c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64" t="s">
        <v>1631</v>
      </c>
      <c r="CS1269" s="130" t="s">
        <v>164</v>
      </c>
      <c r="CT1269" s="130"/>
      <c r="CU1269" s="130"/>
      <c r="CV1269" s="130"/>
      <c r="CW1269" s="130"/>
      <c r="CX1269" s="130"/>
      <c r="CY1269" s="130"/>
      <c r="CZ1269" s="130"/>
      <c r="DA1269" s="130"/>
      <c r="DB1269" s="130"/>
      <c r="DC1269" s="130"/>
      <c r="DD1269" s="130"/>
      <c r="DE1269" s="130"/>
      <c r="DF1269" s="130"/>
      <c r="DG1269" s="130"/>
      <c r="DH1269" s="130"/>
      <c r="DI1269" s="128"/>
    </row>
    <row r="1270" spans="1:113" ht="5.0999999999999996" customHeight="1"/>
    <row r="1271" spans="1:113" ht="12" customHeight="1">
      <c r="A1271" s="163" t="s">
        <v>170</v>
      </c>
      <c r="B1271" s="151"/>
      <c r="C1271" s="151"/>
      <c r="D1271" s="151"/>
      <c r="E1271" s="151"/>
      <c r="F1271" s="127"/>
      <c r="G1271" s="127"/>
      <c r="H1271" s="153" t="s">
        <v>169</v>
      </c>
      <c r="I1271" s="151"/>
      <c r="J1271" s="151"/>
      <c r="K1271" s="151"/>
      <c r="L1271" s="151"/>
      <c r="M1271" s="151"/>
      <c r="N1271" s="151"/>
      <c r="O1271" s="151"/>
      <c r="P1271" s="151"/>
      <c r="Q1271" s="151"/>
      <c r="R1271" s="151"/>
      <c r="S1271" s="151"/>
      <c r="T1271" s="127"/>
      <c r="U1271" s="127"/>
      <c r="V1271" s="127"/>
      <c r="W1271" s="153" t="s">
        <v>168</v>
      </c>
      <c r="X1271" s="151"/>
      <c r="Y1271" s="151"/>
      <c r="Z1271" s="151"/>
      <c r="AA1271" s="151"/>
      <c r="AB1271" s="151"/>
      <c r="AC1271" s="151"/>
      <c r="AD1271" s="151"/>
      <c r="AE1271" s="151"/>
      <c r="AF1271" s="127"/>
      <c r="AG1271" s="127"/>
      <c r="AH1271" s="127"/>
      <c r="AI1271" s="127"/>
      <c r="AJ1271" s="127"/>
      <c r="AK1271" s="153" t="s">
        <v>167</v>
      </c>
      <c r="AL1271" s="151"/>
      <c r="AM1271" s="151"/>
      <c r="AN1271" s="151"/>
      <c r="AO1271" s="151"/>
      <c r="AP1271" s="151"/>
      <c r="AQ1271" s="151"/>
      <c r="AR1271" s="151"/>
      <c r="AS1271" s="151"/>
      <c r="AT1271" s="151"/>
      <c r="AU1271" s="127"/>
      <c r="AV1271" s="127"/>
      <c r="AW1271" s="153" t="s">
        <v>166</v>
      </c>
      <c r="AX1271" s="151"/>
      <c r="AY1271" s="151"/>
      <c r="AZ1271" s="151"/>
      <c r="BA1271" s="151"/>
      <c r="BB1271" s="151"/>
      <c r="BC1271" s="151"/>
      <c r="BD1271" s="151"/>
      <c r="BE1271" s="151"/>
      <c r="BF1271" s="151"/>
      <c r="BG1271" s="127"/>
      <c r="BH1271" s="127"/>
      <c r="BI1271" s="153" t="s">
        <v>165</v>
      </c>
      <c r="BJ1271" s="151"/>
      <c r="BK1271" s="151"/>
      <c r="BL1271" s="151"/>
      <c r="BM1271" s="151"/>
      <c r="BN1271" s="151"/>
      <c r="BO1271" s="151"/>
      <c r="BP1271" s="151"/>
      <c r="BQ1271" s="151"/>
      <c r="BR1271" s="151"/>
      <c r="BS1271" s="127"/>
      <c r="BT1271" s="127"/>
      <c r="BU1271" s="153" t="s">
        <v>164</v>
      </c>
      <c r="BV1271" s="151"/>
      <c r="BW1271" s="151"/>
      <c r="BX1271" s="151"/>
      <c r="BY1271" s="151"/>
      <c r="BZ1271" s="151"/>
      <c r="CA1271" s="151"/>
      <c r="CB1271" s="151"/>
      <c r="CC1271" s="151"/>
      <c r="CD1271" s="151"/>
      <c r="CE1271" s="127"/>
      <c r="CF1271" s="127"/>
      <c r="CG1271" s="127"/>
      <c r="CH1271" s="127"/>
      <c r="CI1271" s="127"/>
      <c r="CJ1271" s="127"/>
      <c r="CK1271" s="127"/>
      <c r="CL1271" s="127"/>
      <c r="CM1271" s="127"/>
      <c r="CN1271" s="127"/>
      <c r="CO1271" s="127"/>
      <c r="CP1271" s="127"/>
      <c r="CQ1271" s="127"/>
      <c r="CR1271" s="127"/>
      <c r="CS1271" s="127"/>
      <c r="CT1271" s="127"/>
      <c r="CU1271" s="127"/>
      <c r="CV1271" s="127"/>
      <c r="CW1271" s="127"/>
      <c r="CX1271" s="127"/>
      <c r="CY1271" s="127"/>
      <c r="CZ1271" s="127"/>
      <c r="DA1271" s="127"/>
      <c r="DB1271" s="127"/>
      <c r="DC1271" s="127"/>
      <c r="DD1271" s="127"/>
      <c r="DE1271" s="127"/>
      <c r="DF1271" s="127"/>
      <c r="DG1271" s="127"/>
      <c r="DH1271" s="127"/>
      <c r="DI1271" s="134"/>
    </row>
    <row r="1272" spans="1:113" ht="12" customHeight="1">
      <c r="A1272" s="162"/>
      <c r="B1272" s="147"/>
      <c r="C1272" s="147"/>
      <c r="D1272" s="147"/>
      <c r="E1272" s="147"/>
      <c r="F1272" s="130"/>
      <c r="G1272" s="130"/>
      <c r="H1272" s="147"/>
      <c r="I1272" s="147"/>
      <c r="J1272" s="147"/>
      <c r="K1272" s="147"/>
      <c r="L1272" s="147"/>
      <c r="M1272" s="147"/>
      <c r="N1272" s="147"/>
      <c r="O1272" s="147"/>
      <c r="P1272" s="147"/>
      <c r="Q1272" s="147"/>
      <c r="R1272" s="147"/>
      <c r="S1272" s="147"/>
      <c r="T1272" s="130"/>
      <c r="U1272" s="130"/>
      <c r="V1272" s="130"/>
      <c r="W1272" s="147"/>
      <c r="X1272" s="147"/>
      <c r="Y1272" s="147"/>
      <c r="Z1272" s="147"/>
      <c r="AA1272" s="147"/>
      <c r="AB1272" s="147"/>
      <c r="AC1272" s="147"/>
      <c r="AD1272" s="147"/>
      <c r="AE1272" s="147"/>
      <c r="AF1272" s="130"/>
      <c r="AG1272" s="130"/>
      <c r="AH1272" s="130"/>
      <c r="AI1272" s="130"/>
      <c r="AJ1272" s="130"/>
      <c r="AK1272" s="147"/>
      <c r="AL1272" s="147"/>
      <c r="AM1272" s="147"/>
      <c r="AN1272" s="147"/>
      <c r="AO1272" s="147"/>
      <c r="AP1272" s="147"/>
      <c r="AQ1272" s="147"/>
      <c r="AR1272" s="147"/>
      <c r="AS1272" s="147"/>
      <c r="AT1272" s="147"/>
      <c r="AU1272" s="130"/>
      <c r="AV1272" s="130"/>
      <c r="AW1272" s="147"/>
      <c r="AX1272" s="147"/>
      <c r="AY1272" s="147"/>
      <c r="AZ1272" s="147"/>
      <c r="BA1272" s="147"/>
      <c r="BB1272" s="147"/>
      <c r="BC1272" s="147"/>
      <c r="BD1272" s="147"/>
      <c r="BE1272" s="147"/>
      <c r="BF1272" s="147"/>
      <c r="BG1272" s="130"/>
      <c r="BH1272" s="130"/>
      <c r="BI1272" s="147"/>
      <c r="BJ1272" s="147"/>
      <c r="BK1272" s="147"/>
      <c r="BL1272" s="147"/>
      <c r="BM1272" s="147"/>
      <c r="BN1272" s="147"/>
      <c r="BO1272" s="147"/>
      <c r="BP1272" s="147"/>
      <c r="BQ1272" s="147"/>
      <c r="BR1272" s="147"/>
      <c r="BS1272" s="130"/>
      <c r="BT1272" s="130"/>
      <c r="BU1272" s="147"/>
      <c r="BV1272" s="147"/>
      <c r="BW1272" s="147"/>
      <c r="BX1272" s="147"/>
      <c r="BY1272" s="147"/>
      <c r="BZ1272" s="147"/>
      <c r="CA1272" s="147"/>
      <c r="CB1272" s="147"/>
      <c r="CC1272" s="147"/>
      <c r="CD1272" s="147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  <c r="CW1272" s="130"/>
      <c r="CX1272" s="130"/>
      <c r="CY1272" s="130"/>
      <c r="CZ1272" s="130"/>
      <c r="DA1272" s="130"/>
      <c r="DB1272" s="130"/>
      <c r="DC1272" s="130"/>
      <c r="DD1272" s="130"/>
      <c r="DE1272" s="130"/>
      <c r="DF1272" s="130"/>
      <c r="DG1272" s="130"/>
      <c r="DH1272" s="130"/>
      <c r="DI1272" s="128"/>
    </row>
    <row r="1273" spans="1:113" ht="1.5" customHeight="1"/>
    <row r="1274" spans="1:113" ht="9.9" customHeight="1">
      <c r="BD1274" s="140" t="s">
        <v>2219</v>
      </c>
      <c r="BP1274" s="140" t="s">
        <v>2218</v>
      </c>
    </row>
    <row r="1275" spans="1:113" ht="9.9" customHeight="1">
      <c r="E1275" s="141" t="s">
        <v>163</v>
      </c>
      <c r="P1275" s="140" t="s">
        <v>2217</v>
      </c>
    </row>
    <row r="1276" spans="1:113" ht="9.9" customHeight="1">
      <c r="AC1276" s="140" t="s">
        <v>2216</v>
      </c>
      <c r="AH1276" s="140" t="s">
        <v>159</v>
      </c>
      <c r="AR1276" s="140" t="s">
        <v>863</v>
      </c>
      <c r="BD1276" s="140" t="s">
        <v>1124</v>
      </c>
      <c r="BP1276" s="140" t="s">
        <v>2215</v>
      </c>
      <c r="CB1276" s="140" t="s">
        <v>346</v>
      </c>
    </row>
    <row r="1277" spans="1:113" ht="9.9" customHeight="1">
      <c r="E1277" s="141" t="s">
        <v>160</v>
      </c>
      <c r="P1277" s="140" t="s">
        <v>2214</v>
      </c>
    </row>
    <row r="1278" spans="1:113" ht="9.9" customHeight="1">
      <c r="AC1278" s="141" t="s">
        <v>1434</v>
      </c>
      <c r="AH1278" s="140" t="s">
        <v>162</v>
      </c>
      <c r="AR1278" s="140" t="s">
        <v>1171</v>
      </c>
      <c r="BD1278" s="140" t="s">
        <v>2213</v>
      </c>
      <c r="BP1278" s="140" t="s">
        <v>1003</v>
      </c>
      <c r="CB1278" s="140" t="s">
        <v>313</v>
      </c>
    </row>
    <row r="1279" spans="1:113" ht="9.9" customHeight="1">
      <c r="E1279" s="141" t="s">
        <v>155</v>
      </c>
      <c r="P1279" s="140" t="s">
        <v>2212</v>
      </c>
    </row>
    <row r="1280" spans="1:113" ht="9.9" customHeight="1">
      <c r="AC1280" s="140" t="s">
        <v>2211</v>
      </c>
      <c r="AH1280" s="140" t="s">
        <v>141</v>
      </c>
      <c r="AR1280" s="140" t="s">
        <v>626</v>
      </c>
      <c r="BD1280" s="140" t="s">
        <v>696</v>
      </c>
      <c r="BP1280" s="140" t="s">
        <v>735</v>
      </c>
      <c r="CB1280" s="140" t="s">
        <v>225</v>
      </c>
    </row>
    <row r="1281" spans="5:80" ht="9.9" customHeight="1">
      <c r="E1281" s="141" t="s">
        <v>153</v>
      </c>
      <c r="P1281" s="140" t="s">
        <v>2210</v>
      </c>
    </row>
    <row r="1282" spans="5:80" ht="9.9" customHeight="1">
      <c r="AC1282" s="140" t="s">
        <v>2209</v>
      </c>
      <c r="AH1282" s="140" t="s">
        <v>195</v>
      </c>
      <c r="AR1282" s="140" t="s">
        <v>2208</v>
      </c>
      <c r="BD1282" s="140" t="s">
        <v>2207</v>
      </c>
      <c r="BP1282" s="140" t="s">
        <v>2206</v>
      </c>
      <c r="CB1282" s="140" t="s">
        <v>189</v>
      </c>
    </row>
    <row r="1283" spans="5:80" ht="9.9" customHeight="1">
      <c r="E1283" s="141" t="s">
        <v>151</v>
      </c>
      <c r="P1283" s="140" t="s">
        <v>2205</v>
      </c>
      <c r="S1283" s="142" t="s">
        <v>137</v>
      </c>
    </row>
    <row r="1284" spans="5:80" ht="9.9" customHeight="1">
      <c r="AC1284" s="140" t="s">
        <v>2204</v>
      </c>
      <c r="AH1284" s="140" t="s">
        <v>238</v>
      </c>
      <c r="AR1284" s="140" t="s">
        <v>2203</v>
      </c>
      <c r="BD1284" s="140" t="s">
        <v>2202</v>
      </c>
      <c r="BP1284" s="140" t="s">
        <v>2201</v>
      </c>
    </row>
    <row r="1285" spans="5:80" ht="9.9" customHeight="1">
      <c r="E1285" s="141" t="s">
        <v>148</v>
      </c>
      <c r="P1285" s="140" t="s">
        <v>2200</v>
      </c>
    </row>
    <row r="1286" spans="5:80" ht="9.9" customHeight="1">
      <c r="AC1286" s="140" t="s">
        <v>725</v>
      </c>
      <c r="AH1286" s="140" t="s">
        <v>154</v>
      </c>
      <c r="AR1286" s="140" t="s">
        <v>1445</v>
      </c>
      <c r="BD1286" s="140" t="s">
        <v>2199</v>
      </c>
      <c r="BP1286" s="140" t="s">
        <v>2198</v>
      </c>
      <c r="CB1286" s="140" t="s">
        <v>273</v>
      </c>
    </row>
    <row r="1287" spans="5:80" ht="9.9" customHeight="1">
      <c r="E1287" s="141" t="s">
        <v>146</v>
      </c>
      <c r="P1287" s="140" t="s">
        <v>2197</v>
      </c>
    </row>
    <row r="1288" spans="5:80" ht="9.9" customHeight="1">
      <c r="AC1288" s="140" t="s">
        <v>2196</v>
      </c>
      <c r="AH1288" s="140" t="s">
        <v>152</v>
      </c>
      <c r="AR1288" s="140" t="s">
        <v>2195</v>
      </c>
      <c r="BD1288" s="140" t="s">
        <v>219</v>
      </c>
      <c r="BP1288" s="140" t="s">
        <v>2194</v>
      </c>
      <c r="CB1288" s="140" t="s">
        <v>273</v>
      </c>
    </row>
    <row r="1289" spans="5:80" ht="9.9" customHeight="1">
      <c r="E1289" s="141" t="s">
        <v>142</v>
      </c>
      <c r="P1289" s="140" t="s">
        <v>2193</v>
      </c>
    </row>
    <row r="1290" spans="5:80" ht="9.9" customHeight="1">
      <c r="AC1290" s="140" t="s">
        <v>1137</v>
      </c>
      <c r="AH1290" s="140" t="s">
        <v>147</v>
      </c>
      <c r="AR1290" s="140" t="s">
        <v>1165</v>
      </c>
      <c r="BD1290" s="140" t="s">
        <v>2192</v>
      </c>
      <c r="BP1290" s="140" t="s">
        <v>1018</v>
      </c>
      <c r="CB1290" s="140" t="s">
        <v>273</v>
      </c>
    </row>
    <row r="1291" spans="5:80" ht="9.9" customHeight="1">
      <c r="E1291" s="141" t="s">
        <v>138</v>
      </c>
      <c r="P1291" s="140" t="s">
        <v>2191</v>
      </c>
    </row>
    <row r="1292" spans="5:80" ht="9.9" customHeight="1">
      <c r="AC1292" s="140" t="s">
        <v>1073</v>
      </c>
      <c r="AH1292" s="140" t="s">
        <v>150</v>
      </c>
      <c r="AR1292" s="140" t="s">
        <v>1206</v>
      </c>
      <c r="BD1292" s="140" t="s">
        <v>2190</v>
      </c>
      <c r="BP1292" s="140" t="s">
        <v>1293</v>
      </c>
      <c r="CB1292" s="140" t="s">
        <v>346</v>
      </c>
    </row>
    <row r="1293" spans="5:80" ht="9.9" customHeight="1">
      <c r="E1293" s="141" t="s">
        <v>192</v>
      </c>
      <c r="P1293" s="140" t="s">
        <v>2189</v>
      </c>
    </row>
    <row r="1294" spans="5:80" ht="9.9" customHeight="1">
      <c r="AC1294" s="140" t="s">
        <v>2188</v>
      </c>
      <c r="AH1294" s="140" t="s">
        <v>194</v>
      </c>
      <c r="AR1294" s="140" t="s">
        <v>2187</v>
      </c>
      <c r="BD1294" s="140" t="s">
        <v>739</v>
      </c>
      <c r="BP1294" s="140" t="s">
        <v>2186</v>
      </c>
      <c r="CB1294" s="140" t="s">
        <v>221</v>
      </c>
    </row>
    <row r="1295" spans="5:80" ht="9.9" customHeight="1">
      <c r="E1295" s="141" t="s">
        <v>188</v>
      </c>
      <c r="P1295" s="140" t="s">
        <v>2185</v>
      </c>
      <c r="S1295" s="142" t="s">
        <v>137</v>
      </c>
    </row>
    <row r="1296" spans="5:80" ht="9.9" customHeight="1">
      <c r="AC1296" s="140" t="s">
        <v>2184</v>
      </c>
      <c r="AH1296" s="140" t="s">
        <v>224</v>
      </c>
      <c r="AR1296" s="140" t="s">
        <v>2183</v>
      </c>
      <c r="BD1296" s="140" t="s">
        <v>2182</v>
      </c>
      <c r="BP1296" s="140" t="s">
        <v>1094</v>
      </c>
    </row>
    <row r="1297" spans="5:80" ht="9.9" customHeight="1">
      <c r="E1297" s="141" t="s">
        <v>201</v>
      </c>
      <c r="P1297" s="140" t="s">
        <v>2181</v>
      </c>
    </row>
    <row r="1298" spans="5:80" ht="9.9" customHeight="1">
      <c r="AC1298" s="140" t="s">
        <v>2180</v>
      </c>
      <c r="AH1298" s="140" t="s">
        <v>145</v>
      </c>
      <c r="AR1298" s="140" t="s">
        <v>1340</v>
      </c>
      <c r="BD1298" s="140" t="s">
        <v>1127</v>
      </c>
      <c r="BP1298" s="140" t="s">
        <v>2179</v>
      </c>
      <c r="CB1298" s="140" t="s">
        <v>273</v>
      </c>
    </row>
    <row r="1299" spans="5:80" ht="9.9" customHeight="1">
      <c r="E1299" s="141" t="s">
        <v>220</v>
      </c>
      <c r="P1299" s="140" t="s">
        <v>2178</v>
      </c>
    </row>
    <row r="1300" spans="5:80" ht="9.9" customHeight="1">
      <c r="AC1300" s="140" t="s">
        <v>2177</v>
      </c>
      <c r="AH1300" s="140" t="s">
        <v>208</v>
      </c>
      <c r="AR1300" s="140" t="s">
        <v>2176</v>
      </c>
      <c r="BD1300" s="140" t="s">
        <v>2175</v>
      </c>
      <c r="BP1300" s="140" t="s">
        <v>2174</v>
      </c>
      <c r="CB1300" s="140" t="s">
        <v>156</v>
      </c>
    </row>
    <row r="1301" spans="5:80" ht="9.9" customHeight="1">
      <c r="E1301" s="141" t="s">
        <v>217</v>
      </c>
      <c r="P1301" s="140" t="s">
        <v>2173</v>
      </c>
      <c r="S1301" s="142" t="s">
        <v>137</v>
      </c>
    </row>
    <row r="1331" spans="1:113" ht="6" customHeight="1"/>
    <row r="1332" spans="1:113" ht="5.0999999999999996" customHeight="1"/>
    <row r="1333" spans="1:113" ht="12" customHeight="1">
      <c r="A1333" s="127"/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27"/>
      <c r="AC1333" s="127"/>
      <c r="AD1333" s="127"/>
      <c r="AE1333" s="127"/>
      <c r="AF1333" s="127"/>
      <c r="AG1333" s="127"/>
      <c r="AH1333" s="127"/>
      <c r="AI1333" s="127"/>
      <c r="AJ1333" s="127"/>
      <c r="AK1333" s="127"/>
      <c r="AL1333" s="127"/>
      <c r="AM1333" s="127"/>
      <c r="AN1333" s="127"/>
      <c r="AO1333" s="127"/>
      <c r="AP1333" s="127"/>
      <c r="AQ1333" s="127"/>
      <c r="AR1333" s="127"/>
      <c r="AS1333" s="127"/>
      <c r="AT1333" s="127"/>
      <c r="AU1333" s="127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27"/>
      <c r="BF1333" s="127"/>
      <c r="BG1333" s="127"/>
      <c r="BH1333" s="127"/>
      <c r="BI1333" s="127"/>
      <c r="BJ1333" s="127"/>
      <c r="BK1333" s="127"/>
      <c r="BL1333" s="127"/>
      <c r="BM1333" s="127"/>
      <c r="BN1333" s="127"/>
      <c r="BO1333" s="127"/>
      <c r="BP1333" s="127"/>
      <c r="BQ1333" s="127"/>
      <c r="BR1333" s="127"/>
      <c r="BS1333" s="127"/>
      <c r="BT1333" s="127"/>
      <c r="BU1333" s="127"/>
      <c r="BV1333" s="127"/>
      <c r="BW1333" s="127"/>
      <c r="BX1333" s="127"/>
      <c r="BY1333" s="127"/>
      <c r="BZ1333" s="127"/>
      <c r="CA1333" s="127"/>
      <c r="CB1333" s="127"/>
      <c r="CC1333" s="127"/>
      <c r="CD1333" s="127"/>
      <c r="CE1333" s="127"/>
      <c r="CF1333" s="127"/>
      <c r="CG1333" s="127"/>
      <c r="CH1333" s="127"/>
      <c r="CI1333" s="127"/>
      <c r="CJ1333" s="127"/>
      <c r="CK1333" s="127"/>
      <c r="CL1333" s="127"/>
      <c r="CM1333" s="127"/>
      <c r="CN1333" s="127"/>
      <c r="CO1333" s="127"/>
      <c r="CP1333" s="127"/>
      <c r="CQ1333" s="127"/>
      <c r="CR1333" s="127"/>
      <c r="CS1333" s="127"/>
      <c r="CT1333" s="127"/>
      <c r="CU1333" s="127"/>
      <c r="CV1333" s="127"/>
      <c r="CW1333" s="127"/>
      <c r="CX1333" s="127"/>
      <c r="CY1333" s="127"/>
      <c r="CZ1333" s="127"/>
      <c r="DA1333" s="127"/>
      <c r="DB1333" s="127"/>
      <c r="DC1333" s="127"/>
      <c r="DD1333" s="127"/>
      <c r="DE1333" s="127"/>
      <c r="DF1333" s="127"/>
      <c r="DG1333" s="127"/>
      <c r="DH1333" s="127"/>
      <c r="DI1333" s="127"/>
    </row>
    <row r="1334" spans="1:113" ht="19.5" customHeight="1">
      <c r="A1334" s="127"/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27"/>
      <c r="AC1334" s="127"/>
      <c r="AD1334" s="127"/>
      <c r="AE1334" s="127"/>
      <c r="AF1334" s="127"/>
      <c r="AG1334" s="127"/>
      <c r="AH1334" s="127"/>
      <c r="AI1334" s="127"/>
      <c r="AJ1334" s="127"/>
      <c r="AK1334" s="127"/>
      <c r="AL1334" s="127"/>
      <c r="AM1334" s="127"/>
      <c r="AN1334" s="127"/>
      <c r="AO1334" s="127"/>
      <c r="AP1334" s="127"/>
      <c r="AQ1334" s="127"/>
      <c r="AR1334" s="127"/>
      <c r="AS1334" s="127"/>
      <c r="AT1334" s="127"/>
      <c r="AU1334" s="127"/>
      <c r="AV1334" s="127"/>
      <c r="AW1334" s="127"/>
      <c r="AX1334" s="127"/>
      <c r="AY1334" s="127"/>
      <c r="AZ1334" s="127"/>
      <c r="BA1334" s="127"/>
      <c r="BB1334" s="127"/>
      <c r="BC1334" s="127"/>
      <c r="BD1334" s="161" t="s">
        <v>787</v>
      </c>
      <c r="BE1334" s="127"/>
      <c r="BF1334" s="127"/>
      <c r="BG1334" s="127"/>
      <c r="BH1334" s="127"/>
      <c r="BI1334" s="127"/>
      <c r="BJ1334" s="127"/>
      <c r="BK1334" s="127"/>
      <c r="BL1334" s="127"/>
      <c r="BM1334" s="127"/>
      <c r="BN1334" s="127"/>
      <c r="BO1334" s="127"/>
      <c r="BP1334" s="127"/>
      <c r="BQ1334" s="127"/>
      <c r="BR1334" s="127"/>
      <c r="BS1334" s="127"/>
      <c r="BT1334" s="127"/>
      <c r="BU1334" s="127"/>
      <c r="BV1334" s="127"/>
      <c r="BW1334" s="127"/>
      <c r="BX1334" s="127"/>
      <c r="BY1334" s="127"/>
      <c r="BZ1334" s="127"/>
      <c r="CA1334" s="127"/>
      <c r="CB1334" s="127"/>
      <c r="CC1334" s="127"/>
      <c r="CD1334" s="127"/>
      <c r="CE1334" s="127"/>
      <c r="CF1334" s="127"/>
      <c r="CG1334" s="127"/>
      <c r="CH1334" s="127"/>
      <c r="CI1334" s="127"/>
      <c r="CJ1334" s="127"/>
      <c r="CK1334" s="127"/>
      <c r="CL1334" s="127"/>
      <c r="CM1334" s="127"/>
      <c r="CN1334" s="127"/>
      <c r="CO1334" s="127"/>
      <c r="CP1334" s="127"/>
      <c r="CQ1334" s="127"/>
      <c r="CR1334" s="127"/>
      <c r="CS1334" s="127"/>
      <c r="CT1334" s="127"/>
      <c r="CU1334" s="127"/>
      <c r="CV1334" s="127"/>
      <c r="CW1334" s="127"/>
      <c r="CX1334" s="127"/>
      <c r="CY1334" s="127"/>
      <c r="CZ1334" s="127"/>
      <c r="DA1334" s="127"/>
      <c r="DB1334" s="160" t="s">
        <v>1641</v>
      </c>
      <c r="DC1334" s="127"/>
      <c r="DD1334" s="127"/>
      <c r="DE1334" s="127"/>
      <c r="DF1334" s="127"/>
      <c r="DG1334" s="127"/>
      <c r="DH1334" s="127"/>
      <c r="DI1334" s="160" t="s">
        <v>187</v>
      </c>
    </row>
    <row r="1335" spans="1:113" ht="5.0999999999999996" customHeight="1"/>
    <row r="1336" spans="1:113" ht="15.9" customHeight="1">
      <c r="BD1336" s="159" t="s">
        <v>186</v>
      </c>
      <c r="DI1336" s="158" t="s">
        <v>1639</v>
      </c>
    </row>
    <row r="1337" spans="1:113" ht="14.1" customHeight="1">
      <c r="BD1337" s="143" t="s">
        <v>185</v>
      </c>
      <c r="DI1337" s="140" t="s">
        <v>184</v>
      </c>
    </row>
    <row r="1338" spans="1:113" ht="12" customHeight="1"/>
    <row r="1339" spans="1:113" ht="9.9" customHeight="1">
      <c r="A1339" s="136" t="s">
        <v>183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67" t="s">
        <v>1605</v>
      </c>
      <c r="U1339" s="127"/>
      <c r="V1339" s="127"/>
      <c r="W1339" s="127"/>
      <c r="X1339" s="127"/>
      <c r="Y1339" s="127"/>
      <c r="Z1339" s="127"/>
      <c r="AA1339" s="127"/>
      <c r="AB1339" s="127"/>
      <c r="AC1339" s="127"/>
      <c r="AD1339" s="127"/>
      <c r="AE1339" s="127"/>
      <c r="AF1339" s="127"/>
      <c r="AG1339" s="127"/>
      <c r="AH1339" s="127"/>
      <c r="AI1339" s="127"/>
      <c r="AJ1339" s="127"/>
      <c r="AK1339" s="127"/>
      <c r="AL1339" s="127"/>
      <c r="AM1339" s="127"/>
      <c r="AN1339" s="127"/>
      <c r="AO1339" s="127"/>
      <c r="AP1339" s="127"/>
      <c r="AQ1339" s="127"/>
      <c r="AR1339" s="127"/>
      <c r="AS1339" s="127"/>
      <c r="AT1339" s="127"/>
      <c r="AU1339" s="127"/>
      <c r="AV1339" s="127"/>
      <c r="AW1339" s="127"/>
      <c r="AX1339" s="127"/>
      <c r="AY1339" s="127"/>
      <c r="AZ1339" s="127"/>
      <c r="BA1339" s="127"/>
      <c r="BB1339" s="127"/>
      <c r="BC1339" s="127"/>
      <c r="BD1339" s="127" t="s">
        <v>182</v>
      </c>
      <c r="BE1339" s="127"/>
      <c r="BF1339" s="127"/>
      <c r="BG1339" s="127"/>
      <c r="BH1339" s="127"/>
      <c r="BI1339" s="127"/>
      <c r="BJ1339" s="127"/>
      <c r="BK1339" s="127"/>
      <c r="BL1339" s="127"/>
      <c r="BM1339" s="127"/>
      <c r="BN1339" s="127"/>
      <c r="BO1339" s="127"/>
      <c r="BP1339" s="127"/>
      <c r="BQ1339" s="127"/>
      <c r="BR1339" s="127"/>
      <c r="BS1339" s="127"/>
      <c r="BT1339" s="127"/>
      <c r="BU1339" s="127"/>
      <c r="BV1339" s="127"/>
      <c r="BW1339" s="167" t="s">
        <v>1168</v>
      </c>
      <c r="BX1339" s="127"/>
      <c r="BY1339" s="127"/>
      <c r="BZ1339" s="127"/>
      <c r="CA1339" s="127"/>
      <c r="CB1339" s="127"/>
      <c r="CC1339" s="127"/>
      <c r="CD1339" s="127"/>
      <c r="CE1339" s="127"/>
      <c r="CF1339" s="127"/>
      <c r="CG1339" s="127"/>
      <c r="CH1339" s="127"/>
      <c r="CI1339" s="127"/>
      <c r="CJ1339" s="127"/>
      <c r="CK1339" s="127"/>
      <c r="CL1339" s="127"/>
      <c r="CM1339" s="127"/>
      <c r="CN1339" s="127"/>
      <c r="CO1339" s="127"/>
      <c r="CP1339" s="127"/>
      <c r="CQ1339" s="127"/>
      <c r="CR1339" s="166" t="s">
        <v>1598</v>
      </c>
      <c r="CS1339" s="127" t="s">
        <v>164</v>
      </c>
      <c r="CT1339" s="127"/>
      <c r="CU1339" s="127"/>
      <c r="CV1339" s="127"/>
      <c r="CW1339" s="127"/>
      <c r="CX1339" s="127"/>
      <c r="CY1339" s="127"/>
      <c r="CZ1339" s="127"/>
      <c r="DA1339" s="127"/>
      <c r="DB1339" s="127"/>
      <c r="DC1339" s="127"/>
      <c r="DD1339" s="127"/>
      <c r="DE1339" s="127"/>
      <c r="DF1339" s="127"/>
      <c r="DG1339" s="127"/>
      <c r="DH1339" s="127"/>
      <c r="DI1339" s="134"/>
    </row>
    <row r="1340" spans="1:113" ht="9.9" customHeight="1">
      <c r="A1340" s="133" t="s">
        <v>181</v>
      </c>
      <c r="T1340" s="165" t="s">
        <v>2172</v>
      </c>
      <c r="BD1340" s="126" t="s">
        <v>180</v>
      </c>
      <c r="BW1340" s="165" t="s">
        <v>2113</v>
      </c>
      <c r="CR1340" s="141" t="s">
        <v>307</v>
      </c>
      <c r="CS1340" s="126" t="s">
        <v>178</v>
      </c>
      <c r="DI1340" s="132"/>
    </row>
    <row r="1341" spans="1:113" ht="9.9" customHeight="1">
      <c r="A1341" s="133" t="s">
        <v>177</v>
      </c>
      <c r="T1341" s="165" t="s">
        <v>1603</v>
      </c>
      <c r="BD1341" s="126" t="s">
        <v>176</v>
      </c>
      <c r="BW1341" s="165" t="s">
        <v>2171</v>
      </c>
      <c r="DI1341" s="132"/>
    </row>
    <row r="1342" spans="1:113" ht="9.9" customHeight="1">
      <c r="A1342" s="133" t="s">
        <v>175</v>
      </c>
      <c r="T1342" s="165" t="s">
        <v>1602</v>
      </c>
      <c r="BD1342" s="126" t="s">
        <v>174</v>
      </c>
      <c r="BW1342" s="165" t="s">
        <v>2170</v>
      </c>
      <c r="DI1342" s="132"/>
    </row>
    <row r="1343" spans="1:113" ht="9.9" customHeight="1">
      <c r="A1343" s="131"/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0"/>
      <c r="AC1343" s="130"/>
      <c r="AD1343" s="130"/>
      <c r="AE1343" s="130"/>
      <c r="AF1343" s="130"/>
      <c r="AG1343" s="130"/>
      <c r="AH1343" s="130"/>
      <c r="AI1343" s="130"/>
      <c r="AJ1343" s="130"/>
      <c r="AK1343" s="130"/>
      <c r="AL1343" s="130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30"/>
      <c r="AW1343" s="130"/>
      <c r="AX1343" s="130"/>
      <c r="AY1343" s="130"/>
      <c r="AZ1343" s="130"/>
      <c r="BA1343" s="130"/>
      <c r="BB1343" s="130"/>
      <c r="BC1343" s="130"/>
      <c r="BD1343" s="130" t="s">
        <v>173</v>
      </c>
      <c r="BE1343" s="130"/>
      <c r="BF1343" s="130"/>
      <c r="BG1343" s="130"/>
      <c r="BH1343" s="130"/>
      <c r="BI1343" s="130"/>
      <c r="BJ1343" s="130"/>
      <c r="BK1343" s="130"/>
      <c r="BL1343" s="130"/>
      <c r="BM1343" s="130"/>
      <c r="BN1343" s="130"/>
      <c r="BO1343" s="130"/>
      <c r="BP1343" s="130"/>
      <c r="BQ1343" s="130"/>
      <c r="BR1343" s="130"/>
      <c r="BS1343" s="130"/>
      <c r="BT1343" s="130"/>
      <c r="BU1343" s="130"/>
      <c r="BV1343" s="130"/>
      <c r="BW1343" s="129" t="s">
        <v>1690</v>
      </c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64" t="s">
        <v>1631</v>
      </c>
      <c r="CS1343" s="130" t="s">
        <v>164</v>
      </c>
      <c r="CT1343" s="130"/>
      <c r="CU1343" s="130"/>
      <c r="CV1343" s="130"/>
      <c r="CW1343" s="130"/>
      <c r="CX1343" s="130"/>
      <c r="CY1343" s="130"/>
      <c r="CZ1343" s="130"/>
      <c r="DA1343" s="130"/>
      <c r="DB1343" s="130"/>
      <c r="DC1343" s="130"/>
      <c r="DD1343" s="130"/>
      <c r="DE1343" s="130"/>
      <c r="DF1343" s="130"/>
      <c r="DG1343" s="130"/>
      <c r="DH1343" s="130"/>
      <c r="DI1343" s="128"/>
    </row>
    <row r="1344" spans="1:113" ht="5.0999999999999996" customHeight="1"/>
    <row r="1345" spans="1:113" ht="12" customHeight="1">
      <c r="A1345" s="163" t="s">
        <v>170</v>
      </c>
      <c r="B1345" s="151"/>
      <c r="C1345" s="151"/>
      <c r="D1345" s="151"/>
      <c r="E1345" s="151"/>
      <c r="F1345" s="127"/>
      <c r="G1345" s="127"/>
      <c r="H1345" s="153" t="s">
        <v>169</v>
      </c>
      <c r="I1345" s="151"/>
      <c r="J1345" s="151"/>
      <c r="K1345" s="151"/>
      <c r="L1345" s="151"/>
      <c r="M1345" s="151"/>
      <c r="N1345" s="151"/>
      <c r="O1345" s="151"/>
      <c r="P1345" s="151"/>
      <c r="Q1345" s="151"/>
      <c r="R1345" s="151"/>
      <c r="S1345" s="151"/>
      <c r="T1345" s="127"/>
      <c r="U1345" s="127"/>
      <c r="V1345" s="127"/>
      <c r="W1345" s="153" t="s">
        <v>168</v>
      </c>
      <c r="X1345" s="151"/>
      <c r="Y1345" s="151"/>
      <c r="Z1345" s="151"/>
      <c r="AA1345" s="151"/>
      <c r="AB1345" s="151"/>
      <c r="AC1345" s="151"/>
      <c r="AD1345" s="151"/>
      <c r="AE1345" s="151"/>
      <c r="AF1345" s="127"/>
      <c r="AG1345" s="127"/>
      <c r="AH1345" s="127"/>
      <c r="AI1345" s="127"/>
      <c r="AJ1345" s="127"/>
      <c r="AK1345" s="153" t="s">
        <v>167</v>
      </c>
      <c r="AL1345" s="151"/>
      <c r="AM1345" s="151"/>
      <c r="AN1345" s="151"/>
      <c r="AO1345" s="151"/>
      <c r="AP1345" s="151"/>
      <c r="AQ1345" s="151"/>
      <c r="AR1345" s="151"/>
      <c r="AS1345" s="151"/>
      <c r="AT1345" s="151"/>
      <c r="AU1345" s="127"/>
      <c r="AV1345" s="127"/>
      <c r="AW1345" s="153" t="s">
        <v>166</v>
      </c>
      <c r="AX1345" s="151"/>
      <c r="AY1345" s="151"/>
      <c r="AZ1345" s="151"/>
      <c r="BA1345" s="151"/>
      <c r="BB1345" s="151"/>
      <c r="BC1345" s="151"/>
      <c r="BD1345" s="151"/>
      <c r="BE1345" s="151"/>
      <c r="BF1345" s="151"/>
      <c r="BG1345" s="127"/>
      <c r="BH1345" s="127"/>
      <c r="BI1345" s="153" t="s">
        <v>165</v>
      </c>
      <c r="BJ1345" s="151"/>
      <c r="BK1345" s="151"/>
      <c r="BL1345" s="151"/>
      <c r="BM1345" s="151"/>
      <c r="BN1345" s="151"/>
      <c r="BO1345" s="151"/>
      <c r="BP1345" s="151"/>
      <c r="BQ1345" s="151"/>
      <c r="BR1345" s="151"/>
      <c r="BS1345" s="127"/>
      <c r="BT1345" s="127"/>
      <c r="BU1345" s="153" t="s">
        <v>164</v>
      </c>
      <c r="BV1345" s="151"/>
      <c r="BW1345" s="151"/>
      <c r="BX1345" s="151"/>
      <c r="BY1345" s="151"/>
      <c r="BZ1345" s="151"/>
      <c r="CA1345" s="151"/>
      <c r="CB1345" s="151"/>
      <c r="CC1345" s="151"/>
      <c r="CD1345" s="151"/>
      <c r="CE1345" s="127"/>
      <c r="CF1345" s="127"/>
      <c r="CG1345" s="127"/>
      <c r="CH1345" s="127"/>
      <c r="CI1345" s="127"/>
      <c r="CJ1345" s="127"/>
      <c r="CK1345" s="127"/>
      <c r="CL1345" s="127"/>
      <c r="CM1345" s="127"/>
      <c r="CN1345" s="127"/>
      <c r="CO1345" s="127"/>
      <c r="CP1345" s="127"/>
      <c r="CQ1345" s="127"/>
      <c r="CR1345" s="127"/>
      <c r="CS1345" s="127"/>
      <c r="CT1345" s="127"/>
      <c r="CU1345" s="127"/>
      <c r="CV1345" s="127"/>
      <c r="CW1345" s="127"/>
      <c r="CX1345" s="127"/>
      <c r="CY1345" s="127"/>
      <c r="CZ1345" s="127"/>
      <c r="DA1345" s="127"/>
      <c r="DB1345" s="127"/>
      <c r="DC1345" s="127"/>
      <c r="DD1345" s="127"/>
      <c r="DE1345" s="127"/>
      <c r="DF1345" s="127"/>
      <c r="DG1345" s="127"/>
      <c r="DH1345" s="127"/>
      <c r="DI1345" s="134"/>
    </row>
    <row r="1346" spans="1:113" ht="12" customHeight="1">
      <c r="A1346" s="162"/>
      <c r="B1346" s="147"/>
      <c r="C1346" s="147"/>
      <c r="D1346" s="147"/>
      <c r="E1346" s="147"/>
      <c r="F1346" s="130"/>
      <c r="G1346" s="130"/>
      <c r="H1346" s="147"/>
      <c r="I1346" s="147"/>
      <c r="J1346" s="147"/>
      <c r="K1346" s="147"/>
      <c r="L1346" s="147"/>
      <c r="M1346" s="147"/>
      <c r="N1346" s="147"/>
      <c r="O1346" s="147"/>
      <c r="P1346" s="147"/>
      <c r="Q1346" s="147"/>
      <c r="R1346" s="147"/>
      <c r="S1346" s="147"/>
      <c r="T1346" s="130"/>
      <c r="U1346" s="130"/>
      <c r="V1346" s="130"/>
      <c r="W1346" s="147"/>
      <c r="X1346" s="147"/>
      <c r="Y1346" s="147"/>
      <c r="Z1346" s="147"/>
      <c r="AA1346" s="147"/>
      <c r="AB1346" s="147"/>
      <c r="AC1346" s="147"/>
      <c r="AD1346" s="147"/>
      <c r="AE1346" s="147"/>
      <c r="AF1346" s="130"/>
      <c r="AG1346" s="130"/>
      <c r="AH1346" s="130"/>
      <c r="AI1346" s="130"/>
      <c r="AJ1346" s="130"/>
      <c r="AK1346" s="147"/>
      <c r="AL1346" s="147"/>
      <c r="AM1346" s="147"/>
      <c r="AN1346" s="147"/>
      <c r="AO1346" s="147"/>
      <c r="AP1346" s="147"/>
      <c r="AQ1346" s="147"/>
      <c r="AR1346" s="147"/>
      <c r="AS1346" s="147"/>
      <c r="AT1346" s="147"/>
      <c r="AU1346" s="130"/>
      <c r="AV1346" s="130"/>
      <c r="AW1346" s="147"/>
      <c r="AX1346" s="147"/>
      <c r="AY1346" s="147"/>
      <c r="AZ1346" s="147"/>
      <c r="BA1346" s="147"/>
      <c r="BB1346" s="147"/>
      <c r="BC1346" s="147"/>
      <c r="BD1346" s="147"/>
      <c r="BE1346" s="147"/>
      <c r="BF1346" s="147"/>
      <c r="BG1346" s="130"/>
      <c r="BH1346" s="130"/>
      <c r="BI1346" s="147"/>
      <c r="BJ1346" s="147"/>
      <c r="BK1346" s="147"/>
      <c r="BL1346" s="147"/>
      <c r="BM1346" s="147"/>
      <c r="BN1346" s="147"/>
      <c r="BO1346" s="147"/>
      <c r="BP1346" s="147"/>
      <c r="BQ1346" s="147"/>
      <c r="BR1346" s="147"/>
      <c r="BS1346" s="130"/>
      <c r="BT1346" s="130"/>
      <c r="BU1346" s="147"/>
      <c r="BV1346" s="147"/>
      <c r="BW1346" s="147"/>
      <c r="BX1346" s="147"/>
      <c r="BY1346" s="147"/>
      <c r="BZ1346" s="147"/>
      <c r="CA1346" s="147"/>
      <c r="CB1346" s="147"/>
      <c r="CC1346" s="147"/>
      <c r="CD1346" s="147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  <c r="CW1346" s="130"/>
      <c r="CX1346" s="130"/>
      <c r="CY1346" s="130"/>
      <c r="CZ1346" s="130"/>
      <c r="DA1346" s="130"/>
      <c r="DB1346" s="130"/>
      <c r="DC1346" s="130"/>
      <c r="DD1346" s="130"/>
      <c r="DE1346" s="130"/>
      <c r="DF1346" s="130"/>
      <c r="DG1346" s="130"/>
      <c r="DH1346" s="130"/>
      <c r="DI1346" s="128"/>
    </row>
    <row r="1347" spans="1:113" ht="1.5" customHeight="1"/>
    <row r="1348" spans="1:113" ht="9.9" customHeight="1">
      <c r="BD1348" s="140" t="s">
        <v>2169</v>
      </c>
      <c r="BP1348" s="140" t="s">
        <v>2168</v>
      </c>
    </row>
    <row r="1349" spans="1:113" ht="9.9" customHeight="1">
      <c r="E1349" s="141" t="s">
        <v>163</v>
      </c>
      <c r="P1349" s="140" t="s">
        <v>2167</v>
      </c>
    </row>
    <row r="1350" spans="1:113" ht="9.9" customHeight="1">
      <c r="AC1350" s="140" t="s">
        <v>2166</v>
      </c>
      <c r="AH1350" s="140" t="s">
        <v>141</v>
      </c>
      <c r="AR1350" s="140" t="s">
        <v>297</v>
      </c>
      <c r="BD1350" s="140" t="s">
        <v>2165</v>
      </c>
      <c r="BP1350" s="140" t="s">
        <v>2164</v>
      </c>
      <c r="CB1350" s="140" t="s">
        <v>266</v>
      </c>
    </row>
    <row r="1351" spans="1:113" ht="9.9" customHeight="1">
      <c r="E1351" s="141" t="s">
        <v>160</v>
      </c>
      <c r="P1351" s="140" t="s">
        <v>2163</v>
      </c>
    </row>
    <row r="1352" spans="1:113" ht="9.9" customHeight="1">
      <c r="AC1352" s="140" t="s">
        <v>1063</v>
      </c>
      <c r="AH1352" s="140" t="s">
        <v>150</v>
      </c>
      <c r="AR1352" s="140" t="s">
        <v>1052</v>
      </c>
      <c r="BD1352" s="140" t="s">
        <v>2162</v>
      </c>
      <c r="BP1352" s="140" t="s">
        <v>2161</v>
      </c>
      <c r="CB1352" s="140" t="s">
        <v>269</v>
      </c>
    </row>
    <row r="1353" spans="1:113" ht="9.9" customHeight="1">
      <c r="E1353" s="141" t="s">
        <v>155</v>
      </c>
      <c r="P1353" s="140" t="s">
        <v>2160</v>
      </c>
    </row>
    <row r="1354" spans="1:113" ht="9.9" customHeight="1">
      <c r="AC1354" s="140" t="s">
        <v>2159</v>
      </c>
      <c r="AH1354" s="140" t="s">
        <v>194</v>
      </c>
      <c r="AR1354" s="140" t="s">
        <v>2158</v>
      </c>
      <c r="BD1354" s="140" t="s">
        <v>2157</v>
      </c>
      <c r="BP1354" s="140" t="s">
        <v>2156</v>
      </c>
      <c r="CB1354" s="140" t="s">
        <v>230</v>
      </c>
    </row>
    <row r="1355" spans="1:113" ht="9.9" customHeight="1">
      <c r="E1355" s="141" t="s">
        <v>153</v>
      </c>
      <c r="P1355" s="140" t="s">
        <v>2155</v>
      </c>
    </row>
    <row r="1356" spans="1:113" ht="9.9" customHeight="1">
      <c r="AC1356" s="140" t="s">
        <v>2154</v>
      </c>
      <c r="AH1356" s="140" t="s">
        <v>147</v>
      </c>
      <c r="AR1356" s="140" t="s">
        <v>672</v>
      </c>
      <c r="BD1356" s="140" t="s">
        <v>2153</v>
      </c>
      <c r="BP1356" s="140" t="s">
        <v>2152</v>
      </c>
      <c r="CB1356" s="140" t="s">
        <v>346</v>
      </c>
    </row>
    <row r="1357" spans="1:113" ht="9.9" customHeight="1">
      <c r="E1357" s="141" t="s">
        <v>151</v>
      </c>
      <c r="P1357" s="140" t="s">
        <v>2151</v>
      </c>
    </row>
    <row r="1358" spans="1:113" ht="9.9" customHeight="1">
      <c r="AC1358" s="140" t="s">
        <v>2150</v>
      </c>
      <c r="AH1358" s="140" t="s">
        <v>159</v>
      </c>
      <c r="AR1358" s="140" t="s">
        <v>570</v>
      </c>
      <c r="BD1358" s="140" t="s">
        <v>777</v>
      </c>
      <c r="BP1358" s="140" t="s">
        <v>2149</v>
      </c>
      <c r="CB1358" s="140" t="s">
        <v>230</v>
      </c>
    </row>
    <row r="1359" spans="1:113" ht="9.9" customHeight="1">
      <c r="E1359" s="141" t="s">
        <v>148</v>
      </c>
      <c r="P1359" s="140" t="s">
        <v>2148</v>
      </c>
    </row>
    <row r="1360" spans="1:113" ht="9.9" customHeight="1">
      <c r="AC1360" s="140" t="s">
        <v>2147</v>
      </c>
      <c r="AH1360" s="140" t="s">
        <v>224</v>
      </c>
      <c r="AR1360" s="140" t="s">
        <v>2146</v>
      </c>
      <c r="BD1360" s="140" t="s">
        <v>2145</v>
      </c>
      <c r="BP1360" s="140" t="s">
        <v>2144</v>
      </c>
      <c r="CB1360" s="140" t="s">
        <v>287</v>
      </c>
    </row>
    <row r="1361" spans="5:80" ht="9.9" customHeight="1">
      <c r="E1361" s="141" t="s">
        <v>146</v>
      </c>
      <c r="P1361" s="140" t="s">
        <v>2143</v>
      </c>
      <c r="S1361" s="142" t="s">
        <v>137</v>
      </c>
    </row>
    <row r="1362" spans="5:80" ht="9.9" customHeight="1">
      <c r="AC1362" s="140" t="s">
        <v>2142</v>
      </c>
      <c r="AH1362" s="140" t="s">
        <v>298</v>
      </c>
      <c r="AR1362" s="140" t="s">
        <v>2141</v>
      </c>
      <c r="BD1362" s="140" t="s">
        <v>2140</v>
      </c>
      <c r="BP1362" s="140" t="s">
        <v>2139</v>
      </c>
    </row>
    <row r="1363" spans="5:80" ht="9.9" customHeight="1">
      <c r="E1363" s="141" t="s">
        <v>142</v>
      </c>
      <c r="P1363" s="140" t="s">
        <v>2138</v>
      </c>
    </row>
    <row r="1364" spans="5:80" ht="9.9" customHeight="1">
      <c r="AC1364" s="140" t="s">
        <v>2137</v>
      </c>
      <c r="AH1364" s="140" t="s">
        <v>195</v>
      </c>
      <c r="AR1364" s="140" t="s">
        <v>2136</v>
      </c>
      <c r="BD1364" s="140" t="s">
        <v>1369</v>
      </c>
      <c r="BP1364" s="140" t="s">
        <v>2135</v>
      </c>
      <c r="CB1364" s="140" t="s">
        <v>143</v>
      </c>
    </row>
    <row r="1365" spans="5:80" ht="9.9" customHeight="1">
      <c r="E1365" s="141" t="s">
        <v>138</v>
      </c>
      <c r="P1365" s="140" t="s">
        <v>2134</v>
      </c>
    </row>
    <row r="1366" spans="5:80" ht="9.9" customHeight="1">
      <c r="AC1366" s="140" t="s">
        <v>2133</v>
      </c>
      <c r="AH1366" s="140" t="s">
        <v>145</v>
      </c>
      <c r="AR1366" s="140" t="s">
        <v>895</v>
      </c>
      <c r="BD1366" s="140" t="s">
        <v>902</v>
      </c>
      <c r="BP1366" s="140" t="s">
        <v>2132</v>
      </c>
      <c r="CB1366" s="140" t="s">
        <v>139</v>
      </c>
    </row>
    <row r="1367" spans="5:80" ht="9.9" customHeight="1">
      <c r="E1367" s="141" t="s">
        <v>192</v>
      </c>
      <c r="P1367" s="140" t="s">
        <v>2131</v>
      </c>
    </row>
    <row r="1368" spans="5:80" ht="9.9" customHeight="1">
      <c r="AC1368" s="141" t="s">
        <v>2130</v>
      </c>
      <c r="AH1368" s="140" t="s">
        <v>162</v>
      </c>
      <c r="AR1368" s="140" t="s">
        <v>1140</v>
      </c>
      <c r="BD1368" s="140" t="s">
        <v>2129</v>
      </c>
      <c r="BP1368" s="140" t="s">
        <v>1413</v>
      </c>
      <c r="CB1368" s="140" t="s">
        <v>225</v>
      </c>
    </row>
    <row r="1369" spans="5:80" ht="9.9" customHeight="1">
      <c r="E1369" s="141" t="s">
        <v>188</v>
      </c>
      <c r="P1369" s="140" t="s">
        <v>2128</v>
      </c>
    </row>
    <row r="1370" spans="5:80" ht="9.9" customHeight="1">
      <c r="AC1370" s="140" t="s">
        <v>2127</v>
      </c>
      <c r="AH1370" s="140" t="s">
        <v>208</v>
      </c>
      <c r="AR1370" s="140" t="s">
        <v>1391</v>
      </c>
      <c r="BD1370" s="140" t="s">
        <v>2126</v>
      </c>
      <c r="BP1370" s="140" t="s">
        <v>2125</v>
      </c>
      <c r="CB1370" s="140" t="s">
        <v>225</v>
      </c>
    </row>
    <row r="1371" spans="5:80" ht="9.9" customHeight="1">
      <c r="E1371" s="141" t="s">
        <v>201</v>
      </c>
      <c r="P1371" s="140" t="s">
        <v>2124</v>
      </c>
    </row>
    <row r="1372" spans="5:80" ht="9.9" customHeight="1">
      <c r="AC1372" s="140" t="s">
        <v>2123</v>
      </c>
      <c r="AH1372" s="140" t="s">
        <v>152</v>
      </c>
      <c r="AR1372" s="140" t="s">
        <v>1391</v>
      </c>
      <c r="BD1372" s="140" t="s">
        <v>623</v>
      </c>
      <c r="BP1372" s="140" t="s">
        <v>2122</v>
      </c>
      <c r="CB1372" s="140" t="s">
        <v>273</v>
      </c>
    </row>
    <row r="1373" spans="5:80" ht="9.9" customHeight="1">
      <c r="E1373" s="141" t="s">
        <v>220</v>
      </c>
      <c r="P1373" s="140" t="s">
        <v>2121</v>
      </c>
    </row>
    <row r="1374" spans="5:80" ht="9.9" customHeight="1">
      <c r="AC1374" s="140" t="s">
        <v>2120</v>
      </c>
      <c r="AH1374" s="140" t="s">
        <v>154</v>
      </c>
      <c r="AR1374" s="140" t="s">
        <v>1109</v>
      </c>
      <c r="BD1374" s="140" t="s">
        <v>1232</v>
      </c>
      <c r="BP1374" s="140" t="s">
        <v>2119</v>
      </c>
      <c r="CB1374" s="140" t="s">
        <v>225</v>
      </c>
    </row>
    <row r="1375" spans="5:80" ht="9.9" customHeight="1">
      <c r="E1375" s="141" t="s">
        <v>217</v>
      </c>
      <c r="P1375" s="140" t="s">
        <v>2118</v>
      </c>
    </row>
    <row r="1376" spans="5:80" ht="9.9" customHeight="1">
      <c r="AC1376" s="140" t="s">
        <v>2117</v>
      </c>
      <c r="AH1376" s="140" t="s">
        <v>238</v>
      </c>
      <c r="AR1376" s="140" t="s">
        <v>2116</v>
      </c>
      <c r="BD1376" s="140" t="s">
        <v>858</v>
      </c>
      <c r="BP1376" s="140" t="s">
        <v>2115</v>
      </c>
      <c r="CB1376" s="140" t="s">
        <v>2114</v>
      </c>
    </row>
    <row r="1377" spans="5:19" ht="9.9" customHeight="1">
      <c r="E1377" s="141" t="s">
        <v>288</v>
      </c>
      <c r="P1377" s="140" t="s">
        <v>2113</v>
      </c>
      <c r="S1377" s="142" t="s">
        <v>137</v>
      </c>
    </row>
    <row r="1405" spans="1:113" ht="6" customHeight="1"/>
    <row r="1406" spans="1:113" ht="5.0999999999999996" customHeight="1"/>
    <row r="1407" spans="1:113" ht="12" customHeight="1">
      <c r="A1407" s="127"/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27"/>
      <c r="AC1407" s="127"/>
      <c r="AD1407" s="127"/>
      <c r="AE1407" s="127"/>
      <c r="AF1407" s="127"/>
      <c r="AG1407" s="127"/>
      <c r="AH1407" s="127"/>
      <c r="AI1407" s="127"/>
      <c r="AJ1407" s="127"/>
      <c r="AK1407" s="127"/>
      <c r="AL1407" s="127"/>
      <c r="AM1407" s="127"/>
      <c r="AN1407" s="127"/>
      <c r="AO1407" s="127"/>
      <c r="AP1407" s="127"/>
      <c r="AQ1407" s="127"/>
      <c r="AR1407" s="127"/>
      <c r="AS1407" s="127"/>
      <c r="AT1407" s="127"/>
      <c r="AU1407" s="127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27"/>
      <c r="BF1407" s="127"/>
      <c r="BG1407" s="127"/>
      <c r="BH1407" s="127"/>
      <c r="BI1407" s="127"/>
      <c r="BJ1407" s="127"/>
      <c r="BK1407" s="127"/>
      <c r="BL1407" s="127"/>
      <c r="BM1407" s="127"/>
      <c r="BN1407" s="127"/>
      <c r="BO1407" s="127"/>
      <c r="BP1407" s="127"/>
      <c r="BQ1407" s="127"/>
      <c r="BR1407" s="127"/>
      <c r="BS1407" s="127"/>
      <c r="BT1407" s="127"/>
      <c r="BU1407" s="127"/>
      <c r="BV1407" s="127"/>
      <c r="BW1407" s="127"/>
      <c r="BX1407" s="127"/>
      <c r="BY1407" s="127"/>
      <c r="BZ1407" s="127"/>
      <c r="CA1407" s="127"/>
      <c r="CB1407" s="127"/>
      <c r="CC1407" s="127"/>
      <c r="CD1407" s="127"/>
      <c r="CE1407" s="127"/>
      <c r="CF1407" s="127"/>
      <c r="CG1407" s="127"/>
      <c r="CH1407" s="127"/>
      <c r="CI1407" s="127"/>
      <c r="CJ1407" s="127"/>
      <c r="CK1407" s="127"/>
      <c r="CL1407" s="127"/>
      <c r="CM1407" s="127"/>
      <c r="CN1407" s="127"/>
      <c r="CO1407" s="127"/>
      <c r="CP1407" s="127"/>
      <c r="CQ1407" s="127"/>
      <c r="CR1407" s="127"/>
      <c r="CS1407" s="127"/>
      <c r="CT1407" s="127"/>
      <c r="CU1407" s="127"/>
      <c r="CV1407" s="127"/>
      <c r="CW1407" s="127"/>
      <c r="CX1407" s="127"/>
      <c r="CY1407" s="127"/>
      <c r="CZ1407" s="127"/>
      <c r="DA1407" s="127"/>
      <c r="DB1407" s="127"/>
      <c r="DC1407" s="127"/>
      <c r="DD1407" s="127"/>
      <c r="DE1407" s="127"/>
      <c r="DF1407" s="127"/>
      <c r="DG1407" s="127"/>
      <c r="DH1407" s="127"/>
      <c r="DI1407" s="127"/>
    </row>
    <row r="1408" spans="1:113" ht="19.5" customHeight="1">
      <c r="A1408" s="127"/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27"/>
      <c r="AC1408" s="127"/>
      <c r="AD1408" s="127"/>
      <c r="AE1408" s="127"/>
      <c r="AF1408" s="127"/>
      <c r="AG1408" s="127"/>
      <c r="AH1408" s="127"/>
      <c r="AI1408" s="127"/>
      <c r="AJ1408" s="127"/>
      <c r="AK1408" s="127"/>
      <c r="AL1408" s="127"/>
      <c r="AM1408" s="127"/>
      <c r="AN1408" s="127"/>
      <c r="AO1408" s="127"/>
      <c r="AP1408" s="127"/>
      <c r="AQ1408" s="127"/>
      <c r="AR1408" s="127"/>
      <c r="AS1408" s="127"/>
      <c r="AT1408" s="127"/>
      <c r="AU1408" s="127"/>
      <c r="AV1408" s="127"/>
      <c r="AW1408" s="127"/>
      <c r="AX1408" s="127"/>
      <c r="AY1408" s="127"/>
      <c r="AZ1408" s="127"/>
      <c r="BA1408" s="127"/>
      <c r="BB1408" s="127"/>
      <c r="BC1408" s="127"/>
      <c r="BD1408" s="161" t="s">
        <v>787</v>
      </c>
      <c r="BE1408" s="127"/>
      <c r="BF1408" s="127"/>
      <c r="BG1408" s="127"/>
      <c r="BH1408" s="127"/>
      <c r="BI1408" s="127"/>
      <c r="BJ1408" s="127"/>
      <c r="BK1408" s="127"/>
      <c r="BL1408" s="127"/>
      <c r="BM1408" s="127"/>
      <c r="BN1408" s="127"/>
      <c r="BO1408" s="127"/>
      <c r="BP1408" s="127"/>
      <c r="BQ1408" s="127"/>
      <c r="BR1408" s="127"/>
      <c r="BS1408" s="127"/>
      <c r="BT1408" s="127"/>
      <c r="BU1408" s="127"/>
      <c r="BV1408" s="127"/>
      <c r="BW1408" s="127"/>
      <c r="BX1408" s="127"/>
      <c r="BY1408" s="127"/>
      <c r="BZ1408" s="127"/>
      <c r="CA1408" s="127"/>
      <c r="CB1408" s="127"/>
      <c r="CC1408" s="127"/>
      <c r="CD1408" s="127"/>
      <c r="CE1408" s="127"/>
      <c r="CF1408" s="127"/>
      <c r="CG1408" s="127"/>
      <c r="CH1408" s="127"/>
      <c r="CI1408" s="127"/>
      <c r="CJ1408" s="127"/>
      <c r="CK1408" s="127"/>
      <c r="CL1408" s="127"/>
      <c r="CM1408" s="127"/>
      <c r="CN1408" s="127"/>
      <c r="CO1408" s="127"/>
      <c r="CP1408" s="127"/>
      <c r="CQ1408" s="127"/>
      <c r="CR1408" s="127"/>
      <c r="CS1408" s="127"/>
      <c r="CT1408" s="127"/>
      <c r="CU1408" s="127"/>
      <c r="CV1408" s="127"/>
      <c r="CW1408" s="127"/>
      <c r="CX1408" s="127"/>
      <c r="CY1408" s="127"/>
      <c r="CZ1408" s="127"/>
      <c r="DA1408" s="127"/>
      <c r="DB1408" s="160" t="s">
        <v>1641</v>
      </c>
      <c r="DC1408" s="127"/>
      <c r="DD1408" s="127"/>
      <c r="DE1408" s="127"/>
      <c r="DF1408" s="127"/>
      <c r="DG1408" s="127"/>
      <c r="DH1408" s="127"/>
      <c r="DI1408" s="160" t="s">
        <v>187</v>
      </c>
    </row>
    <row r="1409" spans="1:113" ht="5.0999999999999996" customHeight="1"/>
    <row r="1410" spans="1:113" ht="15.9" customHeight="1">
      <c r="BD1410" s="159" t="s">
        <v>186</v>
      </c>
      <c r="DI1410" s="158" t="s">
        <v>1639</v>
      </c>
    </row>
    <row r="1411" spans="1:113" ht="14.1" customHeight="1">
      <c r="BD1411" s="143" t="s">
        <v>185</v>
      </c>
      <c r="DI1411" s="140" t="s">
        <v>184</v>
      </c>
    </row>
    <row r="1412" spans="1:113" ht="12" customHeight="1"/>
    <row r="1413" spans="1:113" ht="9.9" customHeight="1">
      <c r="A1413" s="136" t="s">
        <v>183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67" t="s">
        <v>1587</v>
      </c>
      <c r="U1413" s="127"/>
      <c r="V1413" s="127"/>
      <c r="W1413" s="127"/>
      <c r="X1413" s="127"/>
      <c r="Y1413" s="127"/>
      <c r="Z1413" s="127"/>
      <c r="AA1413" s="127"/>
      <c r="AB1413" s="127"/>
      <c r="AC1413" s="127"/>
      <c r="AD1413" s="127"/>
      <c r="AE1413" s="127"/>
      <c r="AF1413" s="127"/>
      <c r="AG1413" s="127"/>
      <c r="AH1413" s="127"/>
      <c r="AI1413" s="127"/>
      <c r="AJ1413" s="127"/>
      <c r="AK1413" s="127"/>
      <c r="AL1413" s="127"/>
      <c r="AM1413" s="127"/>
      <c r="AN1413" s="127"/>
      <c r="AO1413" s="127"/>
      <c r="AP1413" s="127"/>
      <c r="AQ1413" s="127"/>
      <c r="AR1413" s="127"/>
      <c r="AS1413" s="127"/>
      <c r="AT1413" s="127"/>
      <c r="AU1413" s="127"/>
      <c r="AV1413" s="127"/>
      <c r="AW1413" s="127"/>
      <c r="AX1413" s="127"/>
      <c r="AY1413" s="127"/>
      <c r="AZ1413" s="127"/>
      <c r="BA1413" s="127"/>
      <c r="BB1413" s="127"/>
      <c r="BC1413" s="127"/>
      <c r="BD1413" s="127" t="s">
        <v>182</v>
      </c>
      <c r="BE1413" s="127"/>
      <c r="BF1413" s="127"/>
      <c r="BG1413" s="127"/>
      <c r="BH1413" s="127"/>
      <c r="BI1413" s="127"/>
      <c r="BJ1413" s="127"/>
      <c r="BK1413" s="127"/>
      <c r="BL1413" s="127"/>
      <c r="BM1413" s="127"/>
      <c r="BN1413" s="127"/>
      <c r="BO1413" s="127"/>
      <c r="BP1413" s="127"/>
      <c r="BQ1413" s="127"/>
      <c r="BR1413" s="127"/>
      <c r="BS1413" s="127"/>
      <c r="BT1413" s="127"/>
      <c r="BU1413" s="127"/>
      <c r="BV1413" s="127"/>
      <c r="BW1413" s="167" t="s">
        <v>1584</v>
      </c>
      <c r="BX1413" s="127"/>
      <c r="BY1413" s="127"/>
      <c r="BZ1413" s="127"/>
      <c r="CA1413" s="127"/>
      <c r="CB1413" s="127"/>
      <c r="CC1413" s="127"/>
      <c r="CD1413" s="127"/>
      <c r="CE1413" s="127"/>
      <c r="CF1413" s="127"/>
      <c r="CG1413" s="127"/>
      <c r="CH1413" s="127"/>
      <c r="CI1413" s="127"/>
      <c r="CJ1413" s="127"/>
      <c r="CK1413" s="127"/>
      <c r="CL1413" s="127"/>
      <c r="CM1413" s="127"/>
      <c r="CN1413" s="127"/>
      <c r="CO1413" s="127"/>
      <c r="CP1413" s="127"/>
      <c r="CQ1413" s="127"/>
      <c r="CR1413" s="166" t="s">
        <v>1580</v>
      </c>
      <c r="CS1413" s="127" t="s">
        <v>164</v>
      </c>
      <c r="CT1413" s="127"/>
      <c r="CU1413" s="127"/>
      <c r="CV1413" s="127"/>
      <c r="CW1413" s="127"/>
      <c r="CX1413" s="127"/>
      <c r="CY1413" s="127"/>
      <c r="CZ1413" s="127"/>
      <c r="DA1413" s="127"/>
      <c r="DB1413" s="127"/>
      <c r="DC1413" s="127"/>
      <c r="DD1413" s="127"/>
      <c r="DE1413" s="127"/>
      <c r="DF1413" s="127"/>
      <c r="DG1413" s="127"/>
      <c r="DH1413" s="127"/>
      <c r="DI1413" s="134"/>
    </row>
    <row r="1414" spans="1:113" ht="9.9" customHeight="1">
      <c r="A1414" s="133" t="s">
        <v>181</v>
      </c>
      <c r="T1414" s="165" t="s">
        <v>2112</v>
      </c>
      <c r="BD1414" s="126" t="s">
        <v>180</v>
      </c>
      <c r="BW1414" s="165" t="s">
        <v>2060</v>
      </c>
      <c r="CR1414" s="141" t="s">
        <v>350</v>
      </c>
      <c r="CS1414" s="126" t="s">
        <v>178</v>
      </c>
      <c r="DI1414" s="132"/>
    </row>
    <row r="1415" spans="1:113" ht="9.9" customHeight="1">
      <c r="A1415" s="133" t="s">
        <v>177</v>
      </c>
      <c r="T1415" s="165" t="s">
        <v>2111</v>
      </c>
      <c r="BD1415" s="126" t="s">
        <v>176</v>
      </c>
      <c r="BW1415" s="165" t="s">
        <v>2110</v>
      </c>
      <c r="DI1415" s="132"/>
    </row>
    <row r="1416" spans="1:113" ht="9.9" customHeight="1">
      <c r="A1416" s="133" t="s">
        <v>175</v>
      </c>
      <c r="T1416" s="165" t="s">
        <v>1512</v>
      </c>
      <c r="BD1416" s="126" t="s">
        <v>174</v>
      </c>
      <c r="BW1416" s="165" t="s">
        <v>2109</v>
      </c>
      <c r="DI1416" s="132"/>
    </row>
    <row r="1417" spans="1:113" ht="9.9" customHeight="1">
      <c r="A1417" s="131"/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0"/>
      <c r="AC1417" s="130"/>
      <c r="AD1417" s="130"/>
      <c r="AE1417" s="130"/>
      <c r="AF1417" s="130"/>
      <c r="AG1417" s="130"/>
      <c r="AH1417" s="130"/>
      <c r="AI1417" s="130"/>
      <c r="AJ1417" s="130"/>
      <c r="AK1417" s="130"/>
      <c r="AL1417" s="130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30"/>
      <c r="AW1417" s="130"/>
      <c r="AX1417" s="130"/>
      <c r="AY1417" s="130"/>
      <c r="AZ1417" s="130"/>
      <c r="BA1417" s="130"/>
      <c r="BB1417" s="130"/>
      <c r="BC1417" s="130"/>
      <c r="BD1417" s="130" t="s">
        <v>173</v>
      </c>
      <c r="BE1417" s="130"/>
      <c r="BF1417" s="130"/>
      <c r="BG1417" s="130"/>
      <c r="BH1417" s="130"/>
      <c r="BI1417" s="130"/>
      <c r="BJ1417" s="130"/>
      <c r="BK1417" s="130"/>
      <c r="BL1417" s="130"/>
      <c r="BM1417" s="130"/>
      <c r="BN1417" s="130"/>
      <c r="BO1417" s="130"/>
      <c r="BP1417" s="130"/>
      <c r="BQ1417" s="130"/>
      <c r="BR1417" s="130"/>
      <c r="BS1417" s="130"/>
      <c r="BT1417" s="130"/>
      <c r="BU1417" s="130"/>
      <c r="BV1417" s="130"/>
      <c r="BW1417" s="129" t="s">
        <v>1690</v>
      </c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64" t="s">
        <v>1631</v>
      </c>
      <c r="CS1417" s="130" t="s">
        <v>164</v>
      </c>
      <c r="CT1417" s="130"/>
      <c r="CU1417" s="130"/>
      <c r="CV1417" s="130"/>
      <c r="CW1417" s="130"/>
      <c r="CX1417" s="130"/>
      <c r="CY1417" s="130"/>
      <c r="CZ1417" s="130"/>
      <c r="DA1417" s="130"/>
      <c r="DB1417" s="130"/>
      <c r="DC1417" s="130"/>
      <c r="DD1417" s="130"/>
      <c r="DE1417" s="130"/>
      <c r="DF1417" s="130"/>
      <c r="DG1417" s="130"/>
      <c r="DH1417" s="130"/>
      <c r="DI1417" s="128"/>
    </row>
    <row r="1418" spans="1:113" ht="5.0999999999999996" customHeight="1"/>
    <row r="1419" spans="1:113" ht="12" customHeight="1">
      <c r="A1419" s="163" t="s">
        <v>170</v>
      </c>
      <c r="B1419" s="151"/>
      <c r="C1419" s="151"/>
      <c r="D1419" s="151"/>
      <c r="E1419" s="151"/>
      <c r="F1419" s="127"/>
      <c r="G1419" s="127"/>
      <c r="H1419" s="153" t="s">
        <v>169</v>
      </c>
      <c r="I1419" s="151"/>
      <c r="J1419" s="151"/>
      <c r="K1419" s="151"/>
      <c r="L1419" s="151"/>
      <c r="M1419" s="151"/>
      <c r="N1419" s="151"/>
      <c r="O1419" s="151"/>
      <c r="P1419" s="151"/>
      <c r="Q1419" s="151"/>
      <c r="R1419" s="151"/>
      <c r="S1419" s="151"/>
      <c r="T1419" s="127"/>
      <c r="U1419" s="127"/>
      <c r="V1419" s="127"/>
      <c r="W1419" s="153" t="s">
        <v>168</v>
      </c>
      <c r="X1419" s="151"/>
      <c r="Y1419" s="151"/>
      <c r="Z1419" s="151"/>
      <c r="AA1419" s="151"/>
      <c r="AB1419" s="151"/>
      <c r="AC1419" s="151"/>
      <c r="AD1419" s="151"/>
      <c r="AE1419" s="151"/>
      <c r="AF1419" s="127"/>
      <c r="AG1419" s="127"/>
      <c r="AH1419" s="127"/>
      <c r="AI1419" s="127"/>
      <c r="AJ1419" s="127"/>
      <c r="AK1419" s="153" t="s">
        <v>167</v>
      </c>
      <c r="AL1419" s="151"/>
      <c r="AM1419" s="151"/>
      <c r="AN1419" s="151"/>
      <c r="AO1419" s="151"/>
      <c r="AP1419" s="151"/>
      <c r="AQ1419" s="151"/>
      <c r="AR1419" s="151"/>
      <c r="AS1419" s="151"/>
      <c r="AT1419" s="151"/>
      <c r="AU1419" s="127"/>
      <c r="AV1419" s="127"/>
      <c r="AW1419" s="153" t="s">
        <v>166</v>
      </c>
      <c r="AX1419" s="151"/>
      <c r="AY1419" s="151"/>
      <c r="AZ1419" s="151"/>
      <c r="BA1419" s="151"/>
      <c r="BB1419" s="151"/>
      <c r="BC1419" s="151"/>
      <c r="BD1419" s="151"/>
      <c r="BE1419" s="151"/>
      <c r="BF1419" s="151"/>
      <c r="BG1419" s="127"/>
      <c r="BH1419" s="127"/>
      <c r="BI1419" s="153" t="s">
        <v>165</v>
      </c>
      <c r="BJ1419" s="151"/>
      <c r="BK1419" s="151"/>
      <c r="BL1419" s="151"/>
      <c r="BM1419" s="151"/>
      <c r="BN1419" s="151"/>
      <c r="BO1419" s="151"/>
      <c r="BP1419" s="151"/>
      <c r="BQ1419" s="151"/>
      <c r="BR1419" s="151"/>
      <c r="BS1419" s="127"/>
      <c r="BT1419" s="127"/>
      <c r="BU1419" s="153" t="s">
        <v>164</v>
      </c>
      <c r="BV1419" s="151"/>
      <c r="BW1419" s="151"/>
      <c r="BX1419" s="151"/>
      <c r="BY1419" s="151"/>
      <c r="BZ1419" s="151"/>
      <c r="CA1419" s="151"/>
      <c r="CB1419" s="151"/>
      <c r="CC1419" s="151"/>
      <c r="CD1419" s="151"/>
      <c r="CE1419" s="127"/>
      <c r="CF1419" s="127"/>
      <c r="CG1419" s="127"/>
      <c r="CH1419" s="127"/>
      <c r="CI1419" s="127"/>
      <c r="CJ1419" s="127"/>
      <c r="CK1419" s="127"/>
      <c r="CL1419" s="127"/>
      <c r="CM1419" s="127"/>
      <c r="CN1419" s="127"/>
      <c r="CO1419" s="127"/>
      <c r="CP1419" s="127"/>
      <c r="CQ1419" s="127"/>
      <c r="CR1419" s="127"/>
      <c r="CS1419" s="127"/>
      <c r="CT1419" s="127"/>
      <c r="CU1419" s="127"/>
      <c r="CV1419" s="127"/>
      <c r="CW1419" s="127"/>
      <c r="CX1419" s="127"/>
      <c r="CY1419" s="127"/>
      <c r="CZ1419" s="127"/>
      <c r="DA1419" s="127"/>
      <c r="DB1419" s="127"/>
      <c r="DC1419" s="127"/>
      <c r="DD1419" s="127"/>
      <c r="DE1419" s="127"/>
      <c r="DF1419" s="127"/>
      <c r="DG1419" s="127"/>
      <c r="DH1419" s="127"/>
      <c r="DI1419" s="134"/>
    </row>
    <row r="1420" spans="1:113" ht="12" customHeight="1">
      <c r="A1420" s="162"/>
      <c r="B1420" s="147"/>
      <c r="C1420" s="147"/>
      <c r="D1420" s="147"/>
      <c r="E1420" s="147"/>
      <c r="F1420" s="130"/>
      <c r="G1420" s="130"/>
      <c r="H1420" s="147"/>
      <c r="I1420" s="147"/>
      <c r="J1420" s="147"/>
      <c r="K1420" s="147"/>
      <c r="L1420" s="147"/>
      <c r="M1420" s="147"/>
      <c r="N1420" s="147"/>
      <c r="O1420" s="147"/>
      <c r="P1420" s="147"/>
      <c r="Q1420" s="147"/>
      <c r="R1420" s="147"/>
      <c r="S1420" s="147"/>
      <c r="T1420" s="130"/>
      <c r="U1420" s="130"/>
      <c r="V1420" s="130"/>
      <c r="W1420" s="147"/>
      <c r="X1420" s="147"/>
      <c r="Y1420" s="147"/>
      <c r="Z1420" s="147"/>
      <c r="AA1420" s="147"/>
      <c r="AB1420" s="147"/>
      <c r="AC1420" s="147"/>
      <c r="AD1420" s="147"/>
      <c r="AE1420" s="147"/>
      <c r="AF1420" s="130"/>
      <c r="AG1420" s="130"/>
      <c r="AH1420" s="130"/>
      <c r="AI1420" s="130"/>
      <c r="AJ1420" s="130"/>
      <c r="AK1420" s="147"/>
      <c r="AL1420" s="147"/>
      <c r="AM1420" s="147"/>
      <c r="AN1420" s="147"/>
      <c r="AO1420" s="147"/>
      <c r="AP1420" s="147"/>
      <c r="AQ1420" s="147"/>
      <c r="AR1420" s="147"/>
      <c r="AS1420" s="147"/>
      <c r="AT1420" s="147"/>
      <c r="AU1420" s="130"/>
      <c r="AV1420" s="130"/>
      <c r="AW1420" s="147"/>
      <c r="AX1420" s="147"/>
      <c r="AY1420" s="147"/>
      <c r="AZ1420" s="147"/>
      <c r="BA1420" s="147"/>
      <c r="BB1420" s="147"/>
      <c r="BC1420" s="147"/>
      <c r="BD1420" s="147"/>
      <c r="BE1420" s="147"/>
      <c r="BF1420" s="147"/>
      <c r="BG1420" s="130"/>
      <c r="BH1420" s="130"/>
      <c r="BI1420" s="147"/>
      <c r="BJ1420" s="147"/>
      <c r="BK1420" s="147"/>
      <c r="BL1420" s="147"/>
      <c r="BM1420" s="147"/>
      <c r="BN1420" s="147"/>
      <c r="BO1420" s="147"/>
      <c r="BP1420" s="147"/>
      <c r="BQ1420" s="147"/>
      <c r="BR1420" s="147"/>
      <c r="BS1420" s="130"/>
      <c r="BT1420" s="130"/>
      <c r="BU1420" s="147"/>
      <c r="BV1420" s="147"/>
      <c r="BW1420" s="147"/>
      <c r="BX1420" s="147"/>
      <c r="BY1420" s="147"/>
      <c r="BZ1420" s="147"/>
      <c r="CA1420" s="147"/>
      <c r="CB1420" s="147"/>
      <c r="CC1420" s="147"/>
      <c r="CD1420" s="147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  <c r="CW1420" s="130"/>
      <c r="CX1420" s="130"/>
      <c r="CY1420" s="130"/>
      <c r="CZ1420" s="130"/>
      <c r="DA1420" s="130"/>
      <c r="DB1420" s="130"/>
      <c r="DC1420" s="130"/>
      <c r="DD1420" s="130"/>
      <c r="DE1420" s="130"/>
      <c r="DF1420" s="130"/>
      <c r="DG1420" s="130"/>
      <c r="DH1420" s="130"/>
      <c r="DI1420" s="128"/>
    </row>
    <row r="1421" spans="1:113" ht="1.5" customHeight="1"/>
    <row r="1422" spans="1:113" ht="9.9" customHeight="1">
      <c r="BD1422" s="140" t="s">
        <v>938</v>
      </c>
      <c r="BP1422" s="140" t="s">
        <v>2108</v>
      </c>
    </row>
    <row r="1423" spans="1:113" ht="9.9" customHeight="1">
      <c r="E1423" s="141" t="s">
        <v>163</v>
      </c>
      <c r="P1423" s="140" t="s">
        <v>2107</v>
      </c>
    </row>
    <row r="1424" spans="1:113" ht="9.9" customHeight="1">
      <c r="AC1424" s="140" t="s">
        <v>2106</v>
      </c>
      <c r="AH1424" s="140" t="s">
        <v>147</v>
      </c>
      <c r="AR1424" s="140" t="s">
        <v>1114</v>
      </c>
      <c r="BD1424" s="140" t="s">
        <v>815</v>
      </c>
      <c r="BP1424" s="140" t="s">
        <v>2105</v>
      </c>
      <c r="CB1424" s="140" t="s">
        <v>143</v>
      </c>
    </row>
    <row r="1425" spans="5:80" ht="9.9" customHeight="1">
      <c r="E1425" s="141" t="s">
        <v>160</v>
      </c>
      <c r="P1425" s="140" t="s">
        <v>2104</v>
      </c>
    </row>
    <row r="1426" spans="5:80" ht="9.9" customHeight="1">
      <c r="AC1426" s="140" t="s">
        <v>2103</v>
      </c>
      <c r="AH1426" s="140" t="s">
        <v>159</v>
      </c>
      <c r="AR1426" s="140" t="s">
        <v>2102</v>
      </c>
      <c r="BD1426" s="140" t="s">
        <v>1213</v>
      </c>
      <c r="BP1426" s="140" t="s">
        <v>2101</v>
      </c>
      <c r="CB1426" s="140" t="s">
        <v>273</v>
      </c>
    </row>
    <row r="1427" spans="5:80" ht="9.9" customHeight="1">
      <c r="E1427" s="141" t="s">
        <v>155</v>
      </c>
      <c r="P1427" s="140" t="s">
        <v>2100</v>
      </c>
    </row>
    <row r="1428" spans="5:80" ht="9.9" customHeight="1">
      <c r="AC1428" s="141" t="s">
        <v>2099</v>
      </c>
      <c r="AH1428" s="140" t="s">
        <v>162</v>
      </c>
      <c r="AR1428" s="140" t="s">
        <v>2098</v>
      </c>
      <c r="BD1428" s="140" t="s">
        <v>2097</v>
      </c>
      <c r="BP1428" s="140" t="s">
        <v>2096</v>
      </c>
      <c r="CB1428" s="140" t="s">
        <v>274</v>
      </c>
    </row>
    <row r="1429" spans="5:80" ht="9.9" customHeight="1">
      <c r="E1429" s="141" t="s">
        <v>153</v>
      </c>
      <c r="P1429" s="140" t="s">
        <v>2095</v>
      </c>
    </row>
    <row r="1430" spans="5:80" ht="9.9" customHeight="1">
      <c r="AC1430" s="140" t="s">
        <v>2094</v>
      </c>
      <c r="AH1430" s="140" t="s">
        <v>152</v>
      </c>
      <c r="AR1430" s="140" t="s">
        <v>945</v>
      </c>
      <c r="BD1430" s="140" t="s">
        <v>1155</v>
      </c>
      <c r="BP1430" s="140" t="s">
        <v>2093</v>
      </c>
      <c r="CB1430" s="140" t="s">
        <v>225</v>
      </c>
    </row>
    <row r="1431" spans="5:80" ht="9.9" customHeight="1">
      <c r="E1431" s="141" t="s">
        <v>151</v>
      </c>
      <c r="P1431" s="140" t="s">
        <v>2092</v>
      </c>
      <c r="S1431" s="142" t="s">
        <v>137</v>
      </c>
    </row>
    <row r="1432" spans="5:80" ht="9.9" customHeight="1">
      <c r="AC1432" s="140" t="s">
        <v>2091</v>
      </c>
      <c r="AH1432" s="140" t="s">
        <v>224</v>
      </c>
      <c r="AR1432" s="140" t="s">
        <v>2090</v>
      </c>
      <c r="BD1432" s="140" t="s">
        <v>2089</v>
      </c>
      <c r="BP1432" s="140" t="s">
        <v>791</v>
      </c>
    </row>
    <row r="1433" spans="5:80" ht="9.9" customHeight="1">
      <c r="E1433" s="141" t="s">
        <v>148</v>
      </c>
      <c r="P1433" s="140" t="s">
        <v>2088</v>
      </c>
    </row>
    <row r="1434" spans="5:80" ht="9.9" customHeight="1">
      <c r="AC1434" s="140" t="s">
        <v>2087</v>
      </c>
      <c r="AH1434" s="140" t="s">
        <v>141</v>
      </c>
      <c r="AR1434" s="140" t="s">
        <v>2086</v>
      </c>
      <c r="BD1434" s="140" t="s">
        <v>789</v>
      </c>
      <c r="BP1434" s="140" t="s">
        <v>2085</v>
      </c>
      <c r="CB1434" s="140" t="s">
        <v>139</v>
      </c>
    </row>
    <row r="1435" spans="5:80" ht="9.9" customHeight="1">
      <c r="E1435" s="141" t="s">
        <v>146</v>
      </c>
      <c r="P1435" s="140" t="s">
        <v>2084</v>
      </c>
      <c r="S1435" s="142" t="s">
        <v>137</v>
      </c>
    </row>
    <row r="1436" spans="5:80" ht="9.9" customHeight="1">
      <c r="AC1436" s="140" t="s">
        <v>2083</v>
      </c>
      <c r="AH1436" s="140" t="s">
        <v>208</v>
      </c>
      <c r="AR1436" s="140" t="s">
        <v>2082</v>
      </c>
      <c r="BD1436" s="140" t="s">
        <v>2081</v>
      </c>
      <c r="BP1436" s="140" t="s">
        <v>1316</v>
      </c>
    </row>
    <row r="1437" spans="5:80" ht="9.9" customHeight="1">
      <c r="E1437" s="141" t="s">
        <v>142</v>
      </c>
      <c r="P1437" s="140" t="s">
        <v>2080</v>
      </c>
    </row>
    <row r="1438" spans="5:80" ht="9.9" customHeight="1">
      <c r="AC1438" s="140" t="s">
        <v>2079</v>
      </c>
      <c r="AH1438" s="140" t="s">
        <v>154</v>
      </c>
      <c r="AR1438" s="140" t="s">
        <v>994</v>
      </c>
      <c r="BD1438" s="140" t="s">
        <v>2078</v>
      </c>
      <c r="BP1438" s="140" t="s">
        <v>1309</v>
      </c>
      <c r="CB1438" s="140" t="s">
        <v>189</v>
      </c>
    </row>
    <row r="1439" spans="5:80" ht="9.9" customHeight="1">
      <c r="E1439" s="141" t="s">
        <v>138</v>
      </c>
      <c r="P1439" s="140" t="s">
        <v>2077</v>
      </c>
    </row>
    <row r="1440" spans="5:80" ht="9.9" customHeight="1">
      <c r="AC1440" s="140" t="s">
        <v>2076</v>
      </c>
      <c r="AH1440" s="140" t="s">
        <v>150</v>
      </c>
      <c r="AR1440" s="140" t="s">
        <v>2075</v>
      </c>
      <c r="BD1440" s="140" t="s">
        <v>643</v>
      </c>
      <c r="BP1440" s="140" t="s">
        <v>2074</v>
      </c>
      <c r="CB1440" s="140" t="s">
        <v>189</v>
      </c>
    </row>
    <row r="1441" spans="5:80" ht="9.9" customHeight="1">
      <c r="E1441" s="141" t="s">
        <v>192</v>
      </c>
      <c r="P1441" s="140" t="s">
        <v>2073</v>
      </c>
      <c r="S1441" s="142" t="s">
        <v>137</v>
      </c>
    </row>
    <row r="1442" spans="5:80" ht="9.9" customHeight="1">
      <c r="AC1442" s="140" t="s">
        <v>2072</v>
      </c>
      <c r="AH1442" s="140" t="s">
        <v>195</v>
      </c>
      <c r="AR1442" s="140" t="s">
        <v>2071</v>
      </c>
      <c r="BD1442" s="140" t="s">
        <v>2070</v>
      </c>
      <c r="BP1442" s="140" t="s">
        <v>2069</v>
      </c>
    </row>
    <row r="1443" spans="5:80" ht="9.9" customHeight="1">
      <c r="E1443" s="141" t="s">
        <v>188</v>
      </c>
      <c r="P1443" s="140" t="s">
        <v>2068</v>
      </c>
    </row>
    <row r="1444" spans="5:80" ht="9.9" customHeight="1">
      <c r="AC1444" s="140" t="s">
        <v>1384</v>
      </c>
      <c r="AH1444" s="140" t="s">
        <v>145</v>
      </c>
      <c r="AR1444" s="140" t="s">
        <v>737</v>
      </c>
      <c r="BD1444" s="140" t="s">
        <v>2067</v>
      </c>
      <c r="BP1444" s="140" t="s">
        <v>2066</v>
      </c>
      <c r="CB1444" s="140" t="s">
        <v>189</v>
      </c>
    </row>
    <row r="1445" spans="5:80" ht="9.9" customHeight="1">
      <c r="E1445" s="141" t="s">
        <v>201</v>
      </c>
      <c r="P1445" s="140" t="s">
        <v>2065</v>
      </c>
    </row>
    <row r="1446" spans="5:80" ht="9.9" customHeight="1">
      <c r="AC1446" s="140" t="s">
        <v>2064</v>
      </c>
      <c r="AH1446" s="140" t="s">
        <v>194</v>
      </c>
      <c r="AR1446" s="140" t="s">
        <v>2063</v>
      </c>
      <c r="BD1446" s="140" t="s">
        <v>2062</v>
      </c>
      <c r="BP1446" s="140" t="s">
        <v>2061</v>
      </c>
      <c r="CB1446" s="140" t="s">
        <v>281</v>
      </c>
    </row>
    <row r="1447" spans="5:80" ht="9.9" customHeight="1">
      <c r="E1447" s="141" t="s">
        <v>220</v>
      </c>
      <c r="P1447" s="140" t="s">
        <v>2060</v>
      </c>
      <c r="S1447" s="142" t="s">
        <v>137</v>
      </c>
    </row>
    <row r="1479" spans="1:113" ht="6" customHeight="1"/>
    <row r="1480" spans="1:113" ht="5.0999999999999996" customHeight="1"/>
    <row r="1481" spans="1:113" ht="12" customHeight="1">
      <c r="A1481" s="127"/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27"/>
      <c r="AC1481" s="127"/>
      <c r="AD1481" s="127"/>
      <c r="AE1481" s="127"/>
      <c r="AF1481" s="127"/>
      <c r="AG1481" s="127"/>
      <c r="AH1481" s="127"/>
      <c r="AI1481" s="127"/>
      <c r="AJ1481" s="127"/>
      <c r="AK1481" s="127"/>
      <c r="AL1481" s="127"/>
      <c r="AM1481" s="127"/>
      <c r="AN1481" s="127"/>
      <c r="AO1481" s="127"/>
      <c r="AP1481" s="127"/>
      <c r="AQ1481" s="127"/>
      <c r="AR1481" s="127"/>
      <c r="AS1481" s="127"/>
      <c r="AT1481" s="127"/>
      <c r="AU1481" s="127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27"/>
      <c r="BF1481" s="127"/>
      <c r="BG1481" s="127"/>
      <c r="BH1481" s="127"/>
      <c r="BI1481" s="127"/>
      <c r="BJ1481" s="127"/>
      <c r="BK1481" s="127"/>
      <c r="BL1481" s="127"/>
      <c r="BM1481" s="127"/>
      <c r="BN1481" s="127"/>
      <c r="BO1481" s="127"/>
      <c r="BP1481" s="127"/>
      <c r="BQ1481" s="127"/>
      <c r="BR1481" s="127"/>
      <c r="BS1481" s="127"/>
      <c r="BT1481" s="127"/>
      <c r="BU1481" s="127"/>
      <c r="BV1481" s="127"/>
      <c r="BW1481" s="127"/>
      <c r="BX1481" s="127"/>
      <c r="BY1481" s="127"/>
      <c r="BZ1481" s="127"/>
      <c r="CA1481" s="127"/>
      <c r="CB1481" s="127"/>
      <c r="CC1481" s="127"/>
      <c r="CD1481" s="127"/>
      <c r="CE1481" s="127"/>
      <c r="CF1481" s="127"/>
      <c r="CG1481" s="127"/>
      <c r="CH1481" s="127"/>
      <c r="CI1481" s="127"/>
      <c r="CJ1481" s="127"/>
      <c r="CK1481" s="127"/>
      <c r="CL1481" s="127"/>
      <c r="CM1481" s="127"/>
      <c r="CN1481" s="127"/>
      <c r="CO1481" s="127"/>
      <c r="CP1481" s="127"/>
      <c r="CQ1481" s="127"/>
      <c r="CR1481" s="127"/>
      <c r="CS1481" s="127"/>
      <c r="CT1481" s="127"/>
      <c r="CU1481" s="127"/>
      <c r="CV1481" s="127"/>
      <c r="CW1481" s="127"/>
      <c r="CX1481" s="127"/>
      <c r="CY1481" s="127"/>
      <c r="CZ1481" s="127"/>
      <c r="DA1481" s="127"/>
      <c r="DB1481" s="127"/>
      <c r="DC1481" s="127"/>
      <c r="DD1481" s="127"/>
      <c r="DE1481" s="127"/>
      <c r="DF1481" s="127"/>
      <c r="DG1481" s="127"/>
      <c r="DH1481" s="127"/>
      <c r="DI1481" s="127"/>
    </row>
    <row r="1482" spans="1:113" ht="19.5" customHeight="1">
      <c r="A1482" s="127"/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27"/>
      <c r="AC1482" s="127"/>
      <c r="AD1482" s="127"/>
      <c r="AE1482" s="127"/>
      <c r="AF1482" s="127"/>
      <c r="AG1482" s="127"/>
      <c r="AH1482" s="127"/>
      <c r="AI1482" s="127"/>
      <c r="AJ1482" s="127"/>
      <c r="AK1482" s="127"/>
      <c r="AL1482" s="127"/>
      <c r="AM1482" s="127"/>
      <c r="AN1482" s="127"/>
      <c r="AO1482" s="127"/>
      <c r="AP1482" s="127"/>
      <c r="AQ1482" s="127"/>
      <c r="AR1482" s="127"/>
      <c r="AS1482" s="127"/>
      <c r="AT1482" s="127"/>
      <c r="AU1482" s="127"/>
      <c r="AV1482" s="127"/>
      <c r="AW1482" s="127"/>
      <c r="AX1482" s="127"/>
      <c r="AY1482" s="127"/>
      <c r="AZ1482" s="127"/>
      <c r="BA1482" s="127"/>
      <c r="BB1482" s="127"/>
      <c r="BC1482" s="127"/>
      <c r="BD1482" s="161" t="s">
        <v>787</v>
      </c>
      <c r="BE1482" s="127"/>
      <c r="BF1482" s="127"/>
      <c r="BG1482" s="127"/>
      <c r="BH1482" s="127"/>
      <c r="BI1482" s="127"/>
      <c r="BJ1482" s="127"/>
      <c r="BK1482" s="127"/>
      <c r="BL1482" s="127"/>
      <c r="BM1482" s="127"/>
      <c r="BN1482" s="127"/>
      <c r="BO1482" s="127"/>
      <c r="BP1482" s="127"/>
      <c r="BQ1482" s="127"/>
      <c r="BR1482" s="127"/>
      <c r="BS1482" s="127"/>
      <c r="BT1482" s="127"/>
      <c r="BU1482" s="127"/>
      <c r="BV1482" s="127"/>
      <c r="BW1482" s="127"/>
      <c r="BX1482" s="127"/>
      <c r="BY1482" s="127"/>
      <c r="BZ1482" s="127"/>
      <c r="CA1482" s="127"/>
      <c r="CB1482" s="127"/>
      <c r="CC1482" s="127"/>
      <c r="CD1482" s="127"/>
      <c r="CE1482" s="127"/>
      <c r="CF1482" s="127"/>
      <c r="CG1482" s="127"/>
      <c r="CH1482" s="127"/>
      <c r="CI1482" s="127"/>
      <c r="CJ1482" s="127"/>
      <c r="CK1482" s="127"/>
      <c r="CL1482" s="127"/>
      <c r="CM1482" s="127"/>
      <c r="CN1482" s="127"/>
      <c r="CO1482" s="127"/>
      <c r="CP1482" s="127"/>
      <c r="CQ1482" s="127"/>
      <c r="CR1482" s="127"/>
      <c r="CS1482" s="127"/>
      <c r="CT1482" s="127"/>
      <c r="CU1482" s="127"/>
      <c r="CV1482" s="127"/>
      <c r="CW1482" s="127"/>
      <c r="CX1482" s="127"/>
      <c r="CY1482" s="127"/>
      <c r="CZ1482" s="127"/>
      <c r="DA1482" s="127"/>
      <c r="DB1482" s="160" t="s">
        <v>1641</v>
      </c>
      <c r="DC1482" s="127"/>
      <c r="DD1482" s="127"/>
      <c r="DE1482" s="127"/>
      <c r="DF1482" s="127"/>
      <c r="DG1482" s="127"/>
      <c r="DH1482" s="127"/>
      <c r="DI1482" s="160" t="s">
        <v>187</v>
      </c>
    </row>
    <row r="1483" spans="1:113" ht="5.0999999999999996" customHeight="1"/>
    <row r="1484" spans="1:113" ht="15.9" customHeight="1">
      <c r="BD1484" s="159" t="s">
        <v>186</v>
      </c>
      <c r="DI1484" s="158" t="s">
        <v>1639</v>
      </c>
    </row>
    <row r="1485" spans="1:113" ht="14.1" customHeight="1">
      <c r="BD1485" s="143" t="s">
        <v>185</v>
      </c>
      <c r="DI1485" s="140" t="s">
        <v>184</v>
      </c>
    </row>
    <row r="1486" spans="1:113" ht="12" customHeight="1"/>
    <row r="1487" spans="1:113" ht="9.9" customHeight="1">
      <c r="A1487" s="136" t="s">
        <v>183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67" t="s">
        <v>1617</v>
      </c>
      <c r="U1487" s="127"/>
      <c r="V1487" s="127"/>
      <c r="W1487" s="127"/>
      <c r="X1487" s="127"/>
      <c r="Y1487" s="127"/>
      <c r="Z1487" s="127"/>
      <c r="AA1487" s="127"/>
      <c r="AB1487" s="127"/>
      <c r="AC1487" s="127"/>
      <c r="AD1487" s="127"/>
      <c r="AE1487" s="127"/>
      <c r="AF1487" s="127"/>
      <c r="AG1487" s="127"/>
      <c r="AH1487" s="127"/>
      <c r="AI1487" s="127"/>
      <c r="AJ1487" s="127"/>
      <c r="AK1487" s="127"/>
      <c r="AL1487" s="127"/>
      <c r="AM1487" s="127"/>
      <c r="AN1487" s="127"/>
      <c r="AO1487" s="127"/>
      <c r="AP1487" s="127"/>
      <c r="AQ1487" s="127"/>
      <c r="AR1487" s="127"/>
      <c r="AS1487" s="127"/>
      <c r="AT1487" s="127"/>
      <c r="AU1487" s="127"/>
      <c r="AV1487" s="127"/>
      <c r="AW1487" s="127"/>
      <c r="AX1487" s="127"/>
      <c r="AY1487" s="127"/>
      <c r="AZ1487" s="127"/>
      <c r="BA1487" s="127"/>
      <c r="BB1487" s="127"/>
      <c r="BC1487" s="127"/>
      <c r="BD1487" s="127" t="s">
        <v>182</v>
      </c>
      <c r="BE1487" s="127"/>
      <c r="BF1487" s="127"/>
      <c r="BG1487" s="127"/>
      <c r="BH1487" s="127"/>
      <c r="BI1487" s="127"/>
      <c r="BJ1487" s="127"/>
      <c r="BK1487" s="127"/>
      <c r="BL1487" s="127"/>
      <c r="BM1487" s="127"/>
      <c r="BN1487" s="127"/>
      <c r="BO1487" s="127"/>
      <c r="BP1487" s="127"/>
      <c r="BQ1487" s="127"/>
      <c r="BR1487" s="127"/>
      <c r="BS1487" s="127"/>
      <c r="BT1487" s="127"/>
      <c r="BU1487" s="127"/>
      <c r="BV1487" s="127"/>
      <c r="BW1487" s="167" t="s">
        <v>1614</v>
      </c>
      <c r="BX1487" s="127"/>
      <c r="BY1487" s="127"/>
      <c r="BZ1487" s="127"/>
      <c r="CA1487" s="127"/>
      <c r="CB1487" s="127"/>
      <c r="CC1487" s="127"/>
      <c r="CD1487" s="127"/>
      <c r="CE1487" s="127"/>
      <c r="CF1487" s="127"/>
      <c r="CG1487" s="127"/>
      <c r="CH1487" s="127"/>
      <c r="CI1487" s="127"/>
      <c r="CJ1487" s="127"/>
      <c r="CK1487" s="127"/>
      <c r="CL1487" s="127"/>
      <c r="CM1487" s="127"/>
      <c r="CN1487" s="127"/>
      <c r="CO1487" s="127"/>
      <c r="CP1487" s="127"/>
      <c r="CQ1487" s="127"/>
      <c r="CR1487" s="166" t="s">
        <v>1611</v>
      </c>
      <c r="CS1487" s="127" t="s">
        <v>164</v>
      </c>
      <c r="CT1487" s="127"/>
      <c r="CU1487" s="127"/>
      <c r="CV1487" s="127"/>
      <c r="CW1487" s="127"/>
      <c r="CX1487" s="127"/>
      <c r="CY1487" s="127"/>
      <c r="CZ1487" s="127"/>
      <c r="DA1487" s="127"/>
      <c r="DB1487" s="127"/>
      <c r="DC1487" s="127"/>
      <c r="DD1487" s="127"/>
      <c r="DE1487" s="127"/>
      <c r="DF1487" s="127"/>
      <c r="DG1487" s="127"/>
      <c r="DH1487" s="127"/>
      <c r="DI1487" s="134"/>
    </row>
    <row r="1488" spans="1:113" ht="9.9" customHeight="1">
      <c r="A1488" s="133" t="s">
        <v>181</v>
      </c>
      <c r="T1488" s="165" t="s">
        <v>2059</v>
      </c>
      <c r="BD1488" s="126" t="s">
        <v>180</v>
      </c>
      <c r="BW1488" s="165" t="s">
        <v>2006</v>
      </c>
      <c r="CR1488" s="141" t="s">
        <v>307</v>
      </c>
      <c r="CS1488" s="126" t="s">
        <v>178</v>
      </c>
      <c r="DI1488" s="132"/>
    </row>
    <row r="1489" spans="1:113" ht="9.9" customHeight="1">
      <c r="A1489" s="133" t="s">
        <v>177</v>
      </c>
      <c r="T1489" s="165" t="s">
        <v>2058</v>
      </c>
      <c r="BD1489" s="126" t="s">
        <v>176</v>
      </c>
      <c r="BW1489" s="165" t="s">
        <v>2057</v>
      </c>
      <c r="DI1489" s="132"/>
    </row>
    <row r="1490" spans="1:113" ht="9.9" customHeight="1">
      <c r="A1490" s="133" t="s">
        <v>175</v>
      </c>
      <c r="T1490" s="165" t="s">
        <v>26</v>
      </c>
      <c r="BD1490" s="126" t="s">
        <v>174</v>
      </c>
      <c r="BW1490" s="165" t="s">
        <v>2056</v>
      </c>
      <c r="DI1490" s="132"/>
    </row>
    <row r="1491" spans="1:113" ht="9.9" customHeight="1">
      <c r="A1491" s="131"/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0"/>
      <c r="AC1491" s="130"/>
      <c r="AD1491" s="130"/>
      <c r="AE1491" s="130"/>
      <c r="AF1491" s="130"/>
      <c r="AG1491" s="130"/>
      <c r="AH1491" s="130"/>
      <c r="AI1491" s="130"/>
      <c r="AJ1491" s="130"/>
      <c r="AK1491" s="130"/>
      <c r="AL1491" s="130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30"/>
      <c r="AW1491" s="130"/>
      <c r="AX1491" s="130"/>
      <c r="AY1491" s="130"/>
      <c r="AZ1491" s="130"/>
      <c r="BA1491" s="130"/>
      <c r="BB1491" s="130"/>
      <c r="BC1491" s="130"/>
      <c r="BD1491" s="130" t="s">
        <v>173</v>
      </c>
      <c r="BE1491" s="130"/>
      <c r="BF1491" s="130"/>
      <c r="BG1491" s="130"/>
      <c r="BH1491" s="130"/>
      <c r="BI1491" s="130"/>
      <c r="BJ1491" s="130"/>
      <c r="BK1491" s="130"/>
      <c r="BL1491" s="130"/>
      <c r="BM1491" s="130"/>
      <c r="BN1491" s="130"/>
      <c r="BO1491" s="130"/>
      <c r="BP1491" s="130"/>
      <c r="BQ1491" s="130"/>
      <c r="BR1491" s="130"/>
      <c r="BS1491" s="130"/>
      <c r="BT1491" s="130"/>
      <c r="BU1491" s="130"/>
      <c r="BV1491" s="130"/>
      <c r="BW1491" s="129" t="s">
        <v>1690</v>
      </c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64" t="s">
        <v>1631</v>
      </c>
      <c r="CS1491" s="130" t="s">
        <v>164</v>
      </c>
      <c r="CT1491" s="130"/>
      <c r="CU1491" s="130"/>
      <c r="CV1491" s="130"/>
      <c r="CW1491" s="130"/>
      <c r="CX1491" s="130"/>
      <c r="CY1491" s="130"/>
      <c r="CZ1491" s="130"/>
      <c r="DA1491" s="130"/>
      <c r="DB1491" s="130"/>
      <c r="DC1491" s="130"/>
      <c r="DD1491" s="130"/>
      <c r="DE1491" s="130"/>
      <c r="DF1491" s="130"/>
      <c r="DG1491" s="130"/>
      <c r="DH1491" s="130"/>
      <c r="DI1491" s="128"/>
    </row>
    <row r="1492" spans="1:113" ht="5.0999999999999996" customHeight="1"/>
    <row r="1493" spans="1:113" ht="12" customHeight="1">
      <c r="A1493" s="163" t="s">
        <v>170</v>
      </c>
      <c r="B1493" s="151"/>
      <c r="C1493" s="151"/>
      <c r="D1493" s="151"/>
      <c r="E1493" s="151"/>
      <c r="F1493" s="127"/>
      <c r="G1493" s="127"/>
      <c r="H1493" s="153" t="s">
        <v>169</v>
      </c>
      <c r="I1493" s="151"/>
      <c r="J1493" s="151"/>
      <c r="K1493" s="151"/>
      <c r="L1493" s="151"/>
      <c r="M1493" s="151"/>
      <c r="N1493" s="151"/>
      <c r="O1493" s="151"/>
      <c r="P1493" s="151"/>
      <c r="Q1493" s="151"/>
      <c r="R1493" s="151"/>
      <c r="S1493" s="151"/>
      <c r="T1493" s="127"/>
      <c r="U1493" s="127"/>
      <c r="V1493" s="127"/>
      <c r="W1493" s="153" t="s">
        <v>168</v>
      </c>
      <c r="X1493" s="151"/>
      <c r="Y1493" s="151"/>
      <c r="Z1493" s="151"/>
      <c r="AA1493" s="151"/>
      <c r="AB1493" s="151"/>
      <c r="AC1493" s="151"/>
      <c r="AD1493" s="151"/>
      <c r="AE1493" s="151"/>
      <c r="AF1493" s="127"/>
      <c r="AG1493" s="127"/>
      <c r="AH1493" s="127"/>
      <c r="AI1493" s="127"/>
      <c r="AJ1493" s="127"/>
      <c r="AK1493" s="153" t="s">
        <v>167</v>
      </c>
      <c r="AL1493" s="151"/>
      <c r="AM1493" s="151"/>
      <c r="AN1493" s="151"/>
      <c r="AO1493" s="151"/>
      <c r="AP1493" s="151"/>
      <c r="AQ1493" s="151"/>
      <c r="AR1493" s="151"/>
      <c r="AS1493" s="151"/>
      <c r="AT1493" s="151"/>
      <c r="AU1493" s="127"/>
      <c r="AV1493" s="127"/>
      <c r="AW1493" s="153" t="s">
        <v>166</v>
      </c>
      <c r="AX1493" s="151"/>
      <c r="AY1493" s="151"/>
      <c r="AZ1493" s="151"/>
      <c r="BA1493" s="151"/>
      <c r="BB1493" s="151"/>
      <c r="BC1493" s="151"/>
      <c r="BD1493" s="151"/>
      <c r="BE1493" s="151"/>
      <c r="BF1493" s="151"/>
      <c r="BG1493" s="127"/>
      <c r="BH1493" s="127"/>
      <c r="BI1493" s="153" t="s">
        <v>165</v>
      </c>
      <c r="BJ1493" s="151"/>
      <c r="BK1493" s="151"/>
      <c r="BL1493" s="151"/>
      <c r="BM1493" s="151"/>
      <c r="BN1493" s="151"/>
      <c r="BO1493" s="151"/>
      <c r="BP1493" s="151"/>
      <c r="BQ1493" s="151"/>
      <c r="BR1493" s="151"/>
      <c r="BS1493" s="127"/>
      <c r="BT1493" s="127"/>
      <c r="BU1493" s="153" t="s">
        <v>164</v>
      </c>
      <c r="BV1493" s="151"/>
      <c r="BW1493" s="151"/>
      <c r="BX1493" s="151"/>
      <c r="BY1493" s="151"/>
      <c r="BZ1493" s="151"/>
      <c r="CA1493" s="151"/>
      <c r="CB1493" s="151"/>
      <c r="CC1493" s="151"/>
      <c r="CD1493" s="151"/>
      <c r="CE1493" s="127"/>
      <c r="CF1493" s="127"/>
      <c r="CG1493" s="127"/>
      <c r="CH1493" s="127"/>
      <c r="CI1493" s="127"/>
      <c r="CJ1493" s="127"/>
      <c r="CK1493" s="127"/>
      <c r="CL1493" s="127"/>
      <c r="CM1493" s="127"/>
      <c r="CN1493" s="127"/>
      <c r="CO1493" s="127"/>
      <c r="CP1493" s="127"/>
      <c r="CQ1493" s="127"/>
      <c r="CR1493" s="127"/>
      <c r="CS1493" s="127"/>
      <c r="CT1493" s="127"/>
      <c r="CU1493" s="127"/>
      <c r="CV1493" s="127"/>
      <c r="CW1493" s="127"/>
      <c r="CX1493" s="127"/>
      <c r="CY1493" s="127"/>
      <c r="CZ1493" s="127"/>
      <c r="DA1493" s="127"/>
      <c r="DB1493" s="127"/>
      <c r="DC1493" s="127"/>
      <c r="DD1493" s="127"/>
      <c r="DE1493" s="127"/>
      <c r="DF1493" s="127"/>
      <c r="DG1493" s="127"/>
      <c r="DH1493" s="127"/>
      <c r="DI1493" s="134"/>
    </row>
    <row r="1494" spans="1:113" ht="12" customHeight="1">
      <c r="A1494" s="162"/>
      <c r="B1494" s="147"/>
      <c r="C1494" s="147"/>
      <c r="D1494" s="147"/>
      <c r="E1494" s="147"/>
      <c r="F1494" s="130"/>
      <c r="G1494" s="130"/>
      <c r="H1494" s="147"/>
      <c r="I1494" s="147"/>
      <c r="J1494" s="147"/>
      <c r="K1494" s="147"/>
      <c r="L1494" s="147"/>
      <c r="M1494" s="147"/>
      <c r="N1494" s="147"/>
      <c r="O1494" s="147"/>
      <c r="P1494" s="147"/>
      <c r="Q1494" s="147"/>
      <c r="R1494" s="147"/>
      <c r="S1494" s="147"/>
      <c r="T1494" s="130"/>
      <c r="U1494" s="130"/>
      <c r="V1494" s="130"/>
      <c r="W1494" s="147"/>
      <c r="X1494" s="147"/>
      <c r="Y1494" s="147"/>
      <c r="Z1494" s="147"/>
      <c r="AA1494" s="147"/>
      <c r="AB1494" s="147"/>
      <c r="AC1494" s="147"/>
      <c r="AD1494" s="147"/>
      <c r="AE1494" s="147"/>
      <c r="AF1494" s="130"/>
      <c r="AG1494" s="130"/>
      <c r="AH1494" s="130"/>
      <c r="AI1494" s="130"/>
      <c r="AJ1494" s="130"/>
      <c r="AK1494" s="147"/>
      <c r="AL1494" s="147"/>
      <c r="AM1494" s="147"/>
      <c r="AN1494" s="147"/>
      <c r="AO1494" s="147"/>
      <c r="AP1494" s="147"/>
      <c r="AQ1494" s="147"/>
      <c r="AR1494" s="147"/>
      <c r="AS1494" s="147"/>
      <c r="AT1494" s="147"/>
      <c r="AU1494" s="130"/>
      <c r="AV1494" s="130"/>
      <c r="AW1494" s="147"/>
      <c r="AX1494" s="147"/>
      <c r="AY1494" s="147"/>
      <c r="AZ1494" s="147"/>
      <c r="BA1494" s="147"/>
      <c r="BB1494" s="147"/>
      <c r="BC1494" s="147"/>
      <c r="BD1494" s="147"/>
      <c r="BE1494" s="147"/>
      <c r="BF1494" s="147"/>
      <c r="BG1494" s="130"/>
      <c r="BH1494" s="130"/>
      <c r="BI1494" s="147"/>
      <c r="BJ1494" s="147"/>
      <c r="BK1494" s="147"/>
      <c r="BL1494" s="147"/>
      <c r="BM1494" s="147"/>
      <c r="BN1494" s="147"/>
      <c r="BO1494" s="147"/>
      <c r="BP1494" s="147"/>
      <c r="BQ1494" s="147"/>
      <c r="BR1494" s="147"/>
      <c r="BS1494" s="130"/>
      <c r="BT1494" s="130"/>
      <c r="BU1494" s="147"/>
      <c r="BV1494" s="147"/>
      <c r="BW1494" s="147"/>
      <c r="BX1494" s="147"/>
      <c r="BY1494" s="147"/>
      <c r="BZ1494" s="147"/>
      <c r="CA1494" s="147"/>
      <c r="CB1494" s="147"/>
      <c r="CC1494" s="147"/>
      <c r="CD1494" s="147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  <c r="CW1494" s="130"/>
      <c r="CX1494" s="130"/>
      <c r="CY1494" s="130"/>
      <c r="CZ1494" s="130"/>
      <c r="DA1494" s="130"/>
      <c r="DB1494" s="130"/>
      <c r="DC1494" s="130"/>
      <c r="DD1494" s="130"/>
      <c r="DE1494" s="130"/>
      <c r="DF1494" s="130"/>
      <c r="DG1494" s="130"/>
      <c r="DH1494" s="130"/>
      <c r="DI1494" s="128"/>
    </row>
    <row r="1495" spans="1:113" ht="1.5" customHeight="1"/>
    <row r="1496" spans="1:113" ht="9.9" customHeight="1">
      <c r="BD1496" s="140" t="s">
        <v>2055</v>
      </c>
      <c r="BP1496" s="140" t="s">
        <v>2017</v>
      </c>
    </row>
    <row r="1497" spans="1:113" ht="9.9" customHeight="1">
      <c r="E1497" s="141" t="s">
        <v>163</v>
      </c>
      <c r="P1497" s="140" t="s">
        <v>2054</v>
      </c>
    </row>
    <row r="1498" spans="1:113" ht="9.9" customHeight="1">
      <c r="AC1498" s="140" t="s">
        <v>2053</v>
      </c>
      <c r="AH1498" s="140" t="s">
        <v>159</v>
      </c>
      <c r="AR1498" s="140" t="s">
        <v>1013</v>
      </c>
      <c r="BD1498" s="140" t="s">
        <v>1091</v>
      </c>
      <c r="BP1498" s="140" t="s">
        <v>2052</v>
      </c>
      <c r="CB1498" s="140" t="s">
        <v>292</v>
      </c>
    </row>
    <row r="1499" spans="1:113" ht="9.9" customHeight="1">
      <c r="E1499" s="141" t="s">
        <v>160</v>
      </c>
      <c r="P1499" s="140" t="s">
        <v>2051</v>
      </c>
    </row>
    <row r="1500" spans="1:113" ht="9.9" customHeight="1">
      <c r="AC1500" s="141" t="s">
        <v>2050</v>
      </c>
      <c r="AH1500" s="140" t="s">
        <v>162</v>
      </c>
      <c r="AR1500" s="140" t="s">
        <v>1111</v>
      </c>
      <c r="BD1500" s="140" t="s">
        <v>957</v>
      </c>
      <c r="BP1500" s="140" t="s">
        <v>2049</v>
      </c>
      <c r="CB1500" s="140" t="s">
        <v>156</v>
      </c>
    </row>
    <row r="1501" spans="1:113" ht="9.9" customHeight="1">
      <c r="E1501" s="141" t="s">
        <v>155</v>
      </c>
      <c r="P1501" s="140" t="s">
        <v>2048</v>
      </c>
    </row>
    <row r="1502" spans="1:113" ht="9.9" customHeight="1">
      <c r="AC1502" s="140" t="s">
        <v>2047</v>
      </c>
      <c r="AH1502" s="140" t="s">
        <v>208</v>
      </c>
      <c r="AR1502" s="140" t="s">
        <v>597</v>
      </c>
      <c r="BD1502" s="140" t="s">
        <v>2046</v>
      </c>
      <c r="BP1502" s="140" t="s">
        <v>2045</v>
      </c>
      <c r="CB1502" s="140" t="s">
        <v>292</v>
      </c>
    </row>
    <row r="1503" spans="1:113" ht="9.9" customHeight="1">
      <c r="E1503" s="141" t="s">
        <v>153</v>
      </c>
      <c r="P1503" s="140" t="s">
        <v>2044</v>
      </c>
      <c r="S1503" s="142" t="s">
        <v>137</v>
      </c>
    </row>
    <row r="1504" spans="1:113" ht="9.9" customHeight="1">
      <c r="AC1504" s="140" t="s">
        <v>2043</v>
      </c>
      <c r="AH1504" s="140" t="s">
        <v>298</v>
      </c>
      <c r="AR1504" s="140" t="s">
        <v>2042</v>
      </c>
      <c r="BD1504" s="140" t="s">
        <v>935</v>
      </c>
      <c r="BP1504" s="140" t="s">
        <v>405</v>
      </c>
    </row>
    <row r="1505" spans="5:80" ht="9.9" customHeight="1">
      <c r="E1505" s="141" t="s">
        <v>151</v>
      </c>
      <c r="P1505" s="140" t="s">
        <v>2041</v>
      </c>
    </row>
    <row r="1506" spans="5:80" ht="9.9" customHeight="1">
      <c r="AC1506" s="140" t="s">
        <v>2040</v>
      </c>
      <c r="AH1506" s="140" t="s">
        <v>147</v>
      </c>
      <c r="AR1506" s="140" t="s">
        <v>2039</v>
      </c>
      <c r="BD1506" s="140" t="s">
        <v>627</v>
      </c>
      <c r="BP1506" s="140" t="s">
        <v>2038</v>
      </c>
      <c r="CB1506" s="140" t="s">
        <v>139</v>
      </c>
    </row>
    <row r="1507" spans="5:80" ht="9.9" customHeight="1">
      <c r="E1507" s="141" t="s">
        <v>148</v>
      </c>
      <c r="P1507" s="140" t="s">
        <v>2037</v>
      </c>
    </row>
    <row r="1508" spans="5:80" ht="9.9" customHeight="1">
      <c r="AC1508" s="140" t="s">
        <v>2036</v>
      </c>
      <c r="AH1508" s="140" t="s">
        <v>195</v>
      </c>
      <c r="AR1508" s="140" t="s">
        <v>915</v>
      </c>
      <c r="BD1508" s="140" t="s">
        <v>344</v>
      </c>
      <c r="BP1508" s="140" t="s">
        <v>2035</v>
      </c>
      <c r="CB1508" s="140" t="s">
        <v>156</v>
      </c>
    </row>
    <row r="1509" spans="5:80" ht="9.9" customHeight="1">
      <c r="E1509" s="141" t="s">
        <v>146</v>
      </c>
      <c r="P1509" s="140" t="s">
        <v>2034</v>
      </c>
      <c r="S1509" s="142" t="s">
        <v>137</v>
      </c>
    </row>
    <row r="1510" spans="5:80" ht="9.9" customHeight="1">
      <c r="AC1510" s="140" t="s">
        <v>2033</v>
      </c>
      <c r="AH1510" s="140" t="s">
        <v>238</v>
      </c>
      <c r="AR1510" s="140" t="s">
        <v>2032</v>
      </c>
      <c r="BD1510" s="140" t="s">
        <v>2031</v>
      </c>
      <c r="BP1510" s="140" t="s">
        <v>2030</v>
      </c>
    </row>
    <row r="1511" spans="5:80" ht="9.9" customHeight="1">
      <c r="E1511" s="141" t="s">
        <v>142</v>
      </c>
      <c r="P1511" s="140" t="s">
        <v>2029</v>
      </c>
    </row>
    <row r="1512" spans="5:80" ht="9.9" customHeight="1">
      <c r="AC1512" s="140" t="s">
        <v>2028</v>
      </c>
      <c r="AH1512" s="140" t="s">
        <v>152</v>
      </c>
      <c r="AR1512" s="140" t="s">
        <v>1336</v>
      </c>
      <c r="BD1512" s="140" t="s">
        <v>370</v>
      </c>
      <c r="BP1512" s="140" t="s">
        <v>453</v>
      </c>
      <c r="CB1512" s="140" t="s">
        <v>189</v>
      </c>
    </row>
    <row r="1513" spans="5:80" ht="9.9" customHeight="1">
      <c r="E1513" s="141" t="s">
        <v>138</v>
      </c>
      <c r="P1513" s="140" t="s">
        <v>2027</v>
      </c>
    </row>
    <row r="1514" spans="5:80" ht="9.9" customHeight="1">
      <c r="AC1514" s="140" t="s">
        <v>2026</v>
      </c>
      <c r="AH1514" s="140" t="s">
        <v>141</v>
      </c>
      <c r="AR1514" s="140" t="s">
        <v>782</v>
      </c>
      <c r="BD1514" s="140" t="s">
        <v>874</v>
      </c>
      <c r="BP1514" s="140" t="s">
        <v>2025</v>
      </c>
      <c r="CB1514" s="140" t="s">
        <v>189</v>
      </c>
    </row>
    <row r="1515" spans="5:80" ht="9.9" customHeight="1">
      <c r="E1515" s="141" t="s">
        <v>192</v>
      </c>
      <c r="P1515" s="140" t="s">
        <v>2024</v>
      </c>
    </row>
    <row r="1516" spans="5:80" ht="9.9" customHeight="1">
      <c r="AC1516" s="140" t="s">
        <v>2023</v>
      </c>
      <c r="AH1516" s="140" t="s">
        <v>154</v>
      </c>
      <c r="AR1516" s="140" t="s">
        <v>624</v>
      </c>
      <c r="BD1516" s="140" t="s">
        <v>2022</v>
      </c>
      <c r="BP1516" s="140" t="s">
        <v>2021</v>
      </c>
      <c r="CB1516" s="140" t="s">
        <v>143</v>
      </c>
    </row>
    <row r="1517" spans="5:80" ht="9.9" customHeight="1">
      <c r="E1517" s="141" t="s">
        <v>188</v>
      </c>
      <c r="P1517" s="140" t="s">
        <v>2020</v>
      </c>
    </row>
    <row r="1518" spans="5:80" ht="9.9" customHeight="1">
      <c r="AC1518" s="140" t="s">
        <v>2019</v>
      </c>
      <c r="AH1518" s="140" t="s">
        <v>150</v>
      </c>
      <c r="AR1518" s="140" t="s">
        <v>827</v>
      </c>
      <c r="BD1518" s="140" t="s">
        <v>2018</v>
      </c>
      <c r="BP1518" s="140" t="s">
        <v>2017</v>
      </c>
      <c r="CB1518" s="140" t="s">
        <v>281</v>
      </c>
    </row>
    <row r="1519" spans="5:80" ht="9.9" customHeight="1">
      <c r="E1519" s="141" t="s">
        <v>201</v>
      </c>
      <c r="P1519" s="140" t="s">
        <v>2016</v>
      </c>
    </row>
    <row r="1520" spans="5:80" ht="9.9" customHeight="1">
      <c r="AC1520" s="140" t="s">
        <v>1090</v>
      </c>
      <c r="AH1520" s="140" t="s">
        <v>145</v>
      </c>
      <c r="AR1520" s="140" t="s">
        <v>881</v>
      </c>
      <c r="BD1520" s="140" t="s">
        <v>435</v>
      </c>
      <c r="BP1520" s="140" t="s">
        <v>910</v>
      </c>
      <c r="CB1520" s="140" t="s">
        <v>156</v>
      </c>
    </row>
    <row r="1521" spans="5:80" ht="9.9" customHeight="1">
      <c r="E1521" s="141" t="s">
        <v>220</v>
      </c>
      <c r="P1521" s="140" t="s">
        <v>2015</v>
      </c>
    </row>
    <row r="1522" spans="5:80" ht="9.9" customHeight="1">
      <c r="AC1522" s="140" t="s">
        <v>2014</v>
      </c>
      <c r="AH1522" s="140" t="s">
        <v>194</v>
      </c>
      <c r="AR1522" s="140" t="s">
        <v>2013</v>
      </c>
      <c r="BD1522" s="140" t="s">
        <v>144</v>
      </c>
      <c r="BP1522" s="140" t="s">
        <v>2012</v>
      </c>
      <c r="CB1522" s="140" t="s">
        <v>246</v>
      </c>
    </row>
    <row r="1523" spans="5:80" ht="9.9" customHeight="1">
      <c r="E1523" s="141" t="s">
        <v>217</v>
      </c>
      <c r="P1523" s="140" t="s">
        <v>2011</v>
      </c>
    </row>
    <row r="1524" spans="5:80" ht="9.9" customHeight="1">
      <c r="AC1524" s="140" t="s">
        <v>2010</v>
      </c>
      <c r="AH1524" s="140" t="s">
        <v>224</v>
      </c>
      <c r="AR1524" s="140" t="s">
        <v>975</v>
      </c>
      <c r="BD1524" s="140" t="s">
        <v>2009</v>
      </c>
      <c r="BP1524" s="140" t="s">
        <v>2008</v>
      </c>
      <c r="CB1524" s="140" t="s">
        <v>2007</v>
      </c>
    </row>
    <row r="1525" spans="5:80" ht="9.9" customHeight="1">
      <c r="E1525" s="141" t="s">
        <v>288</v>
      </c>
      <c r="P1525" s="140" t="s">
        <v>2006</v>
      </c>
      <c r="S1525" s="142" t="s">
        <v>137</v>
      </c>
    </row>
    <row r="1553" spans="1:113" ht="6" customHeight="1"/>
    <row r="1554" spans="1:113" ht="5.0999999999999996" customHeight="1"/>
    <row r="1555" spans="1:113" ht="12" customHeight="1">
      <c r="A1555" s="127"/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27"/>
      <c r="AC1555" s="127"/>
      <c r="AD1555" s="127"/>
      <c r="AE1555" s="127"/>
      <c r="AF1555" s="127"/>
      <c r="AG1555" s="127"/>
      <c r="AH1555" s="127"/>
      <c r="AI1555" s="127"/>
      <c r="AJ1555" s="127"/>
      <c r="AK1555" s="127"/>
      <c r="AL1555" s="127"/>
      <c r="AM1555" s="127"/>
      <c r="AN1555" s="127"/>
      <c r="AO1555" s="127"/>
      <c r="AP1555" s="127"/>
      <c r="AQ1555" s="127"/>
      <c r="AR1555" s="127"/>
      <c r="AS1555" s="127"/>
      <c r="AT1555" s="127"/>
      <c r="AU1555" s="127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27"/>
      <c r="BF1555" s="127"/>
      <c r="BG1555" s="127"/>
      <c r="BH1555" s="127"/>
      <c r="BI1555" s="127"/>
      <c r="BJ1555" s="127"/>
      <c r="BK1555" s="127"/>
      <c r="BL1555" s="127"/>
      <c r="BM1555" s="127"/>
      <c r="BN1555" s="127"/>
      <c r="BO1555" s="127"/>
      <c r="BP1555" s="127"/>
      <c r="BQ1555" s="127"/>
      <c r="BR1555" s="127"/>
      <c r="BS1555" s="127"/>
      <c r="BT1555" s="127"/>
      <c r="BU1555" s="127"/>
      <c r="BV1555" s="127"/>
      <c r="BW1555" s="127"/>
      <c r="BX1555" s="127"/>
      <c r="BY1555" s="127"/>
      <c r="BZ1555" s="127"/>
      <c r="CA1555" s="127"/>
      <c r="CB1555" s="127"/>
      <c r="CC1555" s="127"/>
      <c r="CD1555" s="127"/>
      <c r="CE1555" s="127"/>
      <c r="CF1555" s="127"/>
      <c r="CG1555" s="127"/>
      <c r="CH1555" s="127"/>
      <c r="CI1555" s="127"/>
      <c r="CJ1555" s="127"/>
      <c r="CK1555" s="127"/>
      <c r="CL1555" s="127"/>
      <c r="CM1555" s="127"/>
      <c r="CN1555" s="127"/>
      <c r="CO1555" s="127"/>
      <c r="CP1555" s="127"/>
      <c r="CQ1555" s="127"/>
      <c r="CR1555" s="127"/>
      <c r="CS1555" s="127"/>
      <c r="CT1555" s="127"/>
      <c r="CU1555" s="127"/>
      <c r="CV1555" s="127"/>
      <c r="CW1555" s="127"/>
      <c r="CX1555" s="127"/>
      <c r="CY1555" s="127"/>
      <c r="CZ1555" s="127"/>
      <c r="DA1555" s="127"/>
      <c r="DB1555" s="127"/>
      <c r="DC1555" s="127"/>
      <c r="DD1555" s="127"/>
      <c r="DE1555" s="127"/>
      <c r="DF1555" s="127"/>
      <c r="DG1555" s="127"/>
      <c r="DH1555" s="127"/>
      <c r="DI1555" s="127"/>
    </row>
    <row r="1556" spans="1:113" ht="19.5" customHeight="1">
      <c r="A1556" s="127"/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27"/>
      <c r="AC1556" s="127"/>
      <c r="AD1556" s="127"/>
      <c r="AE1556" s="127"/>
      <c r="AF1556" s="127"/>
      <c r="AG1556" s="127"/>
      <c r="AH1556" s="127"/>
      <c r="AI1556" s="127"/>
      <c r="AJ1556" s="127"/>
      <c r="AK1556" s="127"/>
      <c r="AL1556" s="127"/>
      <c r="AM1556" s="127"/>
      <c r="AN1556" s="127"/>
      <c r="AO1556" s="127"/>
      <c r="AP1556" s="127"/>
      <c r="AQ1556" s="127"/>
      <c r="AR1556" s="127"/>
      <c r="AS1556" s="127"/>
      <c r="AT1556" s="127"/>
      <c r="AU1556" s="127"/>
      <c r="AV1556" s="127"/>
      <c r="AW1556" s="127"/>
      <c r="AX1556" s="127"/>
      <c r="AY1556" s="127"/>
      <c r="AZ1556" s="127"/>
      <c r="BA1556" s="127"/>
      <c r="BB1556" s="127"/>
      <c r="BC1556" s="127"/>
      <c r="BD1556" s="161" t="s">
        <v>787</v>
      </c>
      <c r="BE1556" s="127"/>
      <c r="BF1556" s="127"/>
      <c r="BG1556" s="127"/>
      <c r="BH1556" s="127"/>
      <c r="BI1556" s="127"/>
      <c r="BJ1556" s="127"/>
      <c r="BK1556" s="127"/>
      <c r="BL1556" s="127"/>
      <c r="BM1556" s="127"/>
      <c r="BN1556" s="127"/>
      <c r="BO1556" s="127"/>
      <c r="BP1556" s="127"/>
      <c r="BQ1556" s="127"/>
      <c r="BR1556" s="127"/>
      <c r="BS1556" s="127"/>
      <c r="BT1556" s="127"/>
      <c r="BU1556" s="127"/>
      <c r="BV1556" s="127"/>
      <c r="BW1556" s="127"/>
      <c r="BX1556" s="127"/>
      <c r="BY1556" s="127"/>
      <c r="BZ1556" s="127"/>
      <c r="CA1556" s="127"/>
      <c r="CB1556" s="127"/>
      <c r="CC1556" s="127"/>
      <c r="CD1556" s="127"/>
      <c r="CE1556" s="127"/>
      <c r="CF1556" s="127"/>
      <c r="CG1556" s="127"/>
      <c r="CH1556" s="127"/>
      <c r="CI1556" s="127"/>
      <c r="CJ1556" s="127"/>
      <c r="CK1556" s="127"/>
      <c r="CL1556" s="127"/>
      <c r="CM1556" s="127"/>
      <c r="CN1556" s="127"/>
      <c r="CO1556" s="127"/>
      <c r="CP1556" s="127"/>
      <c r="CQ1556" s="127"/>
      <c r="CR1556" s="127"/>
      <c r="CS1556" s="127"/>
      <c r="CT1556" s="127"/>
      <c r="CU1556" s="127"/>
      <c r="CV1556" s="127"/>
      <c r="CW1556" s="127"/>
      <c r="CX1556" s="127"/>
      <c r="CY1556" s="127"/>
      <c r="CZ1556" s="127"/>
      <c r="DA1556" s="127"/>
      <c r="DB1556" s="160" t="s">
        <v>1641</v>
      </c>
      <c r="DC1556" s="127"/>
      <c r="DD1556" s="127"/>
      <c r="DE1556" s="127"/>
      <c r="DF1556" s="127"/>
      <c r="DG1556" s="127"/>
      <c r="DH1556" s="127"/>
      <c r="DI1556" s="160" t="s">
        <v>187</v>
      </c>
    </row>
    <row r="1557" spans="1:113" ht="5.0999999999999996" customHeight="1"/>
    <row r="1558" spans="1:113" ht="15.9" customHeight="1">
      <c r="BD1558" s="159" t="s">
        <v>186</v>
      </c>
      <c r="DI1558" s="158" t="s">
        <v>1639</v>
      </c>
    </row>
    <row r="1559" spans="1:113" ht="14.1" customHeight="1">
      <c r="BD1559" s="143" t="s">
        <v>185</v>
      </c>
      <c r="DI1559" s="140" t="s">
        <v>184</v>
      </c>
    </row>
    <row r="1560" spans="1:113" ht="12" customHeight="1"/>
    <row r="1561" spans="1:113" ht="9.9" customHeight="1">
      <c r="A1561" s="136" t="s">
        <v>183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67" t="s">
        <v>1568</v>
      </c>
      <c r="U1561" s="127"/>
      <c r="V1561" s="127"/>
      <c r="W1561" s="127"/>
      <c r="X1561" s="127"/>
      <c r="Y1561" s="127"/>
      <c r="Z1561" s="127"/>
      <c r="AA1561" s="127"/>
      <c r="AB1561" s="127"/>
      <c r="AC1561" s="127"/>
      <c r="AD1561" s="127"/>
      <c r="AE1561" s="127"/>
      <c r="AF1561" s="127"/>
      <c r="AG1561" s="127"/>
      <c r="AH1561" s="127"/>
      <c r="AI1561" s="127"/>
      <c r="AJ1561" s="127"/>
      <c r="AK1561" s="127"/>
      <c r="AL1561" s="127"/>
      <c r="AM1561" s="127"/>
      <c r="AN1561" s="127"/>
      <c r="AO1561" s="127"/>
      <c r="AP1561" s="127"/>
      <c r="AQ1561" s="127"/>
      <c r="AR1561" s="127"/>
      <c r="AS1561" s="127"/>
      <c r="AT1561" s="127"/>
      <c r="AU1561" s="127"/>
      <c r="AV1561" s="127"/>
      <c r="AW1561" s="127"/>
      <c r="AX1561" s="127"/>
      <c r="AY1561" s="127"/>
      <c r="AZ1561" s="127"/>
      <c r="BA1561" s="127"/>
      <c r="BB1561" s="127"/>
      <c r="BC1561" s="127"/>
      <c r="BD1561" s="127" t="s">
        <v>182</v>
      </c>
      <c r="BE1561" s="127"/>
      <c r="BF1561" s="127"/>
      <c r="BG1561" s="127"/>
      <c r="BH1561" s="127"/>
      <c r="BI1561" s="127"/>
      <c r="BJ1561" s="127"/>
      <c r="BK1561" s="127"/>
      <c r="BL1561" s="127"/>
      <c r="BM1561" s="127"/>
      <c r="BN1561" s="127"/>
      <c r="BO1561" s="127"/>
      <c r="BP1561" s="127"/>
      <c r="BQ1561" s="127"/>
      <c r="BR1561" s="127"/>
      <c r="BS1561" s="127"/>
      <c r="BT1561" s="127"/>
      <c r="BU1561" s="127"/>
      <c r="BV1561" s="127"/>
      <c r="BW1561" s="167" t="s">
        <v>1565</v>
      </c>
      <c r="BX1561" s="127"/>
      <c r="BY1561" s="127"/>
      <c r="BZ1561" s="127"/>
      <c r="CA1561" s="127"/>
      <c r="CB1561" s="127"/>
      <c r="CC1561" s="127"/>
      <c r="CD1561" s="127"/>
      <c r="CE1561" s="127"/>
      <c r="CF1561" s="127"/>
      <c r="CG1561" s="127"/>
      <c r="CH1561" s="127"/>
      <c r="CI1561" s="127"/>
      <c r="CJ1561" s="127"/>
      <c r="CK1561" s="127"/>
      <c r="CL1561" s="127"/>
      <c r="CM1561" s="127"/>
      <c r="CN1561" s="127"/>
      <c r="CO1561" s="127"/>
      <c r="CP1561" s="127"/>
      <c r="CQ1561" s="127"/>
      <c r="CR1561" s="166" t="s">
        <v>1562</v>
      </c>
      <c r="CS1561" s="127" t="s">
        <v>164</v>
      </c>
      <c r="CT1561" s="127"/>
      <c r="CU1561" s="127"/>
      <c r="CV1561" s="127"/>
      <c r="CW1561" s="127"/>
      <c r="CX1561" s="127"/>
      <c r="CY1561" s="127"/>
      <c r="CZ1561" s="127"/>
      <c r="DA1561" s="127"/>
      <c r="DB1561" s="127"/>
      <c r="DC1561" s="127"/>
      <c r="DD1561" s="127"/>
      <c r="DE1561" s="127"/>
      <c r="DF1561" s="127"/>
      <c r="DG1561" s="127"/>
      <c r="DH1561" s="127"/>
      <c r="DI1561" s="134"/>
    </row>
    <row r="1562" spans="1:113" ht="9.9" customHeight="1">
      <c r="A1562" s="133" t="s">
        <v>181</v>
      </c>
      <c r="T1562" s="165" t="s">
        <v>2005</v>
      </c>
      <c r="BD1562" s="126" t="s">
        <v>180</v>
      </c>
      <c r="BW1562" s="165" t="s">
        <v>1946</v>
      </c>
      <c r="CR1562" s="141" t="s">
        <v>307</v>
      </c>
      <c r="CS1562" s="126" t="s">
        <v>178</v>
      </c>
      <c r="DI1562" s="132"/>
    </row>
    <row r="1563" spans="1:113" ht="9.9" customHeight="1">
      <c r="A1563" s="133" t="s">
        <v>177</v>
      </c>
      <c r="T1563" s="165" t="s">
        <v>1566</v>
      </c>
      <c r="BD1563" s="126" t="s">
        <v>176</v>
      </c>
      <c r="BW1563" s="165" t="s">
        <v>2004</v>
      </c>
      <c r="DI1563" s="132"/>
    </row>
    <row r="1564" spans="1:113" ht="9.9" customHeight="1">
      <c r="A1564" s="133" t="s">
        <v>175</v>
      </c>
      <c r="T1564" s="165" t="s">
        <v>1512</v>
      </c>
      <c r="BD1564" s="126" t="s">
        <v>174</v>
      </c>
      <c r="BW1564" s="165" t="s">
        <v>2003</v>
      </c>
      <c r="DI1564" s="132"/>
    </row>
    <row r="1565" spans="1:113" ht="9.9" customHeight="1">
      <c r="A1565" s="131"/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0"/>
      <c r="AC1565" s="130"/>
      <c r="AD1565" s="130"/>
      <c r="AE1565" s="130"/>
      <c r="AF1565" s="130"/>
      <c r="AG1565" s="130"/>
      <c r="AH1565" s="130"/>
      <c r="AI1565" s="130"/>
      <c r="AJ1565" s="130"/>
      <c r="AK1565" s="130"/>
      <c r="AL1565" s="130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30"/>
      <c r="AW1565" s="130"/>
      <c r="AX1565" s="130"/>
      <c r="AY1565" s="130"/>
      <c r="AZ1565" s="130"/>
      <c r="BA1565" s="130"/>
      <c r="BB1565" s="130"/>
      <c r="BC1565" s="130"/>
      <c r="BD1565" s="130" t="s">
        <v>173</v>
      </c>
      <c r="BE1565" s="130"/>
      <c r="BF1565" s="130"/>
      <c r="BG1565" s="130"/>
      <c r="BH1565" s="130"/>
      <c r="BI1565" s="130"/>
      <c r="BJ1565" s="130"/>
      <c r="BK1565" s="130"/>
      <c r="BL1565" s="130"/>
      <c r="BM1565" s="130"/>
      <c r="BN1565" s="130"/>
      <c r="BO1565" s="130"/>
      <c r="BP1565" s="130"/>
      <c r="BQ1565" s="130"/>
      <c r="BR1565" s="130"/>
      <c r="BS1565" s="130"/>
      <c r="BT1565" s="130"/>
      <c r="BU1565" s="130"/>
      <c r="BV1565" s="130"/>
      <c r="BW1565" s="129" t="s">
        <v>1690</v>
      </c>
      <c r="BX1565" s="130"/>
      <c r="BY1565" s="130"/>
      <c r="BZ1565" s="130"/>
      <c r="CA1565" s="130"/>
      <c r="CB1565" s="130"/>
      <c r="CC1565" s="130"/>
      <c r="CD1565" s="130"/>
      <c r="CE1565" s="130"/>
      <c r="CF1565" s="130"/>
      <c r="CG1565" s="130"/>
      <c r="CH1565" s="130"/>
      <c r="CI1565" s="130"/>
      <c r="CJ1565" s="130"/>
      <c r="CK1565" s="130"/>
      <c r="CL1565" s="130"/>
      <c r="CM1565" s="130"/>
      <c r="CN1565" s="130"/>
      <c r="CO1565" s="130"/>
      <c r="CP1565" s="130"/>
      <c r="CQ1565" s="130"/>
      <c r="CR1565" s="164" t="s">
        <v>1631</v>
      </c>
      <c r="CS1565" s="130" t="s">
        <v>164</v>
      </c>
      <c r="CT1565" s="130"/>
      <c r="CU1565" s="130"/>
      <c r="CV1565" s="130"/>
      <c r="CW1565" s="130"/>
      <c r="CX1565" s="130"/>
      <c r="CY1565" s="130"/>
      <c r="CZ1565" s="130"/>
      <c r="DA1565" s="130"/>
      <c r="DB1565" s="130"/>
      <c r="DC1565" s="130"/>
      <c r="DD1565" s="130"/>
      <c r="DE1565" s="130"/>
      <c r="DF1565" s="130"/>
      <c r="DG1565" s="130"/>
      <c r="DH1565" s="130"/>
      <c r="DI1565" s="128"/>
    </row>
    <row r="1566" spans="1:113" ht="5.0999999999999996" customHeight="1"/>
    <row r="1567" spans="1:113" ht="12" customHeight="1">
      <c r="A1567" s="163" t="s">
        <v>170</v>
      </c>
      <c r="B1567" s="151"/>
      <c r="C1567" s="151"/>
      <c r="D1567" s="151"/>
      <c r="E1567" s="151"/>
      <c r="F1567" s="127"/>
      <c r="G1567" s="127"/>
      <c r="H1567" s="153" t="s">
        <v>169</v>
      </c>
      <c r="I1567" s="151"/>
      <c r="J1567" s="151"/>
      <c r="K1567" s="151"/>
      <c r="L1567" s="151"/>
      <c r="M1567" s="151"/>
      <c r="N1567" s="151"/>
      <c r="O1567" s="151"/>
      <c r="P1567" s="151"/>
      <c r="Q1567" s="151"/>
      <c r="R1567" s="151"/>
      <c r="S1567" s="151"/>
      <c r="T1567" s="127"/>
      <c r="U1567" s="127"/>
      <c r="V1567" s="127"/>
      <c r="W1567" s="153" t="s">
        <v>168</v>
      </c>
      <c r="X1567" s="151"/>
      <c r="Y1567" s="151"/>
      <c r="Z1567" s="151"/>
      <c r="AA1567" s="151"/>
      <c r="AB1567" s="151"/>
      <c r="AC1567" s="151"/>
      <c r="AD1567" s="151"/>
      <c r="AE1567" s="151"/>
      <c r="AF1567" s="127"/>
      <c r="AG1567" s="127"/>
      <c r="AH1567" s="127"/>
      <c r="AI1567" s="127"/>
      <c r="AJ1567" s="127"/>
      <c r="AK1567" s="153" t="s">
        <v>167</v>
      </c>
      <c r="AL1567" s="151"/>
      <c r="AM1567" s="151"/>
      <c r="AN1567" s="151"/>
      <c r="AO1567" s="151"/>
      <c r="AP1567" s="151"/>
      <c r="AQ1567" s="151"/>
      <c r="AR1567" s="151"/>
      <c r="AS1567" s="151"/>
      <c r="AT1567" s="151"/>
      <c r="AU1567" s="127"/>
      <c r="AV1567" s="127"/>
      <c r="AW1567" s="153" t="s">
        <v>166</v>
      </c>
      <c r="AX1567" s="151"/>
      <c r="AY1567" s="151"/>
      <c r="AZ1567" s="151"/>
      <c r="BA1567" s="151"/>
      <c r="BB1567" s="151"/>
      <c r="BC1567" s="151"/>
      <c r="BD1567" s="151"/>
      <c r="BE1567" s="151"/>
      <c r="BF1567" s="151"/>
      <c r="BG1567" s="127"/>
      <c r="BH1567" s="127"/>
      <c r="BI1567" s="153" t="s">
        <v>165</v>
      </c>
      <c r="BJ1567" s="151"/>
      <c r="BK1567" s="151"/>
      <c r="BL1567" s="151"/>
      <c r="BM1567" s="151"/>
      <c r="BN1567" s="151"/>
      <c r="BO1567" s="151"/>
      <c r="BP1567" s="151"/>
      <c r="BQ1567" s="151"/>
      <c r="BR1567" s="151"/>
      <c r="BS1567" s="127"/>
      <c r="BT1567" s="127"/>
      <c r="BU1567" s="153" t="s">
        <v>164</v>
      </c>
      <c r="BV1567" s="151"/>
      <c r="BW1567" s="151"/>
      <c r="BX1567" s="151"/>
      <c r="BY1567" s="151"/>
      <c r="BZ1567" s="151"/>
      <c r="CA1567" s="151"/>
      <c r="CB1567" s="151"/>
      <c r="CC1567" s="151"/>
      <c r="CD1567" s="151"/>
      <c r="CE1567" s="127"/>
      <c r="CF1567" s="127"/>
      <c r="CG1567" s="127"/>
      <c r="CH1567" s="127"/>
      <c r="CI1567" s="127"/>
      <c r="CJ1567" s="127"/>
      <c r="CK1567" s="127"/>
      <c r="CL1567" s="127"/>
      <c r="CM1567" s="127"/>
      <c r="CN1567" s="127"/>
      <c r="CO1567" s="127"/>
      <c r="CP1567" s="127"/>
      <c r="CQ1567" s="127"/>
      <c r="CR1567" s="127"/>
      <c r="CS1567" s="127"/>
      <c r="CT1567" s="127"/>
      <c r="CU1567" s="127"/>
      <c r="CV1567" s="127"/>
      <c r="CW1567" s="127"/>
      <c r="CX1567" s="127"/>
      <c r="CY1567" s="127"/>
      <c r="CZ1567" s="127"/>
      <c r="DA1567" s="127"/>
      <c r="DB1567" s="127"/>
      <c r="DC1567" s="127"/>
      <c r="DD1567" s="127"/>
      <c r="DE1567" s="127"/>
      <c r="DF1567" s="127"/>
      <c r="DG1567" s="127"/>
      <c r="DH1567" s="127"/>
      <c r="DI1567" s="134"/>
    </row>
    <row r="1568" spans="1:113" ht="12" customHeight="1">
      <c r="A1568" s="162"/>
      <c r="B1568" s="147"/>
      <c r="C1568" s="147"/>
      <c r="D1568" s="147"/>
      <c r="E1568" s="147"/>
      <c r="F1568" s="130"/>
      <c r="G1568" s="130"/>
      <c r="H1568" s="147"/>
      <c r="I1568" s="147"/>
      <c r="J1568" s="147"/>
      <c r="K1568" s="147"/>
      <c r="L1568" s="147"/>
      <c r="M1568" s="147"/>
      <c r="N1568" s="147"/>
      <c r="O1568" s="147"/>
      <c r="P1568" s="147"/>
      <c r="Q1568" s="147"/>
      <c r="R1568" s="147"/>
      <c r="S1568" s="147"/>
      <c r="T1568" s="130"/>
      <c r="U1568" s="130"/>
      <c r="V1568" s="130"/>
      <c r="W1568" s="147"/>
      <c r="X1568" s="147"/>
      <c r="Y1568" s="147"/>
      <c r="Z1568" s="147"/>
      <c r="AA1568" s="147"/>
      <c r="AB1568" s="147"/>
      <c r="AC1568" s="147"/>
      <c r="AD1568" s="147"/>
      <c r="AE1568" s="147"/>
      <c r="AF1568" s="130"/>
      <c r="AG1568" s="130"/>
      <c r="AH1568" s="130"/>
      <c r="AI1568" s="130"/>
      <c r="AJ1568" s="130"/>
      <c r="AK1568" s="147"/>
      <c r="AL1568" s="147"/>
      <c r="AM1568" s="147"/>
      <c r="AN1568" s="147"/>
      <c r="AO1568" s="147"/>
      <c r="AP1568" s="147"/>
      <c r="AQ1568" s="147"/>
      <c r="AR1568" s="147"/>
      <c r="AS1568" s="147"/>
      <c r="AT1568" s="147"/>
      <c r="AU1568" s="130"/>
      <c r="AV1568" s="130"/>
      <c r="AW1568" s="147"/>
      <c r="AX1568" s="147"/>
      <c r="AY1568" s="147"/>
      <c r="AZ1568" s="147"/>
      <c r="BA1568" s="147"/>
      <c r="BB1568" s="147"/>
      <c r="BC1568" s="147"/>
      <c r="BD1568" s="147"/>
      <c r="BE1568" s="147"/>
      <c r="BF1568" s="147"/>
      <c r="BG1568" s="130"/>
      <c r="BH1568" s="130"/>
      <c r="BI1568" s="147"/>
      <c r="BJ1568" s="147"/>
      <c r="BK1568" s="147"/>
      <c r="BL1568" s="147"/>
      <c r="BM1568" s="147"/>
      <c r="BN1568" s="147"/>
      <c r="BO1568" s="147"/>
      <c r="BP1568" s="147"/>
      <c r="BQ1568" s="147"/>
      <c r="BR1568" s="147"/>
      <c r="BS1568" s="130"/>
      <c r="BT1568" s="130"/>
      <c r="BU1568" s="147"/>
      <c r="BV1568" s="147"/>
      <c r="BW1568" s="147"/>
      <c r="BX1568" s="147"/>
      <c r="BY1568" s="147"/>
      <c r="BZ1568" s="147"/>
      <c r="CA1568" s="147"/>
      <c r="CB1568" s="147"/>
      <c r="CC1568" s="147"/>
      <c r="CD1568" s="147"/>
      <c r="CE1568" s="130"/>
      <c r="CF1568" s="130"/>
      <c r="CG1568" s="130"/>
      <c r="CH1568" s="130"/>
      <c r="CI1568" s="130"/>
      <c r="CJ1568" s="130"/>
      <c r="CK1568" s="130"/>
      <c r="CL1568" s="130"/>
      <c r="CM1568" s="130"/>
      <c r="CN1568" s="130"/>
      <c r="CO1568" s="130"/>
      <c r="CP1568" s="130"/>
      <c r="CQ1568" s="130"/>
      <c r="CR1568" s="130"/>
      <c r="CS1568" s="130"/>
      <c r="CT1568" s="130"/>
      <c r="CU1568" s="130"/>
      <c r="CV1568" s="130"/>
      <c r="CW1568" s="130"/>
      <c r="CX1568" s="130"/>
      <c r="CY1568" s="130"/>
      <c r="CZ1568" s="130"/>
      <c r="DA1568" s="130"/>
      <c r="DB1568" s="130"/>
      <c r="DC1568" s="130"/>
      <c r="DD1568" s="130"/>
      <c r="DE1568" s="130"/>
      <c r="DF1568" s="130"/>
      <c r="DG1568" s="130"/>
      <c r="DH1568" s="130"/>
      <c r="DI1568" s="128"/>
    </row>
    <row r="1569" spans="5:80" ht="1.5" customHeight="1"/>
    <row r="1570" spans="5:80" ht="9.9" customHeight="1">
      <c r="BD1570" s="140" t="s">
        <v>2002</v>
      </c>
      <c r="BP1570" s="140" t="s">
        <v>2001</v>
      </c>
    </row>
    <row r="1571" spans="5:80" ht="9.9" customHeight="1">
      <c r="E1571" s="141" t="s">
        <v>163</v>
      </c>
      <c r="P1571" s="140" t="s">
        <v>2000</v>
      </c>
    </row>
    <row r="1572" spans="5:80" ht="9.9" customHeight="1">
      <c r="AC1572" s="140" t="s">
        <v>1999</v>
      </c>
      <c r="AH1572" s="140" t="s">
        <v>194</v>
      </c>
      <c r="AR1572" s="140" t="s">
        <v>427</v>
      </c>
      <c r="BD1572" s="140" t="s">
        <v>1314</v>
      </c>
      <c r="BP1572" s="140" t="s">
        <v>568</v>
      </c>
      <c r="CB1572" s="140" t="s">
        <v>189</v>
      </c>
    </row>
    <row r="1573" spans="5:80" ht="9.9" customHeight="1">
      <c r="E1573" s="141" t="s">
        <v>160</v>
      </c>
      <c r="P1573" s="140" t="s">
        <v>1998</v>
      </c>
    </row>
    <row r="1574" spans="5:80" ht="9.9" customHeight="1">
      <c r="AC1574" s="140" t="s">
        <v>1997</v>
      </c>
      <c r="AH1574" s="140" t="s">
        <v>141</v>
      </c>
      <c r="AR1574" s="140" t="s">
        <v>709</v>
      </c>
      <c r="BD1574" s="140" t="s">
        <v>1996</v>
      </c>
      <c r="BP1574" s="140" t="s">
        <v>448</v>
      </c>
      <c r="CB1574" s="140" t="s">
        <v>189</v>
      </c>
    </row>
    <row r="1575" spans="5:80" ht="9.9" customHeight="1">
      <c r="E1575" s="141" t="s">
        <v>155</v>
      </c>
      <c r="P1575" s="140" t="s">
        <v>1995</v>
      </c>
    </row>
    <row r="1576" spans="5:80" ht="9.9" customHeight="1">
      <c r="AC1576" s="140" t="s">
        <v>1994</v>
      </c>
      <c r="AH1576" s="140" t="s">
        <v>152</v>
      </c>
      <c r="AR1576" s="140" t="s">
        <v>1206</v>
      </c>
      <c r="BD1576" s="140" t="s">
        <v>1993</v>
      </c>
      <c r="BP1576" s="140" t="s">
        <v>227</v>
      </c>
      <c r="CB1576" s="140" t="s">
        <v>225</v>
      </c>
    </row>
    <row r="1577" spans="5:80" ht="9.9" customHeight="1">
      <c r="E1577" s="141" t="s">
        <v>153</v>
      </c>
      <c r="P1577" s="140" t="s">
        <v>1992</v>
      </c>
    </row>
    <row r="1578" spans="5:80" ht="9.9" customHeight="1">
      <c r="AC1578" s="140" t="s">
        <v>1451</v>
      </c>
      <c r="AH1578" s="140" t="s">
        <v>154</v>
      </c>
      <c r="AR1578" s="140" t="s">
        <v>1991</v>
      </c>
      <c r="BD1578" s="140" t="s">
        <v>1990</v>
      </c>
      <c r="BP1578" s="140" t="s">
        <v>1989</v>
      </c>
      <c r="CB1578" s="140" t="s">
        <v>274</v>
      </c>
    </row>
    <row r="1579" spans="5:80" ht="9.9" customHeight="1">
      <c r="E1579" s="141" t="s">
        <v>151</v>
      </c>
      <c r="P1579" s="140" t="s">
        <v>1988</v>
      </c>
    </row>
    <row r="1580" spans="5:80" ht="9.9" customHeight="1">
      <c r="AC1580" s="140" t="s">
        <v>1987</v>
      </c>
      <c r="AH1580" s="140" t="s">
        <v>195</v>
      </c>
      <c r="AR1580" s="140" t="s">
        <v>1171</v>
      </c>
      <c r="BD1580" s="140" t="s">
        <v>1986</v>
      </c>
      <c r="BP1580" s="140" t="s">
        <v>1985</v>
      </c>
      <c r="CB1580" s="140" t="s">
        <v>346</v>
      </c>
    </row>
    <row r="1581" spans="5:80" ht="9.9" customHeight="1">
      <c r="E1581" s="141" t="s">
        <v>148</v>
      </c>
      <c r="P1581" s="140" t="s">
        <v>1984</v>
      </c>
      <c r="S1581" s="142" t="s">
        <v>137</v>
      </c>
    </row>
    <row r="1582" spans="5:80" ht="9.9" customHeight="1">
      <c r="AC1582" s="140" t="s">
        <v>1983</v>
      </c>
      <c r="AH1582" s="140" t="s">
        <v>298</v>
      </c>
      <c r="AR1582" s="140" t="s">
        <v>1982</v>
      </c>
      <c r="BD1582" s="140" t="s">
        <v>1981</v>
      </c>
      <c r="BP1582" s="140" t="s">
        <v>463</v>
      </c>
    </row>
    <row r="1583" spans="5:80" ht="9.9" customHeight="1">
      <c r="E1583" s="141" t="s">
        <v>146</v>
      </c>
      <c r="P1583" s="140" t="s">
        <v>1980</v>
      </c>
    </row>
    <row r="1584" spans="5:80" ht="9.9" customHeight="1">
      <c r="AC1584" s="141" t="s">
        <v>1979</v>
      </c>
      <c r="AH1584" s="140" t="s">
        <v>162</v>
      </c>
      <c r="AR1584" s="140" t="s">
        <v>1978</v>
      </c>
      <c r="BD1584" s="140" t="s">
        <v>1977</v>
      </c>
      <c r="BP1584" s="140" t="s">
        <v>1976</v>
      </c>
      <c r="CB1584" s="140" t="s">
        <v>281</v>
      </c>
    </row>
    <row r="1585" spans="5:80" ht="9.9" customHeight="1">
      <c r="E1585" s="141" t="s">
        <v>142</v>
      </c>
      <c r="P1585" s="140" t="s">
        <v>1975</v>
      </c>
    </row>
    <row r="1586" spans="5:80" ht="9.9" customHeight="1">
      <c r="AC1586" s="140" t="s">
        <v>1974</v>
      </c>
      <c r="AH1586" s="140" t="s">
        <v>159</v>
      </c>
      <c r="AR1586" s="140" t="s">
        <v>1973</v>
      </c>
      <c r="BD1586" s="140" t="s">
        <v>1089</v>
      </c>
      <c r="BP1586" s="140" t="s">
        <v>1972</v>
      </c>
      <c r="CB1586" s="140" t="s">
        <v>274</v>
      </c>
    </row>
    <row r="1587" spans="5:80" ht="9.9" customHeight="1">
      <c r="E1587" s="141" t="s">
        <v>138</v>
      </c>
      <c r="P1587" s="140" t="s">
        <v>1971</v>
      </c>
    </row>
    <row r="1588" spans="5:80" ht="9.9" customHeight="1">
      <c r="AC1588" s="140" t="s">
        <v>1970</v>
      </c>
      <c r="AH1588" s="140" t="s">
        <v>145</v>
      </c>
      <c r="AR1588" s="140" t="s">
        <v>1969</v>
      </c>
      <c r="BD1588" s="140" t="s">
        <v>710</v>
      </c>
      <c r="BP1588" s="140" t="s">
        <v>1968</v>
      </c>
      <c r="CB1588" s="140" t="s">
        <v>346</v>
      </c>
    </row>
    <row r="1589" spans="5:80" ht="9.9" customHeight="1">
      <c r="E1589" s="141" t="s">
        <v>192</v>
      </c>
      <c r="P1589" s="140" t="s">
        <v>1967</v>
      </c>
    </row>
    <row r="1590" spans="5:80" ht="9.9" customHeight="1">
      <c r="AC1590" s="140" t="s">
        <v>1966</v>
      </c>
      <c r="AH1590" s="140" t="s">
        <v>147</v>
      </c>
      <c r="AR1590" s="140" t="s">
        <v>1965</v>
      </c>
      <c r="BD1590" s="140" t="s">
        <v>606</v>
      </c>
      <c r="BP1590" s="140" t="s">
        <v>1700</v>
      </c>
      <c r="CB1590" s="140" t="s">
        <v>274</v>
      </c>
    </row>
    <row r="1591" spans="5:80" ht="9.9" customHeight="1">
      <c r="E1591" s="141" t="s">
        <v>188</v>
      </c>
      <c r="P1591" s="140" t="s">
        <v>1964</v>
      </c>
    </row>
    <row r="1592" spans="5:80" ht="9.9" customHeight="1">
      <c r="AC1592" s="140" t="s">
        <v>1963</v>
      </c>
      <c r="AH1592" s="140" t="s">
        <v>208</v>
      </c>
      <c r="AR1592" s="140" t="s">
        <v>624</v>
      </c>
      <c r="BD1592" s="140" t="s">
        <v>1962</v>
      </c>
      <c r="BP1592" s="140" t="s">
        <v>1961</v>
      </c>
      <c r="CB1592" s="140" t="s">
        <v>274</v>
      </c>
    </row>
    <row r="1593" spans="5:80" ht="9.9" customHeight="1">
      <c r="E1593" s="141" t="s">
        <v>201</v>
      </c>
      <c r="P1593" s="140" t="s">
        <v>1960</v>
      </c>
      <c r="S1593" s="142" t="s">
        <v>137</v>
      </c>
    </row>
    <row r="1594" spans="5:80" ht="9.9" customHeight="1">
      <c r="AC1594" s="140" t="s">
        <v>1959</v>
      </c>
      <c r="AH1594" s="140" t="s">
        <v>238</v>
      </c>
      <c r="AR1594" s="140" t="s">
        <v>1958</v>
      </c>
      <c r="BD1594" s="140" t="s">
        <v>1957</v>
      </c>
      <c r="BP1594" s="140" t="s">
        <v>1956</v>
      </c>
    </row>
    <row r="1595" spans="5:80" ht="9.9" customHeight="1">
      <c r="E1595" s="141" t="s">
        <v>220</v>
      </c>
      <c r="P1595" s="140" t="s">
        <v>1955</v>
      </c>
    </row>
    <row r="1596" spans="5:80" ht="9.9" customHeight="1">
      <c r="AC1596" s="140" t="s">
        <v>1954</v>
      </c>
      <c r="AH1596" s="140" t="s">
        <v>150</v>
      </c>
      <c r="AR1596" s="140" t="s">
        <v>1953</v>
      </c>
      <c r="BD1596" s="140" t="s">
        <v>761</v>
      </c>
      <c r="BP1596" s="140" t="s">
        <v>1952</v>
      </c>
      <c r="CB1596" s="140" t="s">
        <v>273</v>
      </c>
    </row>
    <row r="1597" spans="5:80" ht="9.9" customHeight="1">
      <c r="E1597" s="141" t="s">
        <v>217</v>
      </c>
      <c r="P1597" s="140" t="s">
        <v>1951</v>
      </c>
    </row>
    <row r="1598" spans="5:80" ht="9.9" customHeight="1">
      <c r="AC1598" s="140" t="s">
        <v>1950</v>
      </c>
      <c r="AH1598" s="140" t="s">
        <v>224</v>
      </c>
      <c r="AR1598" s="140" t="s">
        <v>1949</v>
      </c>
      <c r="BD1598" s="140" t="s">
        <v>1948</v>
      </c>
      <c r="BP1598" s="140" t="s">
        <v>1947</v>
      </c>
      <c r="CB1598" s="140" t="s">
        <v>369</v>
      </c>
    </row>
    <row r="1599" spans="5:80" ht="9.9" customHeight="1">
      <c r="E1599" s="141" t="s">
        <v>288</v>
      </c>
      <c r="P1599" s="140" t="s">
        <v>1946</v>
      </c>
      <c r="S1599" s="142" t="s">
        <v>137</v>
      </c>
    </row>
    <row r="1627" spans="1:113" ht="6" customHeight="1"/>
    <row r="1628" spans="1:113" ht="5.0999999999999996" customHeight="1"/>
    <row r="1629" spans="1:113" ht="12" customHeight="1">
      <c r="A1629" s="127"/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27"/>
      <c r="AC1629" s="127"/>
      <c r="AD1629" s="127"/>
      <c r="AE1629" s="127"/>
      <c r="AF1629" s="127"/>
      <c r="AG1629" s="127"/>
      <c r="AH1629" s="127"/>
      <c r="AI1629" s="127"/>
      <c r="AJ1629" s="127"/>
      <c r="AK1629" s="127"/>
      <c r="AL1629" s="127"/>
      <c r="AM1629" s="127"/>
      <c r="AN1629" s="127"/>
      <c r="AO1629" s="127"/>
      <c r="AP1629" s="127"/>
      <c r="AQ1629" s="127"/>
      <c r="AR1629" s="127"/>
      <c r="AS1629" s="127"/>
      <c r="AT1629" s="127"/>
      <c r="AU1629" s="127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27"/>
      <c r="BF1629" s="127"/>
      <c r="BG1629" s="127"/>
      <c r="BH1629" s="127"/>
      <c r="BI1629" s="127"/>
      <c r="BJ1629" s="127"/>
      <c r="BK1629" s="127"/>
      <c r="BL1629" s="127"/>
      <c r="BM1629" s="127"/>
      <c r="BN1629" s="127"/>
      <c r="BO1629" s="127"/>
      <c r="BP1629" s="127"/>
      <c r="BQ1629" s="127"/>
      <c r="BR1629" s="127"/>
      <c r="BS1629" s="127"/>
      <c r="BT1629" s="127"/>
      <c r="BU1629" s="127"/>
      <c r="BV1629" s="127"/>
      <c r="BW1629" s="127"/>
      <c r="BX1629" s="127"/>
      <c r="BY1629" s="127"/>
      <c r="BZ1629" s="127"/>
      <c r="CA1629" s="127"/>
      <c r="CB1629" s="127"/>
      <c r="CC1629" s="127"/>
      <c r="CD1629" s="127"/>
      <c r="CE1629" s="127"/>
      <c r="CF1629" s="127"/>
      <c r="CG1629" s="127"/>
      <c r="CH1629" s="127"/>
      <c r="CI1629" s="127"/>
      <c r="CJ1629" s="127"/>
      <c r="CK1629" s="127"/>
      <c r="CL1629" s="127"/>
      <c r="CM1629" s="127"/>
      <c r="CN1629" s="127"/>
      <c r="CO1629" s="127"/>
      <c r="CP1629" s="127"/>
      <c r="CQ1629" s="127"/>
      <c r="CR1629" s="127"/>
      <c r="CS1629" s="127"/>
      <c r="CT1629" s="127"/>
      <c r="CU1629" s="127"/>
      <c r="CV1629" s="127"/>
      <c r="CW1629" s="127"/>
      <c r="CX1629" s="127"/>
      <c r="CY1629" s="127"/>
      <c r="CZ1629" s="127"/>
      <c r="DA1629" s="127"/>
      <c r="DB1629" s="127"/>
      <c r="DC1629" s="127"/>
      <c r="DD1629" s="127"/>
      <c r="DE1629" s="127"/>
      <c r="DF1629" s="127"/>
      <c r="DG1629" s="127"/>
      <c r="DH1629" s="127"/>
      <c r="DI1629" s="127"/>
    </row>
    <row r="1630" spans="1:113" ht="19.5" customHeight="1">
      <c r="A1630" s="127"/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27"/>
      <c r="AC1630" s="127"/>
      <c r="AD1630" s="127"/>
      <c r="AE1630" s="127"/>
      <c r="AF1630" s="127"/>
      <c r="AG1630" s="127"/>
      <c r="AH1630" s="127"/>
      <c r="AI1630" s="127"/>
      <c r="AJ1630" s="127"/>
      <c r="AK1630" s="127"/>
      <c r="AL1630" s="127"/>
      <c r="AM1630" s="127"/>
      <c r="AN1630" s="127"/>
      <c r="AO1630" s="127"/>
      <c r="AP1630" s="127"/>
      <c r="AQ1630" s="127"/>
      <c r="AR1630" s="127"/>
      <c r="AS1630" s="127"/>
      <c r="AT1630" s="127"/>
      <c r="AU1630" s="127"/>
      <c r="AV1630" s="127"/>
      <c r="AW1630" s="127"/>
      <c r="AX1630" s="127"/>
      <c r="AY1630" s="127"/>
      <c r="AZ1630" s="127"/>
      <c r="BA1630" s="127"/>
      <c r="BB1630" s="127"/>
      <c r="BC1630" s="127"/>
      <c r="BD1630" s="161" t="s">
        <v>787</v>
      </c>
      <c r="BE1630" s="127"/>
      <c r="BF1630" s="127"/>
      <c r="BG1630" s="127"/>
      <c r="BH1630" s="127"/>
      <c r="BI1630" s="127"/>
      <c r="BJ1630" s="127"/>
      <c r="BK1630" s="127"/>
      <c r="BL1630" s="127"/>
      <c r="BM1630" s="127"/>
      <c r="BN1630" s="127"/>
      <c r="BO1630" s="127"/>
      <c r="BP1630" s="127"/>
      <c r="BQ1630" s="127"/>
      <c r="BR1630" s="127"/>
      <c r="BS1630" s="127"/>
      <c r="BT1630" s="127"/>
      <c r="BU1630" s="127"/>
      <c r="BV1630" s="127"/>
      <c r="BW1630" s="127"/>
      <c r="BX1630" s="127"/>
      <c r="BY1630" s="127"/>
      <c r="BZ1630" s="127"/>
      <c r="CA1630" s="127"/>
      <c r="CB1630" s="127"/>
      <c r="CC1630" s="127"/>
      <c r="CD1630" s="127"/>
      <c r="CE1630" s="127"/>
      <c r="CF1630" s="127"/>
      <c r="CG1630" s="127"/>
      <c r="CH1630" s="127"/>
      <c r="CI1630" s="127"/>
      <c r="CJ1630" s="127"/>
      <c r="CK1630" s="127"/>
      <c r="CL1630" s="127"/>
      <c r="CM1630" s="127"/>
      <c r="CN1630" s="127"/>
      <c r="CO1630" s="127"/>
      <c r="CP1630" s="127"/>
      <c r="CQ1630" s="127"/>
      <c r="CR1630" s="127"/>
      <c r="CS1630" s="127"/>
      <c r="CT1630" s="127"/>
      <c r="CU1630" s="127"/>
      <c r="CV1630" s="127"/>
      <c r="CW1630" s="127"/>
      <c r="CX1630" s="127"/>
      <c r="CY1630" s="127"/>
      <c r="CZ1630" s="127"/>
      <c r="DA1630" s="127"/>
      <c r="DB1630" s="160" t="s">
        <v>1641</v>
      </c>
      <c r="DC1630" s="127"/>
      <c r="DD1630" s="127"/>
      <c r="DE1630" s="127"/>
      <c r="DF1630" s="127"/>
      <c r="DG1630" s="127"/>
      <c r="DH1630" s="127"/>
      <c r="DI1630" s="160" t="s">
        <v>187</v>
      </c>
    </row>
    <row r="1631" spans="1:113" ht="5.0999999999999996" customHeight="1"/>
    <row r="1632" spans="1:113" ht="15.9" customHeight="1">
      <c r="BD1632" s="159" t="s">
        <v>186</v>
      </c>
      <c r="DI1632" s="158" t="s">
        <v>1639</v>
      </c>
    </row>
    <row r="1633" spans="1:113" ht="14.1" customHeight="1">
      <c r="BD1633" s="143" t="s">
        <v>185</v>
      </c>
      <c r="DI1633" s="140" t="s">
        <v>184</v>
      </c>
    </row>
    <row r="1634" spans="1:113" ht="12" customHeight="1"/>
    <row r="1635" spans="1:113" ht="9.9" customHeight="1">
      <c r="A1635" s="136" t="s">
        <v>183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67" t="s">
        <v>1532</v>
      </c>
      <c r="U1635" s="127"/>
      <c r="V1635" s="127"/>
      <c r="W1635" s="127"/>
      <c r="X1635" s="127"/>
      <c r="Y1635" s="127"/>
      <c r="Z1635" s="127"/>
      <c r="AA1635" s="127"/>
      <c r="AB1635" s="127"/>
      <c r="AC1635" s="127"/>
      <c r="AD1635" s="127"/>
      <c r="AE1635" s="127"/>
      <c r="AF1635" s="127"/>
      <c r="AG1635" s="127"/>
      <c r="AH1635" s="127"/>
      <c r="AI1635" s="127"/>
      <c r="AJ1635" s="127"/>
      <c r="AK1635" s="127"/>
      <c r="AL1635" s="127"/>
      <c r="AM1635" s="127"/>
      <c r="AN1635" s="127"/>
      <c r="AO1635" s="127"/>
      <c r="AP1635" s="127"/>
      <c r="AQ1635" s="127"/>
      <c r="AR1635" s="127"/>
      <c r="AS1635" s="127"/>
      <c r="AT1635" s="127"/>
      <c r="AU1635" s="127"/>
      <c r="AV1635" s="127"/>
      <c r="AW1635" s="127"/>
      <c r="AX1635" s="127"/>
      <c r="AY1635" s="127"/>
      <c r="AZ1635" s="127"/>
      <c r="BA1635" s="127"/>
      <c r="BB1635" s="127"/>
      <c r="BC1635" s="127"/>
      <c r="BD1635" s="127" t="s">
        <v>182</v>
      </c>
      <c r="BE1635" s="127"/>
      <c r="BF1635" s="127"/>
      <c r="BG1635" s="127"/>
      <c r="BH1635" s="127"/>
      <c r="BI1635" s="127"/>
      <c r="BJ1635" s="127"/>
      <c r="BK1635" s="127"/>
      <c r="BL1635" s="127"/>
      <c r="BM1635" s="127"/>
      <c r="BN1635" s="127"/>
      <c r="BO1635" s="127"/>
      <c r="BP1635" s="127"/>
      <c r="BQ1635" s="127"/>
      <c r="BR1635" s="127"/>
      <c r="BS1635" s="127"/>
      <c r="BT1635" s="127"/>
      <c r="BU1635" s="127"/>
      <c r="BV1635" s="127"/>
      <c r="BW1635" s="167" t="s">
        <v>1530</v>
      </c>
      <c r="BX1635" s="127"/>
      <c r="BY1635" s="127"/>
      <c r="BZ1635" s="127"/>
      <c r="CA1635" s="127"/>
      <c r="CB1635" s="127"/>
      <c r="CC1635" s="127"/>
      <c r="CD1635" s="127"/>
      <c r="CE1635" s="127"/>
      <c r="CF1635" s="127"/>
      <c r="CG1635" s="127"/>
      <c r="CH1635" s="127"/>
      <c r="CI1635" s="127"/>
      <c r="CJ1635" s="127"/>
      <c r="CK1635" s="127"/>
      <c r="CL1635" s="127"/>
      <c r="CM1635" s="127"/>
      <c r="CN1635" s="127"/>
      <c r="CO1635" s="127"/>
      <c r="CP1635" s="127"/>
      <c r="CQ1635" s="127"/>
      <c r="CR1635" s="166" t="s">
        <v>1526</v>
      </c>
      <c r="CS1635" s="127" t="s">
        <v>164</v>
      </c>
      <c r="CT1635" s="127"/>
      <c r="CU1635" s="127"/>
      <c r="CV1635" s="127"/>
      <c r="CW1635" s="127"/>
      <c r="CX1635" s="127"/>
      <c r="CY1635" s="127"/>
      <c r="CZ1635" s="127"/>
      <c r="DA1635" s="127"/>
      <c r="DB1635" s="127"/>
      <c r="DC1635" s="127"/>
      <c r="DD1635" s="127"/>
      <c r="DE1635" s="127"/>
      <c r="DF1635" s="127"/>
      <c r="DG1635" s="127"/>
      <c r="DH1635" s="127"/>
      <c r="DI1635" s="134"/>
    </row>
    <row r="1636" spans="1:113" ht="9.9" customHeight="1">
      <c r="A1636" s="133" t="s">
        <v>181</v>
      </c>
      <c r="T1636" s="165" t="s">
        <v>1945</v>
      </c>
      <c r="BD1636" s="126" t="s">
        <v>180</v>
      </c>
      <c r="BW1636" s="165" t="s">
        <v>1888</v>
      </c>
      <c r="CR1636" s="141" t="s">
        <v>307</v>
      </c>
      <c r="CS1636" s="126" t="s">
        <v>178</v>
      </c>
      <c r="DI1636" s="132"/>
    </row>
    <row r="1637" spans="1:113" ht="9.9" customHeight="1">
      <c r="A1637" s="133" t="s">
        <v>177</v>
      </c>
      <c r="T1637" s="165" t="s">
        <v>1944</v>
      </c>
      <c r="BD1637" s="126" t="s">
        <v>176</v>
      </c>
      <c r="BW1637" s="165" t="s">
        <v>1943</v>
      </c>
      <c r="DI1637" s="132"/>
    </row>
    <row r="1638" spans="1:113" ht="9.9" customHeight="1">
      <c r="A1638" s="133" t="s">
        <v>175</v>
      </c>
      <c r="T1638" s="165" t="s">
        <v>24</v>
      </c>
      <c r="BD1638" s="126" t="s">
        <v>174</v>
      </c>
      <c r="BW1638" s="165" t="s">
        <v>1942</v>
      </c>
      <c r="DI1638" s="132"/>
    </row>
    <row r="1639" spans="1:113" ht="9.9" customHeight="1">
      <c r="A1639" s="131"/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0"/>
      <c r="AC1639" s="130"/>
      <c r="AD1639" s="130"/>
      <c r="AE1639" s="130"/>
      <c r="AF1639" s="130"/>
      <c r="AG1639" s="130"/>
      <c r="AH1639" s="130"/>
      <c r="AI1639" s="130"/>
      <c r="AJ1639" s="130"/>
      <c r="AK1639" s="130"/>
      <c r="AL1639" s="130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30"/>
      <c r="AW1639" s="130"/>
      <c r="AX1639" s="130"/>
      <c r="AY1639" s="130"/>
      <c r="AZ1639" s="130"/>
      <c r="BA1639" s="130"/>
      <c r="BB1639" s="130"/>
      <c r="BC1639" s="130"/>
      <c r="BD1639" s="130" t="s">
        <v>173</v>
      </c>
      <c r="BE1639" s="130"/>
      <c r="BF1639" s="130"/>
      <c r="BG1639" s="130"/>
      <c r="BH1639" s="130"/>
      <c r="BI1639" s="130"/>
      <c r="BJ1639" s="130"/>
      <c r="BK1639" s="130"/>
      <c r="BL1639" s="130"/>
      <c r="BM1639" s="130"/>
      <c r="BN1639" s="130"/>
      <c r="BO1639" s="130"/>
      <c r="BP1639" s="130"/>
      <c r="BQ1639" s="130"/>
      <c r="BR1639" s="130"/>
      <c r="BS1639" s="130"/>
      <c r="BT1639" s="130"/>
      <c r="BU1639" s="130"/>
      <c r="BV1639" s="130"/>
      <c r="BW1639" s="129" t="s">
        <v>1690</v>
      </c>
      <c r="BX1639" s="130"/>
      <c r="BY1639" s="130"/>
      <c r="BZ1639" s="130"/>
      <c r="CA1639" s="130"/>
      <c r="CB1639" s="130"/>
      <c r="CC1639" s="130"/>
      <c r="CD1639" s="130"/>
      <c r="CE1639" s="130"/>
      <c r="CF1639" s="130"/>
      <c r="CG1639" s="130"/>
      <c r="CH1639" s="130"/>
      <c r="CI1639" s="130"/>
      <c r="CJ1639" s="130"/>
      <c r="CK1639" s="130"/>
      <c r="CL1639" s="130"/>
      <c r="CM1639" s="130"/>
      <c r="CN1639" s="130"/>
      <c r="CO1639" s="130"/>
      <c r="CP1639" s="130"/>
      <c r="CQ1639" s="130"/>
      <c r="CR1639" s="164" t="s">
        <v>1631</v>
      </c>
      <c r="CS1639" s="130" t="s">
        <v>164</v>
      </c>
      <c r="CT1639" s="130"/>
      <c r="CU1639" s="130"/>
      <c r="CV1639" s="130"/>
      <c r="CW1639" s="130"/>
      <c r="CX1639" s="130"/>
      <c r="CY1639" s="130"/>
      <c r="CZ1639" s="130"/>
      <c r="DA1639" s="130"/>
      <c r="DB1639" s="130"/>
      <c r="DC1639" s="130"/>
      <c r="DD1639" s="130"/>
      <c r="DE1639" s="130"/>
      <c r="DF1639" s="130"/>
      <c r="DG1639" s="130"/>
      <c r="DH1639" s="130"/>
      <c r="DI1639" s="128"/>
    </row>
    <row r="1640" spans="1:113" ht="5.0999999999999996" customHeight="1"/>
    <row r="1641" spans="1:113" ht="12" customHeight="1">
      <c r="A1641" s="163" t="s">
        <v>170</v>
      </c>
      <c r="B1641" s="151"/>
      <c r="C1641" s="151"/>
      <c r="D1641" s="151"/>
      <c r="E1641" s="151"/>
      <c r="F1641" s="127"/>
      <c r="G1641" s="127"/>
      <c r="H1641" s="153" t="s">
        <v>169</v>
      </c>
      <c r="I1641" s="151"/>
      <c r="J1641" s="151"/>
      <c r="K1641" s="151"/>
      <c r="L1641" s="151"/>
      <c r="M1641" s="151"/>
      <c r="N1641" s="151"/>
      <c r="O1641" s="151"/>
      <c r="P1641" s="151"/>
      <c r="Q1641" s="151"/>
      <c r="R1641" s="151"/>
      <c r="S1641" s="151"/>
      <c r="T1641" s="127"/>
      <c r="U1641" s="127"/>
      <c r="V1641" s="127"/>
      <c r="W1641" s="153" t="s">
        <v>168</v>
      </c>
      <c r="X1641" s="151"/>
      <c r="Y1641" s="151"/>
      <c r="Z1641" s="151"/>
      <c r="AA1641" s="151"/>
      <c r="AB1641" s="151"/>
      <c r="AC1641" s="151"/>
      <c r="AD1641" s="151"/>
      <c r="AE1641" s="151"/>
      <c r="AF1641" s="127"/>
      <c r="AG1641" s="127"/>
      <c r="AH1641" s="127"/>
      <c r="AI1641" s="127"/>
      <c r="AJ1641" s="127"/>
      <c r="AK1641" s="153" t="s">
        <v>167</v>
      </c>
      <c r="AL1641" s="151"/>
      <c r="AM1641" s="151"/>
      <c r="AN1641" s="151"/>
      <c r="AO1641" s="151"/>
      <c r="AP1641" s="151"/>
      <c r="AQ1641" s="151"/>
      <c r="AR1641" s="151"/>
      <c r="AS1641" s="151"/>
      <c r="AT1641" s="151"/>
      <c r="AU1641" s="127"/>
      <c r="AV1641" s="127"/>
      <c r="AW1641" s="153" t="s">
        <v>166</v>
      </c>
      <c r="AX1641" s="151"/>
      <c r="AY1641" s="151"/>
      <c r="AZ1641" s="151"/>
      <c r="BA1641" s="151"/>
      <c r="BB1641" s="151"/>
      <c r="BC1641" s="151"/>
      <c r="BD1641" s="151"/>
      <c r="BE1641" s="151"/>
      <c r="BF1641" s="151"/>
      <c r="BG1641" s="127"/>
      <c r="BH1641" s="127"/>
      <c r="BI1641" s="153" t="s">
        <v>165</v>
      </c>
      <c r="BJ1641" s="151"/>
      <c r="BK1641" s="151"/>
      <c r="BL1641" s="151"/>
      <c r="BM1641" s="151"/>
      <c r="BN1641" s="151"/>
      <c r="BO1641" s="151"/>
      <c r="BP1641" s="151"/>
      <c r="BQ1641" s="151"/>
      <c r="BR1641" s="151"/>
      <c r="BS1641" s="127"/>
      <c r="BT1641" s="127"/>
      <c r="BU1641" s="153" t="s">
        <v>164</v>
      </c>
      <c r="BV1641" s="151"/>
      <c r="BW1641" s="151"/>
      <c r="BX1641" s="151"/>
      <c r="BY1641" s="151"/>
      <c r="BZ1641" s="151"/>
      <c r="CA1641" s="151"/>
      <c r="CB1641" s="151"/>
      <c r="CC1641" s="151"/>
      <c r="CD1641" s="151"/>
      <c r="CE1641" s="127"/>
      <c r="CF1641" s="127"/>
      <c r="CG1641" s="127"/>
      <c r="CH1641" s="127"/>
      <c r="CI1641" s="127"/>
      <c r="CJ1641" s="127"/>
      <c r="CK1641" s="127"/>
      <c r="CL1641" s="127"/>
      <c r="CM1641" s="127"/>
      <c r="CN1641" s="127"/>
      <c r="CO1641" s="127"/>
      <c r="CP1641" s="127"/>
      <c r="CQ1641" s="127"/>
      <c r="CR1641" s="127"/>
      <c r="CS1641" s="127"/>
      <c r="CT1641" s="127"/>
      <c r="CU1641" s="127"/>
      <c r="CV1641" s="127"/>
      <c r="CW1641" s="127"/>
      <c r="CX1641" s="127"/>
      <c r="CY1641" s="127"/>
      <c r="CZ1641" s="127"/>
      <c r="DA1641" s="127"/>
      <c r="DB1641" s="127"/>
      <c r="DC1641" s="127"/>
      <c r="DD1641" s="127"/>
      <c r="DE1641" s="127"/>
      <c r="DF1641" s="127"/>
      <c r="DG1641" s="127"/>
      <c r="DH1641" s="127"/>
      <c r="DI1641" s="134"/>
    </row>
    <row r="1642" spans="1:113" ht="12" customHeight="1">
      <c r="A1642" s="162"/>
      <c r="B1642" s="147"/>
      <c r="C1642" s="147"/>
      <c r="D1642" s="147"/>
      <c r="E1642" s="147"/>
      <c r="F1642" s="130"/>
      <c r="G1642" s="130"/>
      <c r="H1642" s="147"/>
      <c r="I1642" s="147"/>
      <c r="J1642" s="147"/>
      <c r="K1642" s="147"/>
      <c r="L1642" s="147"/>
      <c r="M1642" s="147"/>
      <c r="N1642" s="147"/>
      <c r="O1642" s="147"/>
      <c r="P1642" s="147"/>
      <c r="Q1642" s="147"/>
      <c r="R1642" s="147"/>
      <c r="S1642" s="147"/>
      <c r="T1642" s="130"/>
      <c r="U1642" s="130"/>
      <c r="V1642" s="130"/>
      <c r="W1642" s="147"/>
      <c r="X1642" s="147"/>
      <c r="Y1642" s="147"/>
      <c r="Z1642" s="147"/>
      <c r="AA1642" s="147"/>
      <c r="AB1642" s="147"/>
      <c r="AC1642" s="147"/>
      <c r="AD1642" s="147"/>
      <c r="AE1642" s="147"/>
      <c r="AF1642" s="130"/>
      <c r="AG1642" s="130"/>
      <c r="AH1642" s="130"/>
      <c r="AI1642" s="130"/>
      <c r="AJ1642" s="130"/>
      <c r="AK1642" s="147"/>
      <c r="AL1642" s="147"/>
      <c r="AM1642" s="147"/>
      <c r="AN1642" s="147"/>
      <c r="AO1642" s="147"/>
      <c r="AP1642" s="147"/>
      <c r="AQ1642" s="147"/>
      <c r="AR1642" s="147"/>
      <c r="AS1642" s="147"/>
      <c r="AT1642" s="147"/>
      <c r="AU1642" s="130"/>
      <c r="AV1642" s="130"/>
      <c r="AW1642" s="147"/>
      <c r="AX1642" s="147"/>
      <c r="AY1642" s="147"/>
      <c r="AZ1642" s="147"/>
      <c r="BA1642" s="147"/>
      <c r="BB1642" s="147"/>
      <c r="BC1642" s="147"/>
      <c r="BD1642" s="147"/>
      <c r="BE1642" s="147"/>
      <c r="BF1642" s="147"/>
      <c r="BG1642" s="130"/>
      <c r="BH1642" s="130"/>
      <c r="BI1642" s="147"/>
      <c r="BJ1642" s="147"/>
      <c r="BK1642" s="147"/>
      <c r="BL1642" s="147"/>
      <c r="BM1642" s="147"/>
      <c r="BN1642" s="147"/>
      <c r="BO1642" s="147"/>
      <c r="BP1642" s="147"/>
      <c r="BQ1642" s="147"/>
      <c r="BR1642" s="147"/>
      <c r="BS1642" s="130"/>
      <c r="BT1642" s="130"/>
      <c r="BU1642" s="147"/>
      <c r="BV1642" s="147"/>
      <c r="BW1642" s="147"/>
      <c r="BX1642" s="147"/>
      <c r="BY1642" s="147"/>
      <c r="BZ1642" s="147"/>
      <c r="CA1642" s="147"/>
      <c r="CB1642" s="147"/>
      <c r="CC1642" s="147"/>
      <c r="CD1642" s="147"/>
      <c r="CE1642" s="130"/>
      <c r="CF1642" s="130"/>
      <c r="CG1642" s="130"/>
      <c r="CH1642" s="130"/>
      <c r="CI1642" s="130"/>
      <c r="CJ1642" s="130"/>
      <c r="CK1642" s="130"/>
      <c r="CL1642" s="130"/>
      <c r="CM1642" s="130"/>
      <c r="CN1642" s="130"/>
      <c r="CO1642" s="130"/>
      <c r="CP1642" s="130"/>
      <c r="CQ1642" s="130"/>
      <c r="CR1642" s="130"/>
      <c r="CS1642" s="130"/>
      <c r="CT1642" s="130"/>
      <c r="CU1642" s="130"/>
      <c r="CV1642" s="130"/>
      <c r="CW1642" s="130"/>
      <c r="CX1642" s="130"/>
      <c r="CY1642" s="130"/>
      <c r="CZ1642" s="130"/>
      <c r="DA1642" s="130"/>
      <c r="DB1642" s="130"/>
      <c r="DC1642" s="130"/>
      <c r="DD1642" s="130"/>
      <c r="DE1642" s="130"/>
      <c r="DF1642" s="130"/>
      <c r="DG1642" s="130"/>
      <c r="DH1642" s="130"/>
      <c r="DI1642" s="128"/>
    </row>
    <row r="1643" spans="1:113" ht="1.5" customHeight="1"/>
    <row r="1644" spans="1:113" ht="9.9" customHeight="1">
      <c r="BD1644" s="140" t="s">
        <v>1941</v>
      </c>
      <c r="BP1644" s="140" t="s">
        <v>1940</v>
      </c>
    </row>
    <row r="1645" spans="1:113" ht="9.9" customHeight="1">
      <c r="E1645" s="141" t="s">
        <v>163</v>
      </c>
      <c r="P1645" s="140" t="s">
        <v>1939</v>
      </c>
    </row>
    <row r="1646" spans="1:113" ht="9.9" customHeight="1">
      <c r="AC1646" s="140" t="s">
        <v>1938</v>
      </c>
      <c r="AH1646" s="140" t="s">
        <v>194</v>
      </c>
      <c r="AR1646" s="140" t="s">
        <v>467</v>
      </c>
      <c r="BD1646" s="140" t="s">
        <v>1937</v>
      </c>
      <c r="BP1646" s="140" t="s">
        <v>1936</v>
      </c>
      <c r="CB1646" s="140" t="s">
        <v>274</v>
      </c>
    </row>
    <row r="1647" spans="1:113" ht="9.9" customHeight="1">
      <c r="E1647" s="141" t="s">
        <v>160</v>
      </c>
      <c r="P1647" s="140" t="s">
        <v>1935</v>
      </c>
    </row>
    <row r="1648" spans="1:113" ht="9.9" customHeight="1">
      <c r="AC1648" s="140" t="s">
        <v>1934</v>
      </c>
      <c r="AH1648" s="140" t="s">
        <v>152</v>
      </c>
      <c r="AR1648" s="140" t="s">
        <v>532</v>
      </c>
      <c r="BD1648" s="140" t="s">
        <v>1933</v>
      </c>
      <c r="BP1648" s="140" t="s">
        <v>1932</v>
      </c>
      <c r="CB1648" s="140" t="s">
        <v>346</v>
      </c>
    </row>
    <row r="1649" spans="5:80" ht="9.9" customHeight="1">
      <c r="E1649" s="141" t="s">
        <v>155</v>
      </c>
      <c r="P1649" s="140" t="s">
        <v>1931</v>
      </c>
    </row>
    <row r="1650" spans="5:80" ht="9.9" customHeight="1">
      <c r="AC1650" s="140" t="s">
        <v>1048</v>
      </c>
      <c r="AH1650" s="140" t="s">
        <v>150</v>
      </c>
      <c r="AR1650" s="140" t="s">
        <v>1004</v>
      </c>
      <c r="BD1650" s="140" t="s">
        <v>1930</v>
      </c>
      <c r="BP1650" s="140" t="s">
        <v>1929</v>
      </c>
      <c r="CB1650" s="140" t="s">
        <v>230</v>
      </c>
    </row>
    <row r="1651" spans="5:80" ht="9.9" customHeight="1">
      <c r="E1651" s="141" t="s">
        <v>153</v>
      </c>
      <c r="P1651" s="140" t="s">
        <v>1928</v>
      </c>
    </row>
    <row r="1652" spans="5:80" ht="9.9" customHeight="1">
      <c r="AC1652" s="140" t="s">
        <v>1927</v>
      </c>
      <c r="AH1652" s="140" t="s">
        <v>154</v>
      </c>
      <c r="AR1652" s="140" t="s">
        <v>705</v>
      </c>
      <c r="BD1652" s="140" t="s">
        <v>1897</v>
      </c>
      <c r="BP1652" s="140" t="s">
        <v>1926</v>
      </c>
      <c r="CB1652" s="140" t="s">
        <v>273</v>
      </c>
    </row>
    <row r="1653" spans="5:80" ht="9.9" customHeight="1">
      <c r="E1653" s="141" t="s">
        <v>151</v>
      </c>
      <c r="P1653" s="140" t="s">
        <v>1925</v>
      </c>
    </row>
    <row r="1654" spans="5:80" ht="9.9" customHeight="1">
      <c r="AC1654" s="140" t="s">
        <v>1924</v>
      </c>
      <c r="AH1654" s="140" t="s">
        <v>224</v>
      </c>
      <c r="AR1654" s="140" t="s">
        <v>1923</v>
      </c>
      <c r="BD1654" s="140" t="s">
        <v>343</v>
      </c>
      <c r="BP1654" s="140" t="s">
        <v>1922</v>
      </c>
      <c r="CB1654" s="140" t="s">
        <v>252</v>
      </c>
    </row>
    <row r="1655" spans="5:80" ht="9.9" customHeight="1">
      <c r="E1655" s="141" t="s">
        <v>148</v>
      </c>
      <c r="P1655" s="140" t="s">
        <v>1921</v>
      </c>
      <c r="S1655" s="142" t="s">
        <v>137</v>
      </c>
    </row>
    <row r="1656" spans="5:80" ht="9.9" customHeight="1">
      <c r="AC1656" s="140" t="s">
        <v>1920</v>
      </c>
      <c r="AH1656" s="140" t="s">
        <v>298</v>
      </c>
      <c r="AR1656" s="140" t="s">
        <v>1919</v>
      </c>
      <c r="BD1656" s="140" t="s">
        <v>1918</v>
      </c>
      <c r="BP1656" s="140" t="s">
        <v>1917</v>
      </c>
    </row>
    <row r="1657" spans="5:80" ht="9.9" customHeight="1">
      <c r="E1657" s="141" t="s">
        <v>146</v>
      </c>
      <c r="P1657" s="140" t="s">
        <v>1916</v>
      </c>
    </row>
    <row r="1658" spans="5:80" ht="9.9" customHeight="1">
      <c r="AC1658" s="140" t="s">
        <v>1915</v>
      </c>
      <c r="AH1658" s="140" t="s">
        <v>195</v>
      </c>
      <c r="AR1658" s="140" t="s">
        <v>813</v>
      </c>
      <c r="BD1658" s="140" t="s">
        <v>1911</v>
      </c>
      <c r="BP1658" s="140" t="s">
        <v>1914</v>
      </c>
      <c r="CB1658" s="140" t="s">
        <v>189</v>
      </c>
    </row>
    <row r="1659" spans="5:80" ht="9.9" customHeight="1">
      <c r="E1659" s="141" t="s">
        <v>142</v>
      </c>
      <c r="P1659" s="140" t="s">
        <v>1913</v>
      </c>
    </row>
    <row r="1660" spans="5:80" ht="9.9" customHeight="1">
      <c r="AC1660" s="140" t="s">
        <v>1912</v>
      </c>
      <c r="AH1660" s="140" t="s">
        <v>147</v>
      </c>
      <c r="AR1660" s="140" t="s">
        <v>526</v>
      </c>
      <c r="BD1660" s="140" t="s">
        <v>1911</v>
      </c>
      <c r="BP1660" s="140" t="s">
        <v>1910</v>
      </c>
      <c r="CB1660" s="140" t="s">
        <v>230</v>
      </c>
    </row>
    <row r="1661" spans="5:80" ht="9.9" customHeight="1">
      <c r="E1661" s="141" t="s">
        <v>138</v>
      </c>
      <c r="P1661" s="140" t="s">
        <v>1909</v>
      </c>
    </row>
    <row r="1662" spans="5:80" ht="9.9" customHeight="1">
      <c r="AC1662" s="140" t="s">
        <v>1908</v>
      </c>
      <c r="AH1662" s="140" t="s">
        <v>208</v>
      </c>
      <c r="AR1662" s="140" t="s">
        <v>1907</v>
      </c>
      <c r="BD1662" s="140" t="s">
        <v>1906</v>
      </c>
      <c r="BP1662" s="140" t="s">
        <v>1905</v>
      </c>
      <c r="CB1662" s="140" t="s">
        <v>346</v>
      </c>
    </row>
    <row r="1663" spans="5:80" ht="9.9" customHeight="1">
      <c r="E1663" s="141" t="s">
        <v>192</v>
      </c>
      <c r="P1663" s="140" t="s">
        <v>1904</v>
      </c>
    </row>
    <row r="1664" spans="5:80" ht="9.9" customHeight="1">
      <c r="AC1664" s="140" t="s">
        <v>1075</v>
      </c>
      <c r="AH1664" s="140" t="s">
        <v>159</v>
      </c>
      <c r="AR1664" s="140" t="s">
        <v>690</v>
      </c>
      <c r="BD1664" s="140" t="s">
        <v>1903</v>
      </c>
      <c r="BP1664" s="140" t="s">
        <v>693</v>
      </c>
      <c r="CB1664" s="140" t="s">
        <v>221</v>
      </c>
    </row>
    <row r="1665" spans="5:80" ht="9.9" customHeight="1">
      <c r="E1665" s="141" t="s">
        <v>188</v>
      </c>
      <c r="P1665" s="140" t="s">
        <v>1902</v>
      </c>
    </row>
    <row r="1666" spans="5:80" ht="9.9" customHeight="1">
      <c r="AC1666" s="141" t="s">
        <v>1901</v>
      </c>
      <c r="AH1666" s="140" t="s">
        <v>162</v>
      </c>
      <c r="AR1666" s="140" t="s">
        <v>1203</v>
      </c>
      <c r="BD1666" s="140" t="s">
        <v>667</v>
      </c>
      <c r="BP1666" s="140" t="s">
        <v>1900</v>
      </c>
      <c r="CB1666" s="140" t="s">
        <v>313</v>
      </c>
    </row>
    <row r="1667" spans="5:80" ht="9.9" customHeight="1">
      <c r="E1667" s="141" t="s">
        <v>201</v>
      </c>
      <c r="P1667" s="140" t="s">
        <v>1899</v>
      </c>
    </row>
    <row r="1668" spans="5:80" ht="9.9" customHeight="1">
      <c r="AC1668" s="140" t="s">
        <v>1898</v>
      </c>
      <c r="AH1668" s="140" t="s">
        <v>141</v>
      </c>
      <c r="AR1668" s="140" t="s">
        <v>1047</v>
      </c>
      <c r="BD1668" s="140" t="s">
        <v>1897</v>
      </c>
      <c r="BP1668" s="140" t="s">
        <v>1896</v>
      </c>
      <c r="CB1668" s="140" t="s">
        <v>292</v>
      </c>
    </row>
    <row r="1669" spans="5:80" ht="9.9" customHeight="1">
      <c r="E1669" s="141" t="s">
        <v>220</v>
      </c>
      <c r="P1669" s="140" t="s">
        <v>1895</v>
      </c>
    </row>
    <row r="1670" spans="5:80" ht="9.9" customHeight="1">
      <c r="AC1670" s="140" t="s">
        <v>1894</v>
      </c>
      <c r="AH1670" s="140" t="s">
        <v>145</v>
      </c>
      <c r="AR1670" s="140" t="s">
        <v>1893</v>
      </c>
      <c r="BD1670" s="140" t="s">
        <v>1368</v>
      </c>
      <c r="BP1670" s="140" t="s">
        <v>999</v>
      </c>
      <c r="CB1670" s="140" t="s">
        <v>267</v>
      </c>
    </row>
    <row r="1671" spans="5:80" ht="9.9" customHeight="1">
      <c r="E1671" s="141" t="s">
        <v>217</v>
      </c>
      <c r="P1671" s="140" t="s">
        <v>1892</v>
      </c>
    </row>
    <row r="1672" spans="5:80" ht="9.9" customHeight="1">
      <c r="AC1672" s="140" t="s">
        <v>1891</v>
      </c>
      <c r="AH1672" s="140" t="s">
        <v>238</v>
      </c>
      <c r="AR1672" s="140" t="s">
        <v>1807</v>
      </c>
      <c r="BD1672" s="140" t="s">
        <v>564</v>
      </c>
      <c r="BP1672" s="140" t="s">
        <v>1890</v>
      </c>
      <c r="CB1672" s="140" t="s">
        <v>1889</v>
      </c>
    </row>
    <row r="1673" spans="5:80" ht="9.9" customHeight="1">
      <c r="E1673" s="141" t="s">
        <v>288</v>
      </c>
      <c r="P1673" s="140" t="s">
        <v>1888</v>
      </c>
      <c r="S1673" s="142" t="s">
        <v>137</v>
      </c>
    </row>
    <row r="1701" spans="1:113" ht="6" customHeight="1"/>
    <row r="1702" spans="1:113" ht="5.0999999999999996" customHeight="1"/>
    <row r="1703" spans="1:113" ht="12" customHeight="1">
      <c r="A1703" s="127"/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27"/>
      <c r="AC1703" s="127"/>
      <c r="AD1703" s="127"/>
      <c r="AE1703" s="127"/>
      <c r="AF1703" s="127"/>
      <c r="AG1703" s="127"/>
      <c r="AH1703" s="127"/>
      <c r="AI1703" s="127"/>
      <c r="AJ1703" s="127"/>
      <c r="AK1703" s="127"/>
      <c r="AL1703" s="127"/>
      <c r="AM1703" s="127"/>
      <c r="AN1703" s="127"/>
      <c r="AO1703" s="127"/>
      <c r="AP1703" s="127"/>
      <c r="AQ1703" s="127"/>
      <c r="AR1703" s="127"/>
      <c r="AS1703" s="127"/>
      <c r="AT1703" s="127"/>
      <c r="AU1703" s="127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27"/>
      <c r="BF1703" s="127"/>
      <c r="BG1703" s="127"/>
      <c r="BH1703" s="127"/>
      <c r="BI1703" s="127"/>
      <c r="BJ1703" s="127"/>
      <c r="BK1703" s="127"/>
      <c r="BL1703" s="127"/>
      <c r="BM1703" s="127"/>
      <c r="BN1703" s="127"/>
      <c r="BO1703" s="127"/>
      <c r="BP1703" s="127"/>
      <c r="BQ1703" s="127"/>
      <c r="BR1703" s="127"/>
      <c r="BS1703" s="127"/>
      <c r="BT1703" s="127"/>
      <c r="BU1703" s="127"/>
      <c r="BV1703" s="127"/>
      <c r="BW1703" s="127"/>
      <c r="BX1703" s="127"/>
      <c r="BY1703" s="127"/>
      <c r="BZ1703" s="127"/>
      <c r="CA1703" s="127"/>
      <c r="CB1703" s="127"/>
      <c r="CC1703" s="127"/>
      <c r="CD1703" s="127"/>
      <c r="CE1703" s="127"/>
      <c r="CF1703" s="127"/>
      <c r="CG1703" s="127"/>
      <c r="CH1703" s="127"/>
      <c r="CI1703" s="127"/>
      <c r="CJ1703" s="127"/>
      <c r="CK1703" s="127"/>
      <c r="CL1703" s="127"/>
      <c r="CM1703" s="127"/>
      <c r="CN1703" s="127"/>
      <c r="CO1703" s="127"/>
      <c r="CP1703" s="127"/>
      <c r="CQ1703" s="127"/>
      <c r="CR1703" s="127"/>
      <c r="CS1703" s="127"/>
      <c r="CT1703" s="127"/>
      <c r="CU1703" s="127"/>
      <c r="CV1703" s="127"/>
      <c r="CW1703" s="127"/>
      <c r="CX1703" s="127"/>
      <c r="CY1703" s="127"/>
      <c r="CZ1703" s="127"/>
      <c r="DA1703" s="127"/>
      <c r="DB1703" s="127"/>
      <c r="DC1703" s="127"/>
      <c r="DD1703" s="127"/>
      <c r="DE1703" s="127"/>
      <c r="DF1703" s="127"/>
      <c r="DG1703" s="127"/>
      <c r="DH1703" s="127"/>
      <c r="DI1703" s="127"/>
    </row>
    <row r="1704" spans="1:113" ht="19.5" customHeight="1">
      <c r="A1704" s="127"/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27"/>
      <c r="AC1704" s="127"/>
      <c r="AD1704" s="127"/>
      <c r="AE1704" s="127"/>
      <c r="AF1704" s="127"/>
      <c r="AG1704" s="127"/>
      <c r="AH1704" s="127"/>
      <c r="AI1704" s="127"/>
      <c r="AJ1704" s="127"/>
      <c r="AK1704" s="127"/>
      <c r="AL1704" s="127"/>
      <c r="AM1704" s="127"/>
      <c r="AN1704" s="127"/>
      <c r="AO1704" s="127"/>
      <c r="AP1704" s="127"/>
      <c r="AQ1704" s="127"/>
      <c r="AR1704" s="127"/>
      <c r="AS1704" s="127"/>
      <c r="AT1704" s="127"/>
      <c r="AU1704" s="127"/>
      <c r="AV1704" s="127"/>
      <c r="AW1704" s="127"/>
      <c r="AX1704" s="127"/>
      <c r="AY1704" s="127"/>
      <c r="AZ1704" s="127"/>
      <c r="BA1704" s="127"/>
      <c r="BB1704" s="127"/>
      <c r="BC1704" s="127"/>
      <c r="BD1704" s="161" t="s">
        <v>787</v>
      </c>
      <c r="BE1704" s="127"/>
      <c r="BF1704" s="127"/>
      <c r="BG1704" s="127"/>
      <c r="BH1704" s="127"/>
      <c r="BI1704" s="127"/>
      <c r="BJ1704" s="127"/>
      <c r="BK1704" s="127"/>
      <c r="BL1704" s="127"/>
      <c r="BM1704" s="127"/>
      <c r="BN1704" s="127"/>
      <c r="BO1704" s="127"/>
      <c r="BP1704" s="127"/>
      <c r="BQ1704" s="127"/>
      <c r="BR1704" s="127"/>
      <c r="BS1704" s="127"/>
      <c r="BT1704" s="127"/>
      <c r="BU1704" s="127"/>
      <c r="BV1704" s="127"/>
      <c r="BW1704" s="127"/>
      <c r="BX1704" s="127"/>
      <c r="BY1704" s="127"/>
      <c r="BZ1704" s="127"/>
      <c r="CA1704" s="127"/>
      <c r="CB1704" s="127"/>
      <c r="CC1704" s="127"/>
      <c r="CD1704" s="127"/>
      <c r="CE1704" s="127"/>
      <c r="CF1704" s="127"/>
      <c r="CG1704" s="127"/>
      <c r="CH1704" s="127"/>
      <c r="CI1704" s="127"/>
      <c r="CJ1704" s="127"/>
      <c r="CK1704" s="127"/>
      <c r="CL1704" s="127"/>
      <c r="CM1704" s="127"/>
      <c r="CN1704" s="127"/>
      <c r="CO1704" s="127"/>
      <c r="CP1704" s="127"/>
      <c r="CQ1704" s="127"/>
      <c r="CR1704" s="127"/>
      <c r="CS1704" s="127"/>
      <c r="CT1704" s="127"/>
      <c r="CU1704" s="127"/>
      <c r="CV1704" s="127"/>
      <c r="CW1704" s="127"/>
      <c r="CX1704" s="127"/>
      <c r="CY1704" s="127"/>
      <c r="CZ1704" s="127"/>
      <c r="DA1704" s="127"/>
      <c r="DB1704" s="160" t="s">
        <v>1641</v>
      </c>
      <c r="DC1704" s="127"/>
      <c r="DD1704" s="127"/>
      <c r="DE1704" s="127"/>
      <c r="DF1704" s="127"/>
      <c r="DG1704" s="127"/>
      <c r="DH1704" s="127"/>
      <c r="DI1704" s="160" t="s">
        <v>187</v>
      </c>
    </row>
    <row r="1705" spans="1:113" ht="5.0999999999999996" customHeight="1"/>
    <row r="1706" spans="1:113" ht="15.9" customHeight="1">
      <c r="BD1706" s="159" t="s">
        <v>186</v>
      </c>
      <c r="DI1706" s="158" t="s">
        <v>1639</v>
      </c>
    </row>
    <row r="1707" spans="1:113" ht="14.1" customHeight="1">
      <c r="BD1707" s="143" t="s">
        <v>185</v>
      </c>
      <c r="DI1707" s="140" t="s">
        <v>184</v>
      </c>
    </row>
    <row r="1708" spans="1:113" ht="12" customHeight="1"/>
    <row r="1709" spans="1:113" ht="9.9" customHeight="1">
      <c r="A1709" s="136" t="s">
        <v>183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67" t="s">
        <v>1561</v>
      </c>
      <c r="U1709" s="127"/>
      <c r="V1709" s="127"/>
      <c r="W1709" s="127"/>
      <c r="X1709" s="127"/>
      <c r="Y1709" s="127"/>
      <c r="Z1709" s="127"/>
      <c r="AA1709" s="127"/>
      <c r="AB1709" s="127"/>
      <c r="AC1709" s="127"/>
      <c r="AD1709" s="127"/>
      <c r="AE1709" s="127"/>
      <c r="AF1709" s="127"/>
      <c r="AG1709" s="127"/>
      <c r="AH1709" s="127"/>
      <c r="AI1709" s="127"/>
      <c r="AJ1709" s="127"/>
      <c r="AK1709" s="127"/>
      <c r="AL1709" s="127"/>
      <c r="AM1709" s="127"/>
      <c r="AN1709" s="127"/>
      <c r="AO1709" s="127"/>
      <c r="AP1709" s="127"/>
      <c r="AQ1709" s="127"/>
      <c r="AR1709" s="127"/>
      <c r="AS1709" s="127"/>
      <c r="AT1709" s="127"/>
      <c r="AU1709" s="127"/>
      <c r="AV1709" s="127"/>
      <c r="AW1709" s="127"/>
      <c r="AX1709" s="127"/>
      <c r="AY1709" s="127"/>
      <c r="AZ1709" s="127"/>
      <c r="BA1709" s="127"/>
      <c r="BB1709" s="127"/>
      <c r="BC1709" s="127"/>
      <c r="BD1709" s="127" t="s">
        <v>182</v>
      </c>
      <c r="BE1709" s="127"/>
      <c r="BF1709" s="127"/>
      <c r="BG1709" s="127"/>
      <c r="BH1709" s="127"/>
      <c r="BI1709" s="127"/>
      <c r="BJ1709" s="127"/>
      <c r="BK1709" s="127"/>
      <c r="BL1709" s="127"/>
      <c r="BM1709" s="127"/>
      <c r="BN1709" s="127"/>
      <c r="BO1709" s="127"/>
      <c r="BP1709" s="127"/>
      <c r="BQ1709" s="127"/>
      <c r="BR1709" s="127"/>
      <c r="BS1709" s="127"/>
      <c r="BT1709" s="127"/>
      <c r="BU1709" s="127"/>
      <c r="BV1709" s="127"/>
      <c r="BW1709" s="167" t="s">
        <v>1558</v>
      </c>
      <c r="BX1709" s="127"/>
      <c r="BY1709" s="127"/>
      <c r="BZ1709" s="127"/>
      <c r="CA1709" s="127"/>
      <c r="CB1709" s="127"/>
      <c r="CC1709" s="127"/>
      <c r="CD1709" s="127"/>
      <c r="CE1709" s="127"/>
      <c r="CF1709" s="127"/>
      <c r="CG1709" s="127"/>
      <c r="CH1709" s="127"/>
      <c r="CI1709" s="127"/>
      <c r="CJ1709" s="127"/>
      <c r="CK1709" s="127"/>
      <c r="CL1709" s="127"/>
      <c r="CM1709" s="127"/>
      <c r="CN1709" s="127"/>
      <c r="CO1709" s="127"/>
      <c r="CP1709" s="127"/>
      <c r="CQ1709" s="127"/>
      <c r="CR1709" s="166" t="s">
        <v>1555</v>
      </c>
      <c r="CS1709" s="127" t="s">
        <v>164</v>
      </c>
      <c r="CT1709" s="127"/>
      <c r="CU1709" s="127"/>
      <c r="CV1709" s="127"/>
      <c r="CW1709" s="127"/>
      <c r="CX1709" s="127"/>
      <c r="CY1709" s="127"/>
      <c r="CZ1709" s="127"/>
      <c r="DA1709" s="127"/>
      <c r="DB1709" s="127"/>
      <c r="DC1709" s="127"/>
      <c r="DD1709" s="127"/>
      <c r="DE1709" s="127"/>
      <c r="DF1709" s="127"/>
      <c r="DG1709" s="127"/>
      <c r="DH1709" s="127"/>
      <c r="DI1709" s="134"/>
    </row>
    <row r="1710" spans="1:113" ht="9.9" customHeight="1">
      <c r="A1710" s="133" t="s">
        <v>181</v>
      </c>
      <c r="T1710" s="165" t="s">
        <v>1887</v>
      </c>
      <c r="BD1710" s="126" t="s">
        <v>180</v>
      </c>
      <c r="BW1710" s="165" t="s">
        <v>1825</v>
      </c>
      <c r="CR1710" s="141" t="s">
        <v>481</v>
      </c>
      <c r="CS1710" s="126" t="s">
        <v>178</v>
      </c>
      <c r="DI1710" s="132"/>
    </row>
    <row r="1711" spans="1:113" ht="9.9" customHeight="1">
      <c r="A1711" s="133" t="s">
        <v>177</v>
      </c>
      <c r="T1711" s="165" t="s">
        <v>271</v>
      </c>
      <c r="BD1711" s="126" t="s">
        <v>176</v>
      </c>
      <c r="BW1711" s="165" t="s">
        <v>1886</v>
      </c>
      <c r="DI1711" s="132"/>
    </row>
    <row r="1712" spans="1:113" ht="9.9" customHeight="1">
      <c r="A1712" s="133" t="s">
        <v>175</v>
      </c>
      <c r="T1712" s="165" t="s">
        <v>1559</v>
      </c>
      <c r="BD1712" s="126" t="s">
        <v>174</v>
      </c>
      <c r="BW1712" s="165" t="s">
        <v>1885</v>
      </c>
      <c r="DI1712" s="132"/>
    </row>
    <row r="1713" spans="1:113" ht="9.9" customHeight="1">
      <c r="A1713" s="131"/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0"/>
      <c r="AC1713" s="130"/>
      <c r="AD1713" s="130"/>
      <c r="AE1713" s="130"/>
      <c r="AF1713" s="130"/>
      <c r="AG1713" s="130"/>
      <c r="AH1713" s="130"/>
      <c r="AI1713" s="130"/>
      <c r="AJ1713" s="130"/>
      <c r="AK1713" s="130"/>
      <c r="AL1713" s="130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30"/>
      <c r="AW1713" s="130"/>
      <c r="AX1713" s="130"/>
      <c r="AY1713" s="130"/>
      <c r="AZ1713" s="130"/>
      <c r="BA1713" s="130"/>
      <c r="BB1713" s="130"/>
      <c r="BC1713" s="130"/>
      <c r="BD1713" s="130" t="s">
        <v>173</v>
      </c>
      <c r="BE1713" s="130"/>
      <c r="BF1713" s="130"/>
      <c r="BG1713" s="130"/>
      <c r="BH1713" s="130"/>
      <c r="BI1713" s="130"/>
      <c r="BJ1713" s="130"/>
      <c r="BK1713" s="130"/>
      <c r="BL1713" s="130"/>
      <c r="BM1713" s="130"/>
      <c r="BN1713" s="130"/>
      <c r="BO1713" s="130"/>
      <c r="BP1713" s="130"/>
      <c r="BQ1713" s="130"/>
      <c r="BR1713" s="130"/>
      <c r="BS1713" s="130"/>
      <c r="BT1713" s="130"/>
      <c r="BU1713" s="130"/>
      <c r="BV1713" s="130"/>
      <c r="BW1713" s="129" t="s">
        <v>1690</v>
      </c>
      <c r="BX1713" s="130"/>
      <c r="BY1713" s="130"/>
      <c r="BZ1713" s="130"/>
      <c r="CA1713" s="130"/>
      <c r="CB1713" s="130"/>
      <c r="CC1713" s="130"/>
      <c r="CD1713" s="130"/>
      <c r="CE1713" s="130"/>
      <c r="CF1713" s="130"/>
      <c r="CG1713" s="130"/>
      <c r="CH1713" s="130"/>
      <c r="CI1713" s="130"/>
      <c r="CJ1713" s="130"/>
      <c r="CK1713" s="130"/>
      <c r="CL1713" s="130"/>
      <c r="CM1713" s="130"/>
      <c r="CN1713" s="130"/>
      <c r="CO1713" s="130"/>
      <c r="CP1713" s="130"/>
      <c r="CQ1713" s="130"/>
      <c r="CR1713" s="164" t="s">
        <v>1631</v>
      </c>
      <c r="CS1713" s="130" t="s">
        <v>164</v>
      </c>
      <c r="CT1713" s="130"/>
      <c r="CU1713" s="130"/>
      <c r="CV1713" s="130"/>
      <c r="CW1713" s="130"/>
      <c r="CX1713" s="130"/>
      <c r="CY1713" s="130"/>
      <c r="CZ1713" s="130"/>
      <c r="DA1713" s="130"/>
      <c r="DB1713" s="130"/>
      <c r="DC1713" s="130"/>
      <c r="DD1713" s="130"/>
      <c r="DE1713" s="130"/>
      <c r="DF1713" s="130"/>
      <c r="DG1713" s="130"/>
      <c r="DH1713" s="130"/>
      <c r="DI1713" s="128"/>
    </row>
    <row r="1714" spans="1:113" ht="5.0999999999999996" customHeight="1"/>
    <row r="1715" spans="1:113" ht="12" customHeight="1">
      <c r="A1715" s="163" t="s">
        <v>170</v>
      </c>
      <c r="B1715" s="151"/>
      <c r="C1715" s="151"/>
      <c r="D1715" s="151"/>
      <c r="E1715" s="151"/>
      <c r="F1715" s="127"/>
      <c r="G1715" s="127"/>
      <c r="H1715" s="153" t="s">
        <v>169</v>
      </c>
      <c r="I1715" s="151"/>
      <c r="J1715" s="151"/>
      <c r="K1715" s="151"/>
      <c r="L1715" s="151"/>
      <c r="M1715" s="151"/>
      <c r="N1715" s="151"/>
      <c r="O1715" s="151"/>
      <c r="P1715" s="151"/>
      <c r="Q1715" s="151"/>
      <c r="R1715" s="151"/>
      <c r="S1715" s="151"/>
      <c r="T1715" s="127"/>
      <c r="U1715" s="127"/>
      <c r="V1715" s="127"/>
      <c r="W1715" s="153" t="s">
        <v>168</v>
      </c>
      <c r="X1715" s="151"/>
      <c r="Y1715" s="151"/>
      <c r="Z1715" s="151"/>
      <c r="AA1715" s="151"/>
      <c r="AB1715" s="151"/>
      <c r="AC1715" s="151"/>
      <c r="AD1715" s="151"/>
      <c r="AE1715" s="151"/>
      <c r="AF1715" s="127"/>
      <c r="AG1715" s="127"/>
      <c r="AH1715" s="127"/>
      <c r="AI1715" s="127"/>
      <c r="AJ1715" s="127"/>
      <c r="AK1715" s="153" t="s">
        <v>167</v>
      </c>
      <c r="AL1715" s="151"/>
      <c r="AM1715" s="151"/>
      <c r="AN1715" s="151"/>
      <c r="AO1715" s="151"/>
      <c r="AP1715" s="151"/>
      <c r="AQ1715" s="151"/>
      <c r="AR1715" s="151"/>
      <c r="AS1715" s="151"/>
      <c r="AT1715" s="151"/>
      <c r="AU1715" s="127"/>
      <c r="AV1715" s="127"/>
      <c r="AW1715" s="153" t="s">
        <v>166</v>
      </c>
      <c r="AX1715" s="151"/>
      <c r="AY1715" s="151"/>
      <c r="AZ1715" s="151"/>
      <c r="BA1715" s="151"/>
      <c r="BB1715" s="151"/>
      <c r="BC1715" s="151"/>
      <c r="BD1715" s="151"/>
      <c r="BE1715" s="151"/>
      <c r="BF1715" s="151"/>
      <c r="BG1715" s="127"/>
      <c r="BH1715" s="127"/>
      <c r="BI1715" s="153" t="s">
        <v>165</v>
      </c>
      <c r="BJ1715" s="151"/>
      <c r="BK1715" s="151"/>
      <c r="BL1715" s="151"/>
      <c r="BM1715" s="151"/>
      <c r="BN1715" s="151"/>
      <c r="BO1715" s="151"/>
      <c r="BP1715" s="151"/>
      <c r="BQ1715" s="151"/>
      <c r="BR1715" s="151"/>
      <c r="BS1715" s="127"/>
      <c r="BT1715" s="127"/>
      <c r="BU1715" s="153" t="s">
        <v>164</v>
      </c>
      <c r="BV1715" s="151"/>
      <c r="BW1715" s="151"/>
      <c r="BX1715" s="151"/>
      <c r="BY1715" s="151"/>
      <c r="BZ1715" s="151"/>
      <c r="CA1715" s="151"/>
      <c r="CB1715" s="151"/>
      <c r="CC1715" s="151"/>
      <c r="CD1715" s="151"/>
      <c r="CE1715" s="127"/>
      <c r="CF1715" s="127"/>
      <c r="CG1715" s="127"/>
      <c r="CH1715" s="127"/>
      <c r="CI1715" s="127"/>
      <c r="CJ1715" s="127"/>
      <c r="CK1715" s="127"/>
      <c r="CL1715" s="127"/>
      <c r="CM1715" s="127"/>
      <c r="CN1715" s="127"/>
      <c r="CO1715" s="127"/>
      <c r="CP1715" s="127"/>
      <c r="CQ1715" s="127"/>
      <c r="CR1715" s="127"/>
      <c r="CS1715" s="127"/>
      <c r="CT1715" s="127"/>
      <c r="CU1715" s="127"/>
      <c r="CV1715" s="127"/>
      <c r="CW1715" s="127"/>
      <c r="CX1715" s="127"/>
      <c r="CY1715" s="127"/>
      <c r="CZ1715" s="127"/>
      <c r="DA1715" s="127"/>
      <c r="DB1715" s="127"/>
      <c r="DC1715" s="127"/>
      <c r="DD1715" s="127"/>
      <c r="DE1715" s="127"/>
      <c r="DF1715" s="127"/>
      <c r="DG1715" s="127"/>
      <c r="DH1715" s="127"/>
      <c r="DI1715" s="134"/>
    </row>
    <row r="1716" spans="1:113" ht="12" customHeight="1">
      <c r="A1716" s="162"/>
      <c r="B1716" s="147"/>
      <c r="C1716" s="147"/>
      <c r="D1716" s="147"/>
      <c r="E1716" s="147"/>
      <c r="F1716" s="130"/>
      <c r="G1716" s="130"/>
      <c r="H1716" s="147"/>
      <c r="I1716" s="147"/>
      <c r="J1716" s="147"/>
      <c r="K1716" s="147"/>
      <c r="L1716" s="147"/>
      <c r="M1716" s="147"/>
      <c r="N1716" s="147"/>
      <c r="O1716" s="147"/>
      <c r="P1716" s="147"/>
      <c r="Q1716" s="147"/>
      <c r="R1716" s="147"/>
      <c r="S1716" s="147"/>
      <c r="T1716" s="130"/>
      <c r="U1716" s="130"/>
      <c r="V1716" s="130"/>
      <c r="W1716" s="147"/>
      <c r="X1716" s="147"/>
      <c r="Y1716" s="147"/>
      <c r="Z1716" s="147"/>
      <c r="AA1716" s="147"/>
      <c r="AB1716" s="147"/>
      <c r="AC1716" s="147"/>
      <c r="AD1716" s="147"/>
      <c r="AE1716" s="147"/>
      <c r="AF1716" s="130"/>
      <c r="AG1716" s="130"/>
      <c r="AH1716" s="130"/>
      <c r="AI1716" s="130"/>
      <c r="AJ1716" s="130"/>
      <c r="AK1716" s="147"/>
      <c r="AL1716" s="147"/>
      <c r="AM1716" s="147"/>
      <c r="AN1716" s="147"/>
      <c r="AO1716" s="147"/>
      <c r="AP1716" s="147"/>
      <c r="AQ1716" s="147"/>
      <c r="AR1716" s="147"/>
      <c r="AS1716" s="147"/>
      <c r="AT1716" s="147"/>
      <c r="AU1716" s="130"/>
      <c r="AV1716" s="130"/>
      <c r="AW1716" s="147"/>
      <c r="AX1716" s="147"/>
      <c r="AY1716" s="147"/>
      <c r="AZ1716" s="147"/>
      <c r="BA1716" s="147"/>
      <c r="BB1716" s="147"/>
      <c r="BC1716" s="147"/>
      <c r="BD1716" s="147"/>
      <c r="BE1716" s="147"/>
      <c r="BF1716" s="147"/>
      <c r="BG1716" s="130"/>
      <c r="BH1716" s="130"/>
      <c r="BI1716" s="147"/>
      <c r="BJ1716" s="147"/>
      <c r="BK1716" s="147"/>
      <c r="BL1716" s="147"/>
      <c r="BM1716" s="147"/>
      <c r="BN1716" s="147"/>
      <c r="BO1716" s="147"/>
      <c r="BP1716" s="147"/>
      <c r="BQ1716" s="147"/>
      <c r="BR1716" s="147"/>
      <c r="BS1716" s="130"/>
      <c r="BT1716" s="130"/>
      <c r="BU1716" s="147"/>
      <c r="BV1716" s="147"/>
      <c r="BW1716" s="147"/>
      <c r="BX1716" s="147"/>
      <c r="BY1716" s="147"/>
      <c r="BZ1716" s="147"/>
      <c r="CA1716" s="147"/>
      <c r="CB1716" s="147"/>
      <c r="CC1716" s="147"/>
      <c r="CD1716" s="147"/>
      <c r="CE1716" s="130"/>
      <c r="CF1716" s="130"/>
      <c r="CG1716" s="130"/>
      <c r="CH1716" s="130"/>
      <c r="CI1716" s="130"/>
      <c r="CJ1716" s="130"/>
      <c r="CK1716" s="130"/>
      <c r="CL1716" s="130"/>
      <c r="CM1716" s="130"/>
      <c r="CN1716" s="130"/>
      <c r="CO1716" s="130"/>
      <c r="CP1716" s="130"/>
      <c r="CQ1716" s="130"/>
      <c r="CR1716" s="130"/>
      <c r="CS1716" s="130"/>
      <c r="CT1716" s="130"/>
      <c r="CU1716" s="130"/>
      <c r="CV1716" s="130"/>
      <c r="CW1716" s="130"/>
      <c r="CX1716" s="130"/>
      <c r="CY1716" s="130"/>
      <c r="CZ1716" s="130"/>
      <c r="DA1716" s="130"/>
      <c r="DB1716" s="130"/>
      <c r="DC1716" s="130"/>
      <c r="DD1716" s="130"/>
      <c r="DE1716" s="130"/>
      <c r="DF1716" s="130"/>
      <c r="DG1716" s="130"/>
      <c r="DH1716" s="130"/>
      <c r="DI1716" s="128"/>
    </row>
    <row r="1717" spans="1:113" ht="1.5" customHeight="1"/>
    <row r="1718" spans="1:113" ht="9.9" customHeight="1">
      <c r="BD1718" s="140" t="s">
        <v>1884</v>
      </c>
      <c r="BP1718" s="140" t="s">
        <v>1883</v>
      </c>
    </row>
    <row r="1719" spans="1:113" ht="9.9" customHeight="1">
      <c r="E1719" s="141" t="s">
        <v>163</v>
      </c>
      <c r="P1719" s="140" t="s">
        <v>1882</v>
      </c>
    </row>
    <row r="1720" spans="1:113" ht="9.9" customHeight="1">
      <c r="AC1720" s="140" t="s">
        <v>1324</v>
      </c>
      <c r="AH1720" s="140" t="s">
        <v>150</v>
      </c>
      <c r="AR1720" s="140" t="s">
        <v>1881</v>
      </c>
      <c r="BD1720" s="140" t="s">
        <v>1880</v>
      </c>
      <c r="BP1720" s="140" t="s">
        <v>1879</v>
      </c>
      <c r="CB1720" s="140" t="s">
        <v>221</v>
      </c>
    </row>
    <row r="1721" spans="1:113" ht="9.9" customHeight="1">
      <c r="E1721" s="141" t="s">
        <v>160</v>
      </c>
      <c r="P1721" s="140" t="s">
        <v>1878</v>
      </c>
    </row>
    <row r="1722" spans="1:113" ht="9.9" customHeight="1">
      <c r="AC1722" s="140" t="s">
        <v>1877</v>
      </c>
      <c r="AH1722" s="140" t="s">
        <v>195</v>
      </c>
      <c r="AR1722" s="140" t="s">
        <v>675</v>
      </c>
      <c r="BD1722" s="140" t="s">
        <v>1876</v>
      </c>
      <c r="BP1722" s="140" t="s">
        <v>1875</v>
      </c>
      <c r="CB1722" s="140" t="s">
        <v>273</v>
      </c>
    </row>
    <row r="1723" spans="1:113" ht="9.9" customHeight="1">
      <c r="E1723" s="141" t="s">
        <v>155</v>
      </c>
      <c r="P1723" s="140" t="s">
        <v>1874</v>
      </c>
    </row>
    <row r="1724" spans="1:113" ht="9.9" customHeight="1">
      <c r="AC1724" s="140" t="s">
        <v>1873</v>
      </c>
      <c r="AH1724" s="140" t="s">
        <v>208</v>
      </c>
      <c r="AR1724" s="140" t="s">
        <v>1161</v>
      </c>
      <c r="BD1724" s="140" t="s">
        <v>877</v>
      </c>
      <c r="BP1724" s="140" t="s">
        <v>410</v>
      </c>
      <c r="CB1724" s="140" t="s">
        <v>189</v>
      </c>
    </row>
    <row r="1725" spans="1:113" ht="9.9" customHeight="1">
      <c r="E1725" s="141" t="s">
        <v>153</v>
      </c>
      <c r="P1725" s="140" t="s">
        <v>1872</v>
      </c>
    </row>
    <row r="1726" spans="1:113" ht="9.9" customHeight="1">
      <c r="AC1726" s="140" t="s">
        <v>1871</v>
      </c>
      <c r="AH1726" s="140" t="s">
        <v>194</v>
      </c>
      <c r="AR1726" s="140" t="s">
        <v>1157</v>
      </c>
      <c r="BD1726" s="140" t="s">
        <v>1355</v>
      </c>
      <c r="BP1726" s="140" t="s">
        <v>1870</v>
      </c>
      <c r="CB1726" s="140" t="s">
        <v>346</v>
      </c>
    </row>
    <row r="1727" spans="1:113" ht="9.9" customHeight="1">
      <c r="E1727" s="141" t="s">
        <v>151</v>
      </c>
      <c r="P1727" s="140" t="s">
        <v>1869</v>
      </c>
    </row>
    <row r="1728" spans="1:113" ht="9.9" customHeight="1">
      <c r="AC1728" s="140" t="s">
        <v>1868</v>
      </c>
      <c r="AH1728" s="140" t="s">
        <v>145</v>
      </c>
      <c r="AR1728" s="140" t="s">
        <v>596</v>
      </c>
      <c r="BD1728" s="140" t="s">
        <v>1076</v>
      </c>
      <c r="BP1728" s="140" t="s">
        <v>1867</v>
      </c>
      <c r="CB1728" s="140" t="s">
        <v>281</v>
      </c>
    </row>
    <row r="1729" spans="5:80" ht="9.9" customHeight="1">
      <c r="E1729" s="141" t="s">
        <v>148</v>
      </c>
      <c r="P1729" s="140" t="s">
        <v>1866</v>
      </c>
    </row>
    <row r="1730" spans="5:80" ht="9.9" customHeight="1">
      <c r="AC1730" s="140" t="s">
        <v>1865</v>
      </c>
      <c r="AH1730" s="140" t="s">
        <v>141</v>
      </c>
      <c r="AR1730" s="140" t="s">
        <v>1864</v>
      </c>
      <c r="BD1730" s="140" t="s">
        <v>1863</v>
      </c>
      <c r="BP1730" s="140" t="s">
        <v>1862</v>
      </c>
      <c r="CB1730" s="140" t="s">
        <v>273</v>
      </c>
    </row>
    <row r="1731" spans="5:80" ht="9.9" customHeight="1">
      <c r="E1731" s="141" t="s">
        <v>146</v>
      </c>
      <c r="P1731" s="140" t="s">
        <v>1861</v>
      </c>
    </row>
    <row r="1732" spans="5:80" ht="9.9" customHeight="1">
      <c r="AC1732" s="140" t="s">
        <v>1860</v>
      </c>
      <c r="AH1732" s="140" t="s">
        <v>147</v>
      </c>
      <c r="AR1732" s="140" t="s">
        <v>670</v>
      </c>
      <c r="BD1732" s="140" t="s">
        <v>1859</v>
      </c>
      <c r="BP1732" s="140" t="s">
        <v>1082</v>
      </c>
      <c r="CB1732" s="140" t="s">
        <v>281</v>
      </c>
    </row>
    <row r="1733" spans="5:80" ht="9.9" customHeight="1">
      <c r="E1733" s="141" t="s">
        <v>142</v>
      </c>
      <c r="P1733" s="140" t="s">
        <v>1858</v>
      </c>
    </row>
    <row r="1734" spans="5:80" ht="9.9" customHeight="1">
      <c r="AC1734" s="140" t="s">
        <v>1857</v>
      </c>
      <c r="AH1734" s="140" t="s">
        <v>154</v>
      </c>
      <c r="AR1734" s="140" t="s">
        <v>533</v>
      </c>
      <c r="BD1734" s="140" t="s">
        <v>1303</v>
      </c>
      <c r="BP1734" s="140" t="s">
        <v>1856</v>
      </c>
      <c r="CB1734" s="140" t="s">
        <v>189</v>
      </c>
    </row>
    <row r="1735" spans="5:80" ht="9.9" customHeight="1">
      <c r="E1735" s="141" t="s">
        <v>138</v>
      </c>
      <c r="P1735" s="140" t="s">
        <v>1855</v>
      </c>
    </row>
    <row r="1736" spans="5:80" ht="9.9" customHeight="1">
      <c r="AC1736" s="140" t="s">
        <v>1854</v>
      </c>
      <c r="AH1736" s="140" t="s">
        <v>238</v>
      </c>
      <c r="AR1736" s="140" t="s">
        <v>1853</v>
      </c>
      <c r="BD1736" s="140" t="s">
        <v>664</v>
      </c>
      <c r="BP1736" s="140" t="s">
        <v>1852</v>
      </c>
      <c r="CB1736" s="140" t="s">
        <v>203</v>
      </c>
    </row>
    <row r="1737" spans="5:80" ht="9.9" customHeight="1">
      <c r="E1737" s="141" t="s">
        <v>192</v>
      </c>
      <c r="P1737" s="140" t="s">
        <v>1851</v>
      </c>
      <c r="S1737" s="142" t="s">
        <v>137</v>
      </c>
    </row>
    <row r="1738" spans="5:80" ht="9.9" customHeight="1">
      <c r="AC1738" s="140" t="s">
        <v>1850</v>
      </c>
      <c r="AH1738" s="140" t="s">
        <v>543</v>
      </c>
      <c r="AR1738" s="140" t="s">
        <v>1849</v>
      </c>
      <c r="BD1738" s="140" t="s">
        <v>1848</v>
      </c>
      <c r="BP1738" s="140" t="s">
        <v>301</v>
      </c>
    </row>
    <row r="1739" spans="5:80" ht="9.9" customHeight="1">
      <c r="E1739" s="141" t="s">
        <v>188</v>
      </c>
      <c r="P1739" s="140" t="s">
        <v>1847</v>
      </c>
    </row>
    <row r="1740" spans="5:80" ht="9.9" customHeight="1">
      <c r="AC1740" s="140" t="s">
        <v>1846</v>
      </c>
      <c r="AH1740" s="140" t="s">
        <v>159</v>
      </c>
      <c r="AR1740" s="140" t="s">
        <v>1845</v>
      </c>
      <c r="BD1740" s="140" t="s">
        <v>1844</v>
      </c>
      <c r="BP1740" s="140" t="s">
        <v>1843</v>
      </c>
      <c r="CB1740" s="140" t="s">
        <v>346</v>
      </c>
    </row>
    <row r="1741" spans="5:80" ht="9.9" customHeight="1">
      <c r="E1741" s="141" t="s">
        <v>201</v>
      </c>
      <c r="P1741" s="140" t="s">
        <v>1842</v>
      </c>
    </row>
    <row r="1742" spans="5:80" ht="9.9" customHeight="1">
      <c r="AC1742" s="141" t="s">
        <v>1841</v>
      </c>
      <c r="AH1742" s="140" t="s">
        <v>162</v>
      </c>
      <c r="AR1742" s="140" t="s">
        <v>1282</v>
      </c>
      <c r="BD1742" s="140" t="s">
        <v>1133</v>
      </c>
      <c r="BP1742" s="140" t="s">
        <v>1840</v>
      </c>
      <c r="CB1742" s="140" t="s">
        <v>346</v>
      </c>
    </row>
    <row r="1743" spans="5:80" ht="9.9" customHeight="1">
      <c r="E1743" s="141" t="s">
        <v>220</v>
      </c>
      <c r="P1743" s="140" t="s">
        <v>1839</v>
      </c>
    </row>
    <row r="1744" spans="5:80" ht="9.9" customHeight="1">
      <c r="AC1744" s="140" t="s">
        <v>1838</v>
      </c>
      <c r="AH1744" s="140" t="s">
        <v>152</v>
      </c>
      <c r="AR1744" s="140" t="s">
        <v>1241</v>
      </c>
      <c r="BD1744" s="140" t="s">
        <v>1230</v>
      </c>
      <c r="BP1744" s="140" t="s">
        <v>1837</v>
      </c>
      <c r="CB1744" s="140" t="s">
        <v>274</v>
      </c>
    </row>
    <row r="1745" spans="5:80" ht="9.9" customHeight="1">
      <c r="E1745" s="141" t="s">
        <v>217</v>
      </c>
      <c r="P1745" s="140" t="s">
        <v>1836</v>
      </c>
    </row>
    <row r="1746" spans="5:80" ht="9.9" customHeight="1">
      <c r="AC1746" s="140" t="s">
        <v>1835</v>
      </c>
      <c r="AH1746" s="140" t="s">
        <v>224</v>
      </c>
      <c r="AR1746" s="140" t="s">
        <v>1834</v>
      </c>
      <c r="BD1746" s="140" t="s">
        <v>1833</v>
      </c>
      <c r="BP1746" s="140" t="s">
        <v>1832</v>
      </c>
      <c r="CB1746" s="140" t="s">
        <v>248</v>
      </c>
    </row>
    <row r="1747" spans="5:80" ht="9.9" customHeight="1">
      <c r="E1747" s="141" t="s">
        <v>288</v>
      </c>
      <c r="P1747" s="140" t="s">
        <v>1831</v>
      </c>
    </row>
    <row r="1748" spans="5:80" ht="9.9" customHeight="1">
      <c r="AC1748" s="140" t="s">
        <v>1830</v>
      </c>
      <c r="AH1748" s="140" t="s">
        <v>298</v>
      </c>
      <c r="AR1748" s="140" t="s">
        <v>1829</v>
      </c>
      <c r="BD1748" s="140" t="s">
        <v>1828</v>
      </c>
      <c r="BP1748" s="140" t="s">
        <v>1827</v>
      </c>
      <c r="CB1748" s="140" t="s">
        <v>1826</v>
      </c>
    </row>
    <row r="1749" spans="5:80" ht="9.9" customHeight="1">
      <c r="E1749" s="141" t="s">
        <v>538</v>
      </c>
      <c r="P1749" s="140" t="s">
        <v>1825</v>
      </c>
      <c r="S1749" s="142" t="s">
        <v>137</v>
      </c>
    </row>
    <row r="1775" s="126" customFormat="1" ht="6" customHeight="1"/>
    <row r="1776" s="126" customFormat="1" ht="5.0999999999999996" customHeight="1"/>
    <row r="1777" spans="1:113" ht="12" customHeight="1">
      <c r="A1777" s="127"/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27"/>
      <c r="AC1777" s="127"/>
      <c r="AD1777" s="127"/>
      <c r="AE1777" s="127"/>
      <c r="AF1777" s="127"/>
      <c r="AG1777" s="127"/>
      <c r="AH1777" s="127"/>
      <c r="AI1777" s="127"/>
      <c r="AJ1777" s="127"/>
      <c r="AK1777" s="127"/>
      <c r="AL1777" s="127"/>
      <c r="AM1777" s="127"/>
      <c r="AN1777" s="127"/>
      <c r="AO1777" s="127"/>
      <c r="AP1777" s="127"/>
      <c r="AQ1777" s="127"/>
      <c r="AR1777" s="127"/>
      <c r="AS1777" s="127"/>
      <c r="AT1777" s="127"/>
      <c r="AU1777" s="127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27"/>
      <c r="BF1777" s="127"/>
      <c r="BG1777" s="127"/>
      <c r="BH1777" s="127"/>
      <c r="BI1777" s="127"/>
      <c r="BJ1777" s="127"/>
      <c r="BK1777" s="127"/>
      <c r="BL1777" s="127"/>
      <c r="BM1777" s="127"/>
      <c r="BN1777" s="127"/>
      <c r="BO1777" s="127"/>
      <c r="BP1777" s="127"/>
      <c r="BQ1777" s="127"/>
      <c r="BR1777" s="127"/>
      <c r="BS1777" s="127"/>
      <c r="BT1777" s="127"/>
      <c r="BU1777" s="127"/>
      <c r="BV1777" s="127"/>
      <c r="BW1777" s="127"/>
      <c r="BX1777" s="127"/>
      <c r="BY1777" s="127"/>
      <c r="BZ1777" s="127"/>
      <c r="CA1777" s="127"/>
      <c r="CB1777" s="127"/>
      <c r="CC1777" s="127"/>
      <c r="CD1777" s="127"/>
      <c r="CE1777" s="127"/>
      <c r="CF1777" s="127"/>
      <c r="CG1777" s="127"/>
      <c r="CH1777" s="127"/>
      <c r="CI1777" s="127"/>
      <c r="CJ1777" s="127"/>
      <c r="CK1777" s="127"/>
      <c r="CL1777" s="127"/>
      <c r="CM1777" s="127"/>
      <c r="CN1777" s="127"/>
      <c r="CO1777" s="127"/>
      <c r="CP1777" s="127"/>
      <c r="CQ1777" s="127"/>
      <c r="CR1777" s="127"/>
      <c r="CS1777" s="127"/>
      <c r="CT1777" s="127"/>
      <c r="CU1777" s="127"/>
      <c r="CV1777" s="127"/>
      <c r="CW1777" s="127"/>
      <c r="CX1777" s="127"/>
      <c r="CY1777" s="127"/>
      <c r="CZ1777" s="127"/>
      <c r="DA1777" s="127"/>
      <c r="DB1777" s="127"/>
      <c r="DC1777" s="127"/>
      <c r="DD1777" s="127"/>
      <c r="DE1777" s="127"/>
      <c r="DF1777" s="127"/>
      <c r="DG1777" s="127"/>
      <c r="DH1777" s="127"/>
      <c r="DI1777" s="127"/>
    </row>
    <row r="1778" spans="1:113" ht="19.5" customHeight="1">
      <c r="A1778" s="127"/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27"/>
      <c r="AC1778" s="127"/>
      <c r="AD1778" s="127"/>
      <c r="AE1778" s="127"/>
      <c r="AF1778" s="127"/>
      <c r="AG1778" s="127"/>
      <c r="AH1778" s="127"/>
      <c r="AI1778" s="127"/>
      <c r="AJ1778" s="127"/>
      <c r="AK1778" s="127"/>
      <c r="AL1778" s="127"/>
      <c r="AM1778" s="127"/>
      <c r="AN1778" s="127"/>
      <c r="AO1778" s="127"/>
      <c r="AP1778" s="127"/>
      <c r="AQ1778" s="127"/>
      <c r="AR1778" s="127"/>
      <c r="AS1778" s="127"/>
      <c r="AT1778" s="127"/>
      <c r="AU1778" s="127"/>
      <c r="AV1778" s="127"/>
      <c r="AW1778" s="127"/>
      <c r="AX1778" s="127"/>
      <c r="AY1778" s="127"/>
      <c r="AZ1778" s="127"/>
      <c r="BA1778" s="127"/>
      <c r="BB1778" s="127"/>
      <c r="BC1778" s="127"/>
      <c r="BD1778" s="161" t="s">
        <v>787</v>
      </c>
      <c r="BE1778" s="127"/>
      <c r="BF1778" s="127"/>
      <c r="BG1778" s="127"/>
      <c r="BH1778" s="127"/>
      <c r="BI1778" s="127"/>
      <c r="BJ1778" s="127"/>
      <c r="BK1778" s="127"/>
      <c r="BL1778" s="127"/>
      <c r="BM1778" s="127"/>
      <c r="BN1778" s="127"/>
      <c r="BO1778" s="127"/>
      <c r="BP1778" s="127"/>
      <c r="BQ1778" s="127"/>
      <c r="BR1778" s="127"/>
      <c r="BS1778" s="127"/>
      <c r="BT1778" s="127"/>
      <c r="BU1778" s="127"/>
      <c r="BV1778" s="127"/>
      <c r="BW1778" s="127"/>
      <c r="BX1778" s="127"/>
      <c r="BY1778" s="127"/>
      <c r="BZ1778" s="127"/>
      <c r="CA1778" s="127"/>
      <c r="CB1778" s="127"/>
      <c r="CC1778" s="127"/>
      <c r="CD1778" s="127"/>
      <c r="CE1778" s="127"/>
      <c r="CF1778" s="127"/>
      <c r="CG1778" s="127"/>
      <c r="CH1778" s="127"/>
      <c r="CI1778" s="127"/>
      <c r="CJ1778" s="127"/>
      <c r="CK1778" s="127"/>
      <c r="CL1778" s="127"/>
      <c r="CM1778" s="127"/>
      <c r="CN1778" s="127"/>
      <c r="CO1778" s="127"/>
      <c r="CP1778" s="127"/>
      <c r="CQ1778" s="127"/>
      <c r="CR1778" s="127"/>
      <c r="CS1778" s="127"/>
      <c r="CT1778" s="127"/>
      <c r="CU1778" s="127"/>
      <c r="CV1778" s="127"/>
      <c r="CW1778" s="127"/>
      <c r="CX1778" s="127"/>
      <c r="CY1778" s="127"/>
      <c r="CZ1778" s="127"/>
      <c r="DA1778" s="127"/>
      <c r="DB1778" s="160" t="s">
        <v>1641</v>
      </c>
      <c r="DC1778" s="127"/>
      <c r="DD1778" s="127"/>
      <c r="DE1778" s="127"/>
      <c r="DF1778" s="127"/>
      <c r="DG1778" s="127"/>
      <c r="DH1778" s="127"/>
      <c r="DI1778" s="160" t="s">
        <v>187</v>
      </c>
    </row>
    <row r="1779" spans="1:113" ht="5.0999999999999996" customHeight="1"/>
    <row r="1780" spans="1:113" ht="15.9" customHeight="1">
      <c r="BD1780" s="159" t="s">
        <v>186</v>
      </c>
      <c r="DI1780" s="158" t="s">
        <v>1639</v>
      </c>
    </row>
    <row r="1781" spans="1:113" ht="14.1" customHeight="1">
      <c r="BD1781" s="143" t="s">
        <v>185</v>
      </c>
      <c r="DI1781" s="140" t="s">
        <v>184</v>
      </c>
    </row>
    <row r="1782" spans="1:113" ht="12" customHeight="1"/>
    <row r="1783" spans="1:113" ht="9.9" customHeight="1">
      <c r="A1783" s="136" t="s">
        <v>183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67" t="s">
        <v>1474</v>
      </c>
      <c r="U1783" s="127"/>
      <c r="V1783" s="127"/>
      <c r="W1783" s="127"/>
      <c r="X1783" s="127"/>
      <c r="Y1783" s="127"/>
      <c r="Z1783" s="127"/>
      <c r="AA1783" s="127"/>
      <c r="AB1783" s="127"/>
      <c r="AC1783" s="127"/>
      <c r="AD1783" s="127"/>
      <c r="AE1783" s="127"/>
      <c r="AF1783" s="127"/>
      <c r="AG1783" s="127"/>
      <c r="AH1783" s="127"/>
      <c r="AI1783" s="127"/>
      <c r="AJ1783" s="127"/>
      <c r="AK1783" s="127"/>
      <c r="AL1783" s="127"/>
      <c r="AM1783" s="127"/>
      <c r="AN1783" s="127"/>
      <c r="AO1783" s="127"/>
      <c r="AP1783" s="127"/>
      <c r="AQ1783" s="127"/>
      <c r="AR1783" s="127"/>
      <c r="AS1783" s="127"/>
      <c r="AT1783" s="127"/>
      <c r="AU1783" s="127"/>
      <c r="AV1783" s="127"/>
      <c r="AW1783" s="127"/>
      <c r="AX1783" s="127"/>
      <c r="AY1783" s="127"/>
      <c r="AZ1783" s="127"/>
      <c r="BA1783" s="127"/>
      <c r="BB1783" s="127"/>
      <c r="BC1783" s="127"/>
      <c r="BD1783" s="127" t="s">
        <v>182</v>
      </c>
      <c r="BE1783" s="127"/>
      <c r="BF1783" s="127"/>
      <c r="BG1783" s="127"/>
      <c r="BH1783" s="127"/>
      <c r="BI1783" s="127"/>
      <c r="BJ1783" s="127"/>
      <c r="BK1783" s="127"/>
      <c r="BL1783" s="127"/>
      <c r="BM1783" s="127"/>
      <c r="BN1783" s="127"/>
      <c r="BO1783" s="127"/>
      <c r="BP1783" s="127"/>
      <c r="BQ1783" s="127"/>
      <c r="BR1783" s="127"/>
      <c r="BS1783" s="127"/>
      <c r="BT1783" s="127"/>
      <c r="BU1783" s="127"/>
      <c r="BV1783" s="127"/>
      <c r="BW1783" s="167" t="s">
        <v>1471</v>
      </c>
      <c r="BX1783" s="127"/>
      <c r="BY1783" s="127"/>
      <c r="BZ1783" s="127"/>
      <c r="CA1783" s="127"/>
      <c r="CB1783" s="127"/>
      <c r="CC1783" s="127"/>
      <c r="CD1783" s="127"/>
      <c r="CE1783" s="127"/>
      <c r="CF1783" s="127"/>
      <c r="CG1783" s="127"/>
      <c r="CH1783" s="127"/>
      <c r="CI1783" s="127"/>
      <c r="CJ1783" s="127"/>
      <c r="CK1783" s="127"/>
      <c r="CL1783" s="127"/>
      <c r="CM1783" s="127"/>
      <c r="CN1783" s="127"/>
      <c r="CO1783" s="127"/>
      <c r="CP1783" s="127"/>
      <c r="CQ1783" s="127"/>
      <c r="CR1783" s="166" t="s">
        <v>1468</v>
      </c>
      <c r="CS1783" s="127" t="s">
        <v>164</v>
      </c>
      <c r="CT1783" s="127"/>
      <c r="CU1783" s="127"/>
      <c r="CV1783" s="127"/>
      <c r="CW1783" s="127"/>
      <c r="CX1783" s="127"/>
      <c r="CY1783" s="127"/>
      <c r="CZ1783" s="127"/>
      <c r="DA1783" s="127"/>
      <c r="DB1783" s="127"/>
      <c r="DC1783" s="127"/>
      <c r="DD1783" s="127"/>
      <c r="DE1783" s="127"/>
      <c r="DF1783" s="127"/>
      <c r="DG1783" s="127"/>
      <c r="DH1783" s="127"/>
      <c r="DI1783" s="134"/>
    </row>
    <row r="1784" spans="1:113" ht="9.9" customHeight="1">
      <c r="A1784" s="133" t="s">
        <v>181</v>
      </c>
      <c r="T1784" s="165" t="s">
        <v>1824</v>
      </c>
      <c r="BD1784" s="126" t="s">
        <v>180</v>
      </c>
      <c r="BW1784" s="165" t="s">
        <v>1750</v>
      </c>
      <c r="CR1784" s="141" t="s">
        <v>307</v>
      </c>
      <c r="CS1784" s="126" t="s">
        <v>178</v>
      </c>
      <c r="DI1784" s="132"/>
    </row>
    <row r="1785" spans="1:113" ht="9.9" customHeight="1">
      <c r="A1785" s="133" t="s">
        <v>177</v>
      </c>
      <c r="T1785" s="165" t="s">
        <v>1472</v>
      </c>
      <c r="BD1785" s="126" t="s">
        <v>176</v>
      </c>
      <c r="BW1785" s="165" t="s">
        <v>1823</v>
      </c>
      <c r="DI1785" s="132"/>
    </row>
    <row r="1786" spans="1:113" ht="9.9" customHeight="1">
      <c r="A1786" s="133" t="s">
        <v>175</v>
      </c>
      <c r="T1786" s="165" t="s">
        <v>21</v>
      </c>
      <c r="BD1786" s="126" t="s">
        <v>174</v>
      </c>
      <c r="BW1786" s="165" t="s">
        <v>1822</v>
      </c>
      <c r="DI1786" s="132"/>
    </row>
    <row r="1787" spans="1:113" ht="9.9" customHeight="1">
      <c r="A1787" s="131"/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0"/>
      <c r="AC1787" s="130"/>
      <c r="AD1787" s="130"/>
      <c r="AE1787" s="130"/>
      <c r="AF1787" s="130"/>
      <c r="AG1787" s="130"/>
      <c r="AH1787" s="130"/>
      <c r="AI1787" s="130"/>
      <c r="AJ1787" s="130"/>
      <c r="AK1787" s="130"/>
      <c r="AL1787" s="130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30"/>
      <c r="AW1787" s="130"/>
      <c r="AX1787" s="130"/>
      <c r="AY1787" s="130"/>
      <c r="AZ1787" s="130"/>
      <c r="BA1787" s="130"/>
      <c r="BB1787" s="130"/>
      <c r="BC1787" s="130"/>
      <c r="BD1787" s="130" t="s">
        <v>173</v>
      </c>
      <c r="BE1787" s="130"/>
      <c r="BF1787" s="130"/>
      <c r="BG1787" s="130"/>
      <c r="BH1787" s="130"/>
      <c r="BI1787" s="130"/>
      <c r="BJ1787" s="130"/>
      <c r="BK1787" s="130"/>
      <c r="BL1787" s="130"/>
      <c r="BM1787" s="130"/>
      <c r="BN1787" s="130"/>
      <c r="BO1787" s="130"/>
      <c r="BP1787" s="130"/>
      <c r="BQ1787" s="130"/>
      <c r="BR1787" s="130"/>
      <c r="BS1787" s="130"/>
      <c r="BT1787" s="130"/>
      <c r="BU1787" s="130"/>
      <c r="BV1787" s="130"/>
      <c r="BW1787" s="129" t="s">
        <v>1690</v>
      </c>
      <c r="BX1787" s="130"/>
      <c r="BY1787" s="130"/>
      <c r="BZ1787" s="130"/>
      <c r="CA1787" s="130"/>
      <c r="CB1787" s="130"/>
      <c r="CC1787" s="130"/>
      <c r="CD1787" s="130"/>
      <c r="CE1787" s="130"/>
      <c r="CF1787" s="130"/>
      <c r="CG1787" s="130"/>
      <c r="CH1787" s="130"/>
      <c r="CI1787" s="130"/>
      <c r="CJ1787" s="130"/>
      <c r="CK1787" s="130"/>
      <c r="CL1787" s="130"/>
      <c r="CM1787" s="130"/>
      <c r="CN1787" s="130"/>
      <c r="CO1787" s="130"/>
      <c r="CP1787" s="130"/>
      <c r="CQ1787" s="130"/>
      <c r="CR1787" s="164" t="s">
        <v>1631</v>
      </c>
      <c r="CS1787" s="130" t="s">
        <v>164</v>
      </c>
      <c r="CT1787" s="130"/>
      <c r="CU1787" s="130"/>
      <c r="CV1787" s="130"/>
      <c r="CW1787" s="130"/>
      <c r="CX1787" s="130"/>
      <c r="CY1787" s="130"/>
      <c r="CZ1787" s="130"/>
      <c r="DA1787" s="130"/>
      <c r="DB1787" s="130"/>
      <c r="DC1787" s="130"/>
      <c r="DD1787" s="130"/>
      <c r="DE1787" s="130"/>
      <c r="DF1787" s="130"/>
      <c r="DG1787" s="130"/>
      <c r="DH1787" s="130"/>
      <c r="DI1787" s="128"/>
    </row>
    <row r="1788" spans="1:113" ht="5.0999999999999996" customHeight="1"/>
    <row r="1789" spans="1:113" ht="12" customHeight="1">
      <c r="A1789" s="163" t="s">
        <v>170</v>
      </c>
      <c r="B1789" s="151"/>
      <c r="C1789" s="151"/>
      <c r="D1789" s="151"/>
      <c r="E1789" s="151"/>
      <c r="F1789" s="127"/>
      <c r="G1789" s="127"/>
      <c r="H1789" s="153" t="s">
        <v>169</v>
      </c>
      <c r="I1789" s="151"/>
      <c r="J1789" s="151"/>
      <c r="K1789" s="151"/>
      <c r="L1789" s="151"/>
      <c r="M1789" s="151"/>
      <c r="N1789" s="151"/>
      <c r="O1789" s="151"/>
      <c r="P1789" s="151"/>
      <c r="Q1789" s="151"/>
      <c r="R1789" s="151"/>
      <c r="S1789" s="151"/>
      <c r="T1789" s="127"/>
      <c r="U1789" s="127"/>
      <c r="V1789" s="127"/>
      <c r="W1789" s="153" t="s">
        <v>168</v>
      </c>
      <c r="X1789" s="151"/>
      <c r="Y1789" s="151"/>
      <c r="Z1789" s="151"/>
      <c r="AA1789" s="151"/>
      <c r="AB1789" s="151"/>
      <c r="AC1789" s="151"/>
      <c r="AD1789" s="151"/>
      <c r="AE1789" s="151"/>
      <c r="AF1789" s="127"/>
      <c r="AG1789" s="127"/>
      <c r="AH1789" s="127"/>
      <c r="AI1789" s="127"/>
      <c r="AJ1789" s="127"/>
      <c r="AK1789" s="153" t="s">
        <v>167</v>
      </c>
      <c r="AL1789" s="151"/>
      <c r="AM1789" s="151"/>
      <c r="AN1789" s="151"/>
      <c r="AO1789" s="151"/>
      <c r="AP1789" s="151"/>
      <c r="AQ1789" s="151"/>
      <c r="AR1789" s="151"/>
      <c r="AS1789" s="151"/>
      <c r="AT1789" s="151"/>
      <c r="AU1789" s="127"/>
      <c r="AV1789" s="127"/>
      <c r="AW1789" s="153" t="s">
        <v>166</v>
      </c>
      <c r="AX1789" s="151"/>
      <c r="AY1789" s="151"/>
      <c r="AZ1789" s="151"/>
      <c r="BA1789" s="151"/>
      <c r="BB1789" s="151"/>
      <c r="BC1789" s="151"/>
      <c r="BD1789" s="151"/>
      <c r="BE1789" s="151"/>
      <c r="BF1789" s="151"/>
      <c r="BG1789" s="127"/>
      <c r="BH1789" s="127"/>
      <c r="BI1789" s="153" t="s">
        <v>165</v>
      </c>
      <c r="BJ1789" s="151"/>
      <c r="BK1789" s="151"/>
      <c r="BL1789" s="151"/>
      <c r="BM1789" s="151"/>
      <c r="BN1789" s="151"/>
      <c r="BO1789" s="151"/>
      <c r="BP1789" s="151"/>
      <c r="BQ1789" s="151"/>
      <c r="BR1789" s="151"/>
      <c r="BS1789" s="127"/>
      <c r="BT1789" s="127"/>
      <c r="BU1789" s="153" t="s">
        <v>164</v>
      </c>
      <c r="BV1789" s="151"/>
      <c r="BW1789" s="151"/>
      <c r="BX1789" s="151"/>
      <c r="BY1789" s="151"/>
      <c r="BZ1789" s="151"/>
      <c r="CA1789" s="151"/>
      <c r="CB1789" s="151"/>
      <c r="CC1789" s="151"/>
      <c r="CD1789" s="151"/>
      <c r="CE1789" s="127"/>
      <c r="CF1789" s="127"/>
      <c r="CG1789" s="127"/>
      <c r="CH1789" s="127"/>
      <c r="CI1789" s="127"/>
      <c r="CJ1789" s="127"/>
      <c r="CK1789" s="127"/>
      <c r="CL1789" s="127"/>
      <c r="CM1789" s="127"/>
      <c r="CN1789" s="127"/>
      <c r="CO1789" s="127"/>
      <c r="CP1789" s="127"/>
      <c r="CQ1789" s="127"/>
      <c r="CR1789" s="127"/>
      <c r="CS1789" s="127"/>
      <c r="CT1789" s="127"/>
      <c r="CU1789" s="127"/>
      <c r="CV1789" s="127"/>
      <c r="CW1789" s="127"/>
      <c r="CX1789" s="127"/>
      <c r="CY1789" s="127"/>
      <c r="CZ1789" s="127"/>
      <c r="DA1789" s="127"/>
      <c r="DB1789" s="127"/>
      <c r="DC1789" s="127"/>
      <c r="DD1789" s="127"/>
      <c r="DE1789" s="127"/>
      <c r="DF1789" s="127"/>
      <c r="DG1789" s="127"/>
      <c r="DH1789" s="127"/>
      <c r="DI1789" s="134"/>
    </row>
    <row r="1790" spans="1:113" ht="12" customHeight="1">
      <c r="A1790" s="162"/>
      <c r="B1790" s="147"/>
      <c r="C1790" s="147"/>
      <c r="D1790" s="147"/>
      <c r="E1790" s="147"/>
      <c r="F1790" s="130"/>
      <c r="G1790" s="130"/>
      <c r="H1790" s="147"/>
      <c r="I1790" s="147"/>
      <c r="J1790" s="147"/>
      <c r="K1790" s="147"/>
      <c r="L1790" s="147"/>
      <c r="M1790" s="147"/>
      <c r="N1790" s="147"/>
      <c r="O1790" s="147"/>
      <c r="P1790" s="147"/>
      <c r="Q1790" s="147"/>
      <c r="R1790" s="147"/>
      <c r="S1790" s="147"/>
      <c r="T1790" s="130"/>
      <c r="U1790" s="130"/>
      <c r="V1790" s="130"/>
      <c r="W1790" s="147"/>
      <c r="X1790" s="147"/>
      <c r="Y1790" s="147"/>
      <c r="Z1790" s="147"/>
      <c r="AA1790" s="147"/>
      <c r="AB1790" s="147"/>
      <c r="AC1790" s="147"/>
      <c r="AD1790" s="147"/>
      <c r="AE1790" s="147"/>
      <c r="AF1790" s="130"/>
      <c r="AG1790" s="130"/>
      <c r="AH1790" s="130"/>
      <c r="AI1790" s="130"/>
      <c r="AJ1790" s="130"/>
      <c r="AK1790" s="147"/>
      <c r="AL1790" s="147"/>
      <c r="AM1790" s="147"/>
      <c r="AN1790" s="147"/>
      <c r="AO1790" s="147"/>
      <c r="AP1790" s="147"/>
      <c r="AQ1790" s="147"/>
      <c r="AR1790" s="147"/>
      <c r="AS1790" s="147"/>
      <c r="AT1790" s="147"/>
      <c r="AU1790" s="130"/>
      <c r="AV1790" s="130"/>
      <c r="AW1790" s="147"/>
      <c r="AX1790" s="147"/>
      <c r="AY1790" s="147"/>
      <c r="AZ1790" s="147"/>
      <c r="BA1790" s="147"/>
      <c r="BB1790" s="147"/>
      <c r="BC1790" s="147"/>
      <c r="BD1790" s="147"/>
      <c r="BE1790" s="147"/>
      <c r="BF1790" s="147"/>
      <c r="BG1790" s="130"/>
      <c r="BH1790" s="130"/>
      <c r="BI1790" s="147"/>
      <c r="BJ1790" s="147"/>
      <c r="BK1790" s="147"/>
      <c r="BL1790" s="147"/>
      <c r="BM1790" s="147"/>
      <c r="BN1790" s="147"/>
      <c r="BO1790" s="147"/>
      <c r="BP1790" s="147"/>
      <c r="BQ1790" s="147"/>
      <c r="BR1790" s="147"/>
      <c r="BS1790" s="130"/>
      <c r="BT1790" s="130"/>
      <c r="BU1790" s="147"/>
      <c r="BV1790" s="147"/>
      <c r="BW1790" s="147"/>
      <c r="BX1790" s="147"/>
      <c r="BY1790" s="147"/>
      <c r="BZ1790" s="147"/>
      <c r="CA1790" s="147"/>
      <c r="CB1790" s="147"/>
      <c r="CC1790" s="147"/>
      <c r="CD1790" s="147"/>
      <c r="CE1790" s="130"/>
      <c r="CF1790" s="130"/>
      <c r="CG1790" s="130"/>
      <c r="CH1790" s="130"/>
      <c r="CI1790" s="130"/>
      <c r="CJ1790" s="130"/>
      <c r="CK1790" s="130"/>
      <c r="CL1790" s="130"/>
      <c r="CM1790" s="130"/>
      <c r="CN1790" s="130"/>
      <c r="CO1790" s="130"/>
      <c r="CP1790" s="130"/>
      <c r="CQ1790" s="130"/>
      <c r="CR1790" s="130"/>
      <c r="CS1790" s="130"/>
      <c r="CT1790" s="130"/>
      <c r="CU1790" s="130"/>
      <c r="CV1790" s="130"/>
      <c r="CW1790" s="130"/>
      <c r="CX1790" s="130"/>
      <c r="CY1790" s="130"/>
      <c r="CZ1790" s="130"/>
      <c r="DA1790" s="130"/>
      <c r="DB1790" s="130"/>
      <c r="DC1790" s="130"/>
      <c r="DD1790" s="130"/>
      <c r="DE1790" s="130"/>
      <c r="DF1790" s="130"/>
      <c r="DG1790" s="130"/>
      <c r="DH1790" s="130"/>
      <c r="DI1790" s="128"/>
    </row>
    <row r="1791" spans="1:113" ht="1.5" customHeight="1"/>
    <row r="1792" spans="1:113" ht="9.9" customHeight="1">
      <c r="BD1792" s="140" t="s">
        <v>1821</v>
      </c>
      <c r="BP1792" s="140" t="s">
        <v>1820</v>
      </c>
    </row>
    <row r="1793" spans="5:80" ht="9.9" customHeight="1">
      <c r="E1793" s="141" t="s">
        <v>163</v>
      </c>
      <c r="P1793" s="140" t="s">
        <v>1819</v>
      </c>
    </row>
    <row r="1794" spans="5:80" ht="9.9" customHeight="1">
      <c r="AC1794" s="140" t="s">
        <v>1818</v>
      </c>
      <c r="AH1794" s="140" t="s">
        <v>195</v>
      </c>
      <c r="AR1794" s="140" t="s">
        <v>1817</v>
      </c>
      <c r="BD1794" s="140" t="s">
        <v>1816</v>
      </c>
      <c r="BP1794" s="140" t="s">
        <v>1815</v>
      </c>
      <c r="CB1794" s="140" t="s">
        <v>247</v>
      </c>
    </row>
    <row r="1795" spans="5:80" ht="9.9" customHeight="1">
      <c r="E1795" s="141" t="s">
        <v>160</v>
      </c>
      <c r="P1795" s="140" t="s">
        <v>1814</v>
      </c>
    </row>
    <row r="1796" spans="5:80" ht="9.9" customHeight="1">
      <c r="AC1796" s="140" t="s">
        <v>1813</v>
      </c>
      <c r="AH1796" s="140" t="s">
        <v>152</v>
      </c>
      <c r="AR1796" s="140" t="s">
        <v>1812</v>
      </c>
      <c r="BD1796" s="140" t="s">
        <v>1811</v>
      </c>
      <c r="BP1796" s="140" t="s">
        <v>1810</v>
      </c>
      <c r="CB1796" s="140" t="s">
        <v>139</v>
      </c>
    </row>
    <row r="1797" spans="5:80" ht="9.9" customHeight="1">
      <c r="E1797" s="141" t="s">
        <v>155</v>
      </c>
      <c r="P1797" s="140" t="s">
        <v>1809</v>
      </c>
    </row>
    <row r="1798" spans="5:80" ht="9.9" customHeight="1">
      <c r="AC1798" s="141" t="s">
        <v>1808</v>
      </c>
      <c r="AH1798" s="140" t="s">
        <v>162</v>
      </c>
      <c r="AR1798" s="140" t="s">
        <v>1807</v>
      </c>
      <c r="BD1798" s="140" t="s">
        <v>1806</v>
      </c>
      <c r="BP1798" s="140" t="s">
        <v>528</v>
      </c>
      <c r="CB1798" s="140" t="s">
        <v>156</v>
      </c>
    </row>
    <row r="1799" spans="5:80" ht="9.9" customHeight="1">
      <c r="E1799" s="141" t="s">
        <v>153</v>
      </c>
      <c r="P1799" s="140" t="s">
        <v>1805</v>
      </c>
    </row>
    <row r="1800" spans="5:80" ht="9.9" customHeight="1">
      <c r="AC1800" s="140" t="s">
        <v>1804</v>
      </c>
      <c r="AH1800" s="140" t="s">
        <v>150</v>
      </c>
      <c r="AR1800" s="140" t="s">
        <v>1803</v>
      </c>
      <c r="BD1800" s="140" t="s">
        <v>1802</v>
      </c>
      <c r="BP1800" s="140" t="s">
        <v>1801</v>
      </c>
      <c r="CB1800" s="140" t="s">
        <v>252</v>
      </c>
    </row>
    <row r="1801" spans="5:80" ht="9.9" customHeight="1">
      <c r="E1801" s="141" t="s">
        <v>151</v>
      </c>
      <c r="P1801" s="140" t="s">
        <v>1800</v>
      </c>
    </row>
    <row r="1802" spans="5:80" ht="9.9" customHeight="1">
      <c r="AC1802" s="140" t="s">
        <v>1799</v>
      </c>
      <c r="AH1802" s="140" t="s">
        <v>154</v>
      </c>
      <c r="AR1802" s="140" t="s">
        <v>1798</v>
      </c>
      <c r="BD1802" s="140" t="s">
        <v>1797</v>
      </c>
      <c r="BP1802" s="140" t="s">
        <v>1796</v>
      </c>
      <c r="CB1802" s="140" t="s">
        <v>252</v>
      </c>
    </row>
    <row r="1803" spans="5:80" ht="9.9" customHeight="1">
      <c r="E1803" s="141" t="s">
        <v>148</v>
      </c>
      <c r="P1803" s="140" t="s">
        <v>1795</v>
      </c>
    </row>
    <row r="1804" spans="5:80" ht="9.9" customHeight="1">
      <c r="AC1804" s="140" t="s">
        <v>1794</v>
      </c>
      <c r="AH1804" s="140" t="s">
        <v>194</v>
      </c>
      <c r="AR1804" s="140" t="s">
        <v>1793</v>
      </c>
      <c r="BD1804" s="140" t="s">
        <v>1792</v>
      </c>
      <c r="BP1804" s="140" t="s">
        <v>1791</v>
      </c>
      <c r="CB1804" s="140" t="s">
        <v>202</v>
      </c>
    </row>
    <row r="1805" spans="5:80" ht="9.9" customHeight="1">
      <c r="E1805" s="141" t="s">
        <v>146</v>
      </c>
      <c r="P1805" s="140" t="s">
        <v>1790</v>
      </c>
    </row>
    <row r="1806" spans="5:80" ht="9.9" customHeight="1">
      <c r="AC1806" s="140" t="s">
        <v>1789</v>
      </c>
      <c r="AH1806" s="140" t="s">
        <v>224</v>
      </c>
      <c r="AR1806" s="140" t="s">
        <v>1788</v>
      </c>
      <c r="BD1806" s="140" t="s">
        <v>1787</v>
      </c>
      <c r="BP1806" s="140" t="s">
        <v>1786</v>
      </c>
      <c r="CB1806" s="140" t="s">
        <v>202</v>
      </c>
    </row>
    <row r="1807" spans="5:80" ht="9.9" customHeight="1">
      <c r="E1807" s="141" t="s">
        <v>142</v>
      </c>
      <c r="P1807" s="140" t="s">
        <v>1785</v>
      </c>
      <c r="S1807" s="142" t="s">
        <v>137</v>
      </c>
    </row>
    <row r="1808" spans="5:80" ht="9.9" customHeight="1">
      <c r="AC1808" s="140" t="s">
        <v>1784</v>
      </c>
      <c r="AH1808" s="140" t="s">
        <v>298</v>
      </c>
      <c r="AR1808" s="140" t="s">
        <v>1783</v>
      </c>
      <c r="BD1808" s="140" t="s">
        <v>1782</v>
      </c>
      <c r="BP1808" s="140" t="s">
        <v>1781</v>
      </c>
    </row>
    <row r="1809" spans="5:80" ht="9.9" customHeight="1">
      <c r="E1809" s="141" t="s">
        <v>138</v>
      </c>
      <c r="P1809" s="140" t="s">
        <v>1780</v>
      </c>
    </row>
    <row r="1810" spans="5:80" ht="9.9" customHeight="1">
      <c r="AC1810" s="140" t="s">
        <v>1779</v>
      </c>
      <c r="AH1810" s="140" t="s">
        <v>145</v>
      </c>
      <c r="AR1810" s="140" t="s">
        <v>1778</v>
      </c>
      <c r="BD1810" s="140" t="s">
        <v>1777</v>
      </c>
      <c r="BP1810" s="140" t="s">
        <v>1776</v>
      </c>
      <c r="CB1810" s="140" t="s">
        <v>292</v>
      </c>
    </row>
    <row r="1811" spans="5:80" ht="9.9" customHeight="1">
      <c r="E1811" s="141" t="s">
        <v>192</v>
      </c>
      <c r="P1811" s="140" t="s">
        <v>1775</v>
      </c>
    </row>
    <row r="1812" spans="5:80" ht="9.9" customHeight="1">
      <c r="AC1812" s="140" t="s">
        <v>1774</v>
      </c>
      <c r="AH1812" s="140" t="s">
        <v>159</v>
      </c>
      <c r="AR1812" s="140" t="s">
        <v>1773</v>
      </c>
      <c r="BD1812" s="140" t="s">
        <v>1772</v>
      </c>
      <c r="BP1812" s="140" t="s">
        <v>1771</v>
      </c>
      <c r="CB1812" s="140" t="s">
        <v>292</v>
      </c>
    </row>
    <row r="1813" spans="5:80" ht="9.9" customHeight="1">
      <c r="E1813" s="141" t="s">
        <v>188</v>
      </c>
      <c r="P1813" s="140" t="s">
        <v>1770</v>
      </c>
    </row>
    <row r="1814" spans="5:80" ht="9.9" customHeight="1">
      <c r="AC1814" s="140" t="s">
        <v>1769</v>
      </c>
      <c r="AH1814" s="140" t="s">
        <v>147</v>
      </c>
      <c r="AR1814" s="140" t="s">
        <v>1768</v>
      </c>
      <c r="BD1814" s="140" t="s">
        <v>1767</v>
      </c>
      <c r="BP1814" s="140" t="s">
        <v>1766</v>
      </c>
      <c r="CB1814" s="140" t="s">
        <v>156</v>
      </c>
    </row>
    <row r="1815" spans="5:80" ht="9.9" customHeight="1">
      <c r="E1815" s="141" t="s">
        <v>201</v>
      </c>
      <c r="P1815" s="140" t="s">
        <v>1765</v>
      </c>
    </row>
    <row r="1816" spans="5:80" ht="9.9" customHeight="1">
      <c r="AC1816" s="140" t="s">
        <v>1764</v>
      </c>
      <c r="AH1816" s="140" t="s">
        <v>208</v>
      </c>
      <c r="AR1816" s="140" t="s">
        <v>990</v>
      </c>
      <c r="BD1816" s="140" t="s">
        <v>1763</v>
      </c>
      <c r="BP1816" s="140" t="s">
        <v>1762</v>
      </c>
      <c r="CB1816" s="140" t="s">
        <v>247</v>
      </c>
    </row>
    <row r="1817" spans="5:80" ht="9.9" customHeight="1">
      <c r="E1817" s="141" t="s">
        <v>220</v>
      </c>
      <c r="P1817" s="140" t="s">
        <v>1761</v>
      </c>
    </row>
    <row r="1818" spans="5:80" ht="9.9" customHeight="1">
      <c r="AC1818" s="140" t="s">
        <v>1760</v>
      </c>
      <c r="AH1818" s="140" t="s">
        <v>141</v>
      </c>
      <c r="AR1818" s="140" t="s">
        <v>1759</v>
      </c>
      <c r="BD1818" s="140" t="s">
        <v>1758</v>
      </c>
      <c r="BP1818" s="140" t="s">
        <v>1757</v>
      </c>
      <c r="CB1818" s="140" t="s">
        <v>292</v>
      </c>
    </row>
    <row r="1819" spans="5:80" ht="9.9" customHeight="1">
      <c r="E1819" s="141" t="s">
        <v>217</v>
      </c>
      <c r="P1819" s="140" t="s">
        <v>1756</v>
      </c>
    </row>
    <row r="1820" spans="5:80" ht="9.9" customHeight="1">
      <c r="AC1820" s="140" t="s">
        <v>1755</v>
      </c>
      <c r="AH1820" s="140" t="s">
        <v>238</v>
      </c>
      <c r="AR1820" s="140" t="s">
        <v>1754</v>
      </c>
      <c r="BD1820" s="140" t="s">
        <v>1753</v>
      </c>
      <c r="BP1820" s="140" t="s">
        <v>1752</v>
      </c>
      <c r="CB1820" s="140" t="s">
        <v>1751</v>
      </c>
    </row>
    <row r="1821" spans="5:80" ht="9.9" customHeight="1">
      <c r="E1821" s="141" t="s">
        <v>288</v>
      </c>
      <c r="P1821" s="140" t="s">
        <v>1750</v>
      </c>
      <c r="S1821" s="142" t="s">
        <v>137</v>
      </c>
    </row>
    <row r="1849" spans="1:113" ht="6" customHeight="1"/>
    <row r="1850" spans="1:113" ht="5.0999999999999996" customHeight="1"/>
    <row r="1851" spans="1:113" ht="12" customHeight="1">
      <c r="A1851" s="127"/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27"/>
      <c r="AC1851" s="127"/>
      <c r="AD1851" s="127"/>
      <c r="AE1851" s="127"/>
      <c r="AF1851" s="127"/>
      <c r="AG1851" s="127"/>
      <c r="AH1851" s="127"/>
      <c r="AI1851" s="127"/>
      <c r="AJ1851" s="127"/>
      <c r="AK1851" s="127"/>
      <c r="AL1851" s="127"/>
      <c r="AM1851" s="127"/>
      <c r="AN1851" s="127"/>
      <c r="AO1851" s="127"/>
      <c r="AP1851" s="127"/>
      <c r="AQ1851" s="127"/>
      <c r="AR1851" s="127"/>
      <c r="AS1851" s="127"/>
      <c r="AT1851" s="127"/>
      <c r="AU1851" s="127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27"/>
      <c r="BF1851" s="127"/>
      <c r="BG1851" s="127"/>
      <c r="BH1851" s="127"/>
      <c r="BI1851" s="127"/>
      <c r="BJ1851" s="127"/>
      <c r="BK1851" s="127"/>
      <c r="BL1851" s="127"/>
      <c r="BM1851" s="127"/>
      <c r="BN1851" s="127"/>
      <c r="BO1851" s="127"/>
      <c r="BP1851" s="127"/>
      <c r="BQ1851" s="127"/>
      <c r="BR1851" s="127"/>
      <c r="BS1851" s="127"/>
      <c r="BT1851" s="127"/>
      <c r="BU1851" s="127"/>
      <c r="BV1851" s="127"/>
      <c r="BW1851" s="127"/>
      <c r="BX1851" s="127"/>
      <c r="BY1851" s="127"/>
      <c r="BZ1851" s="127"/>
      <c r="CA1851" s="127"/>
      <c r="CB1851" s="127"/>
      <c r="CC1851" s="127"/>
      <c r="CD1851" s="127"/>
      <c r="CE1851" s="127"/>
      <c r="CF1851" s="127"/>
      <c r="CG1851" s="127"/>
      <c r="CH1851" s="127"/>
      <c r="CI1851" s="127"/>
      <c r="CJ1851" s="127"/>
      <c r="CK1851" s="127"/>
      <c r="CL1851" s="127"/>
      <c r="CM1851" s="127"/>
      <c r="CN1851" s="127"/>
      <c r="CO1851" s="127"/>
      <c r="CP1851" s="127"/>
      <c r="CQ1851" s="127"/>
      <c r="CR1851" s="127"/>
      <c r="CS1851" s="127"/>
      <c r="CT1851" s="127"/>
      <c r="CU1851" s="127"/>
      <c r="CV1851" s="127"/>
      <c r="CW1851" s="127"/>
      <c r="CX1851" s="127"/>
      <c r="CY1851" s="127"/>
      <c r="CZ1851" s="127"/>
      <c r="DA1851" s="127"/>
      <c r="DB1851" s="127"/>
      <c r="DC1851" s="127"/>
      <c r="DD1851" s="127"/>
      <c r="DE1851" s="127"/>
      <c r="DF1851" s="127"/>
      <c r="DG1851" s="127"/>
      <c r="DH1851" s="127"/>
      <c r="DI1851" s="127"/>
    </row>
    <row r="1852" spans="1:113" ht="19.5" customHeight="1">
      <c r="A1852" s="127"/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27"/>
      <c r="AC1852" s="127"/>
      <c r="AD1852" s="127"/>
      <c r="AE1852" s="127"/>
      <c r="AF1852" s="127"/>
      <c r="AG1852" s="127"/>
      <c r="AH1852" s="127"/>
      <c r="AI1852" s="127"/>
      <c r="AJ1852" s="127"/>
      <c r="AK1852" s="127"/>
      <c r="AL1852" s="127"/>
      <c r="AM1852" s="127"/>
      <c r="AN1852" s="127"/>
      <c r="AO1852" s="127"/>
      <c r="AP1852" s="127"/>
      <c r="AQ1852" s="127"/>
      <c r="AR1852" s="127"/>
      <c r="AS1852" s="127"/>
      <c r="AT1852" s="127"/>
      <c r="AU1852" s="127"/>
      <c r="AV1852" s="127"/>
      <c r="AW1852" s="127"/>
      <c r="AX1852" s="127"/>
      <c r="AY1852" s="127"/>
      <c r="AZ1852" s="127"/>
      <c r="BA1852" s="127"/>
      <c r="BB1852" s="127"/>
      <c r="BC1852" s="127"/>
      <c r="BD1852" s="161" t="s">
        <v>787</v>
      </c>
      <c r="BE1852" s="127"/>
      <c r="BF1852" s="127"/>
      <c r="BG1852" s="127"/>
      <c r="BH1852" s="127"/>
      <c r="BI1852" s="127"/>
      <c r="BJ1852" s="127"/>
      <c r="BK1852" s="127"/>
      <c r="BL1852" s="127"/>
      <c r="BM1852" s="127"/>
      <c r="BN1852" s="127"/>
      <c r="BO1852" s="127"/>
      <c r="BP1852" s="127"/>
      <c r="BQ1852" s="127"/>
      <c r="BR1852" s="127"/>
      <c r="BS1852" s="127"/>
      <c r="BT1852" s="127"/>
      <c r="BU1852" s="127"/>
      <c r="BV1852" s="127"/>
      <c r="BW1852" s="127"/>
      <c r="BX1852" s="127"/>
      <c r="BY1852" s="127"/>
      <c r="BZ1852" s="127"/>
      <c r="CA1852" s="127"/>
      <c r="CB1852" s="127"/>
      <c r="CC1852" s="127"/>
      <c r="CD1852" s="127"/>
      <c r="CE1852" s="127"/>
      <c r="CF1852" s="127"/>
      <c r="CG1852" s="127"/>
      <c r="CH1852" s="127"/>
      <c r="CI1852" s="127"/>
      <c r="CJ1852" s="127"/>
      <c r="CK1852" s="127"/>
      <c r="CL1852" s="127"/>
      <c r="CM1852" s="127"/>
      <c r="CN1852" s="127"/>
      <c r="CO1852" s="127"/>
      <c r="CP1852" s="127"/>
      <c r="CQ1852" s="127"/>
      <c r="CR1852" s="127"/>
      <c r="CS1852" s="127"/>
      <c r="CT1852" s="127"/>
      <c r="CU1852" s="127"/>
      <c r="CV1852" s="127"/>
      <c r="CW1852" s="127"/>
      <c r="CX1852" s="127"/>
      <c r="CY1852" s="127"/>
      <c r="CZ1852" s="127"/>
      <c r="DA1852" s="127"/>
      <c r="DB1852" s="160" t="s">
        <v>1641</v>
      </c>
      <c r="DC1852" s="127"/>
      <c r="DD1852" s="127"/>
      <c r="DE1852" s="127"/>
      <c r="DF1852" s="127"/>
      <c r="DG1852" s="127"/>
      <c r="DH1852" s="127"/>
      <c r="DI1852" s="160" t="s">
        <v>187</v>
      </c>
    </row>
    <row r="1853" spans="1:113" ht="5.0999999999999996" customHeight="1"/>
    <row r="1854" spans="1:113" ht="15.9" customHeight="1">
      <c r="BD1854" s="159" t="s">
        <v>186</v>
      </c>
      <c r="DI1854" s="158" t="s">
        <v>1639</v>
      </c>
    </row>
    <row r="1855" spans="1:113" ht="14.1" customHeight="1">
      <c r="BD1855" s="143" t="s">
        <v>185</v>
      </c>
      <c r="DI1855" s="140" t="s">
        <v>184</v>
      </c>
    </row>
    <row r="1856" spans="1:113" ht="12" customHeight="1"/>
    <row r="1857" spans="1:113" ht="9.9" customHeight="1">
      <c r="A1857" s="136" t="s">
        <v>183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67" t="s">
        <v>1597</v>
      </c>
      <c r="U1857" s="127"/>
      <c r="V1857" s="127"/>
      <c r="W1857" s="127"/>
      <c r="X1857" s="127"/>
      <c r="Y1857" s="127"/>
      <c r="Z1857" s="127"/>
      <c r="AA1857" s="127"/>
      <c r="AB1857" s="127"/>
      <c r="AC1857" s="127"/>
      <c r="AD1857" s="127"/>
      <c r="AE1857" s="127"/>
      <c r="AF1857" s="127"/>
      <c r="AG1857" s="127"/>
      <c r="AH1857" s="127"/>
      <c r="AI1857" s="127"/>
      <c r="AJ1857" s="127"/>
      <c r="AK1857" s="127"/>
      <c r="AL1857" s="127"/>
      <c r="AM1857" s="127"/>
      <c r="AN1857" s="127"/>
      <c r="AO1857" s="127"/>
      <c r="AP1857" s="127"/>
      <c r="AQ1857" s="127"/>
      <c r="AR1857" s="127"/>
      <c r="AS1857" s="127"/>
      <c r="AT1857" s="127"/>
      <c r="AU1857" s="127"/>
      <c r="AV1857" s="127"/>
      <c r="AW1857" s="127"/>
      <c r="AX1857" s="127"/>
      <c r="AY1857" s="127"/>
      <c r="AZ1857" s="127"/>
      <c r="BA1857" s="127"/>
      <c r="BB1857" s="127"/>
      <c r="BC1857" s="127"/>
      <c r="BD1857" s="127" t="s">
        <v>182</v>
      </c>
      <c r="BE1857" s="127"/>
      <c r="BF1857" s="127"/>
      <c r="BG1857" s="127"/>
      <c r="BH1857" s="127"/>
      <c r="BI1857" s="127"/>
      <c r="BJ1857" s="127"/>
      <c r="BK1857" s="127"/>
      <c r="BL1857" s="127"/>
      <c r="BM1857" s="127"/>
      <c r="BN1857" s="127"/>
      <c r="BO1857" s="127"/>
      <c r="BP1857" s="127"/>
      <c r="BQ1857" s="127"/>
      <c r="BR1857" s="127"/>
      <c r="BS1857" s="127"/>
      <c r="BT1857" s="127"/>
      <c r="BU1857" s="127"/>
      <c r="BV1857" s="127"/>
      <c r="BW1857" s="167" t="s">
        <v>961</v>
      </c>
      <c r="BX1857" s="127"/>
      <c r="BY1857" s="127"/>
      <c r="BZ1857" s="127"/>
      <c r="CA1857" s="127"/>
      <c r="CB1857" s="127"/>
      <c r="CC1857" s="127"/>
      <c r="CD1857" s="127"/>
      <c r="CE1857" s="127"/>
      <c r="CF1857" s="127"/>
      <c r="CG1857" s="127"/>
      <c r="CH1857" s="127"/>
      <c r="CI1857" s="127"/>
      <c r="CJ1857" s="127"/>
      <c r="CK1857" s="127"/>
      <c r="CL1857" s="127"/>
      <c r="CM1857" s="127"/>
      <c r="CN1857" s="127"/>
      <c r="CO1857" s="127"/>
      <c r="CP1857" s="127"/>
      <c r="CQ1857" s="127"/>
      <c r="CR1857" s="166" t="s">
        <v>1593</v>
      </c>
      <c r="CS1857" s="127" t="s">
        <v>164</v>
      </c>
      <c r="CT1857" s="127"/>
      <c r="CU1857" s="127"/>
      <c r="CV1857" s="127"/>
      <c r="CW1857" s="127"/>
      <c r="CX1857" s="127"/>
      <c r="CY1857" s="127"/>
      <c r="CZ1857" s="127"/>
      <c r="DA1857" s="127"/>
      <c r="DB1857" s="127"/>
      <c r="DC1857" s="127"/>
      <c r="DD1857" s="127"/>
      <c r="DE1857" s="127"/>
      <c r="DF1857" s="127"/>
      <c r="DG1857" s="127"/>
      <c r="DH1857" s="127"/>
      <c r="DI1857" s="134"/>
    </row>
    <row r="1858" spans="1:113" ht="9.9" customHeight="1">
      <c r="A1858" s="133" t="s">
        <v>181</v>
      </c>
      <c r="T1858" s="165" t="s">
        <v>1749</v>
      </c>
      <c r="BD1858" s="126" t="s">
        <v>180</v>
      </c>
      <c r="BW1858" s="165" t="s">
        <v>1694</v>
      </c>
      <c r="CR1858" s="141" t="s">
        <v>307</v>
      </c>
      <c r="CS1858" s="126" t="s">
        <v>178</v>
      </c>
      <c r="DI1858" s="132"/>
    </row>
    <row r="1859" spans="1:113" ht="9.9" customHeight="1">
      <c r="A1859" s="133" t="s">
        <v>177</v>
      </c>
      <c r="T1859" s="165" t="s">
        <v>457</v>
      </c>
      <c r="BD1859" s="126" t="s">
        <v>176</v>
      </c>
      <c r="BW1859" s="165" t="s">
        <v>1748</v>
      </c>
      <c r="DI1859" s="132"/>
    </row>
    <row r="1860" spans="1:113" ht="9.9" customHeight="1">
      <c r="A1860" s="133" t="s">
        <v>175</v>
      </c>
      <c r="T1860" s="165" t="s">
        <v>24</v>
      </c>
      <c r="BD1860" s="126" t="s">
        <v>174</v>
      </c>
      <c r="BW1860" s="165" t="s">
        <v>1747</v>
      </c>
      <c r="DI1860" s="132"/>
    </row>
    <row r="1861" spans="1:113" ht="9.9" customHeight="1">
      <c r="A1861" s="131"/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0"/>
      <c r="AC1861" s="130"/>
      <c r="AD1861" s="130"/>
      <c r="AE1861" s="130"/>
      <c r="AF1861" s="130"/>
      <c r="AG1861" s="130"/>
      <c r="AH1861" s="130"/>
      <c r="AI1861" s="130"/>
      <c r="AJ1861" s="130"/>
      <c r="AK1861" s="130"/>
      <c r="AL1861" s="130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30"/>
      <c r="AW1861" s="130"/>
      <c r="AX1861" s="130"/>
      <c r="AY1861" s="130"/>
      <c r="AZ1861" s="130"/>
      <c r="BA1861" s="130"/>
      <c r="BB1861" s="130"/>
      <c r="BC1861" s="130"/>
      <c r="BD1861" s="130" t="s">
        <v>173</v>
      </c>
      <c r="BE1861" s="130"/>
      <c r="BF1861" s="130"/>
      <c r="BG1861" s="130"/>
      <c r="BH1861" s="130"/>
      <c r="BI1861" s="130"/>
      <c r="BJ1861" s="130"/>
      <c r="BK1861" s="130"/>
      <c r="BL1861" s="130"/>
      <c r="BM1861" s="130"/>
      <c r="BN1861" s="130"/>
      <c r="BO1861" s="130"/>
      <c r="BP1861" s="130"/>
      <c r="BQ1861" s="130"/>
      <c r="BR1861" s="130"/>
      <c r="BS1861" s="130"/>
      <c r="BT1861" s="130"/>
      <c r="BU1861" s="130"/>
      <c r="BV1861" s="130"/>
      <c r="BW1861" s="129" t="s">
        <v>1690</v>
      </c>
      <c r="BX1861" s="130"/>
      <c r="BY1861" s="130"/>
      <c r="BZ1861" s="130"/>
      <c r="CA1861" s="130"/>
      <c r="CB1861" s="130"/>
      <c r="CC1861" s="130"/>
      <c r="CD1861" s="130"/>
      <c r="CE1861" s="130"/>
      <c r="CF1861" s="130"/>
      <c r="CG1861" s="130"/>
      <c r="CH1861" s="130"/>
      <c r="CI1861" s="130"/>
      <c r="CJ1861" s="130"/>
      <c r="CK1861" s="130"/>
      <c r="CL1861" s="130"/>
      <c r="CM1861" s="130"/>
      <c r="CN1861" s="130"/>
      <c r="CO1861" s="130"/>
      <c r="CP1861" s="130"/>
      <c r="CQ1861" s="130"/>
      <c r="CR1861" s="164" t="s">
        <v>1631</v>
      </c>
      <c r="CS1861" s="130" t="s">
        <v>164</v>
      </c>
      <c r="CT1861" s="130"/>
      <c r="CU1861" s="130"/>
      <c r="CV1861" s="130"/>
      <c r="CW1861" s="130"/>
      <c r="CX1861" s="130"/>
      <c r="CY1861" s="130"/>
      <c r="CZ1861" s="130"/>
      <c r="DA1861" s="130"/>
      <c r="DB1861" s="130"/>
      <c r="DC1861" s="130"/>
      <c r="DD1861" s="130"/>
      <c r="DE1861" s="130"/>
      <c r="DF1861" s="130"/>
      <c r="DG1861" s="130"/>
      <c r="DH1861" s="130"/>
      <c r="DI1861" s="128"/>
    </row>
    <row r="1862" spans="1:113" ht="5.0999999999999996" customHeight="1"/>
    <row r="1863" spans="1:113" ht="12" customHeight="1">
      <c r="A1863" s="163" t="s">
        <v>170</v>
      </c>
      <c r="B1863" s="151"/>
      <c r="C1863" s="151"/>
      <c r="D1863" s="151"/>
      <c r="E1863" s="151"/>
      <c r="F1863" s="127"/>
      <c r="G1863" s="127"/>
      <c r="H1863" s="153" t="s">
        <v>169</v>
      </c>
      <c r="I1863" s="151"/>
      <c r="J1863" s="151"/>
      <c r="K1863" s="151"/>
      <c r="L1863" s="151"/>
      <c r="M1863" s="151"/>
      <c r="N1863" s="151"/>
      <c r="O1863" s="151"/>
      <c r="P1863" s="151"/>
      <c r="Q1863" s="151"/>
      <c r="R1863" s="151"/>
      <c r="S1863" s="151"/>
      <c r="T1863" s="127"/>
      <c r="U1863" s="127"/>
      <c r="V1863" s="127"/>
      <c r="W1863" s="153" t="s">
        <v>168</v>
      </c>
      <c r="X1863" s="151"/>
      <c r="Y1863" s="151"/>
      <c r="Z1863" s="151"/>
      <c r="AA1863" s="151"/>
      <c r="AB1863" s="151"/>
      <c r="AC1863" s="151"/>
      <c r="AD1863" s="151"/>
      <c r="AE1863" s="151"/>
      <c r="AF1863" s="127"/>
      <c r="AG1863" s="127"/>
      <c r="AH1863" s="127"/>
      <c r="AI1863" s="127"/>
      <c r="AJ1863" s="127"/>
      <c r="AK1863" s="153" t="s">
        <v>167</v>
      </c>
      <c r="AL1863" s="151"/>
      <c r="AM1863" s="151"/>
      <c r="AN1863" s="151"/>
      <c r="AO1863" s="151"/>
      <c r="AP1863" s="151"/>
      <c r="AQ1863" s="151"/>
      <c r="AR1863" s="151"/>
      <c r="AS1863" s="151"/>
      <c r="AT1863" s="151"/>
      <c r="AU1863" s="127"/>
      <c r="AV1863" s="127"/>
      <c r="AW1863" s="153" t="s">
        <v>166</v>
      </c>
      <c r="AX1863" s="151"/>
      <c r="AY1863" s="151"/>
      <c r="AZ1863" s="151"/>
      <c r="BA1863" s="151"/>
      <c r="BB1863" s="151"/>
      <c r="BC1863" s="151"/>
      <c r="BD1863" s="151"/>
      <c r="BE1863" s="151"/>
      <c r="BF1863" s="151"/>
      <c r="BG1863" s="127"/>
      <c r="BH1863" s="127"/>
      <c r="BI1863" s="153" t="s">
        <v>165</v>
      </c>
      <c r="BJ1863" s="151"/>
      <c r="BK1863" s="151"/>
      <c r="BL1863" s="151"/>
      <c r="BM1863" s="151"/>
      <c r="BN1863" s="151"/>
      <c r="BO1863" s="151"/>
      <c r="BP1863" s="151"/>
      <c r="BQ1863" s="151"/>
      <c r="BR1863" s="151"/>
      <c r="BS1863" s="127"/>
      <c r="BT1863" s="127"/>
      <c r="BU1863" s="153" t="s">
        <v>164</v>
      </c>
      <c r="BV1863" s="151"/>
      <c r="BW1863" s="151"/>
      <c r="BX1863" s="151"/>
      <c r="BY1863" s="151"/>
      <c r="BZ1863" s="151"/>
      <c r="CA1863" s="151"/>
      <c r="CB1863" s="151"/>
      <c r="CC1863" s="151"/>
      <c r="CD1863" s="151"/>
      <c r="CE1863" s="127"/>
      <c r="CF1863" s="127"/>
      <c r="CG1863" s="127"/>
      <c r="CH1863" s="127"/>
      <c r="CI1863" s="127"/>
      <c r="CJ1863" s="127"/>
      <c r="CK1863" s="127"/>
      <c r="CL1863" s="127"/>
      <c r="CM1863" s="127"/>
      <c r="CN1863" s="127"/>
      <c r="CO1863" s="127"/>
      <c r="CP1863" s="127"/>
      <c r="CQ1863" s="127"/>
      <c r="CR1863" s="127"/>
      <c r="CS1863" s="127"/>
      <c r="CT1863" s="127"/>
      <c r="CU1863" s="127"/>
      <c r="CV1863" s="127"/>
      <c r="CW1863" s="127"/>
      <c r="CX1863" s="127"/>
      <c r="CY1863" s="127"/>
      <c r="CZ1863" s="127"/>
      <c r="DA1863" s="127"/>
      <c r="DB1863" s="127"/>
      <c r="DC1863" s="127"/>
      <c r="DD1863" s="127"/>
      <c r="DE1863" s="127"/>
      <c r="DF1863" s="127"/>
      <c r="DG1863" s="127"/>
      <c r="DH1863" s="127"/>
      <c r="DI1863" s="134"/>
    </row>
    <row r="1864" spans="1:113" ht="12" customHeight="1">
      <c r="A1864" s="162"/>
      <c r="B1864" s="147"/>
      <c r="C1864" s="147"/>
      <c r="D1864" s="147"/>
      <c r="E1864" s="147"/>
      <c r="F1864" s="130"/>
      <c r="G1864" s="130"/>
      <c r="H1864" s="147"/>
      <c r="I1864" s="147"/>
      <c r="J1864" s="147"/>
      <c r="K1864" s="147"/>
      <c r="L1864" s="147"/>
      <c r="M1864" s="147"/>
      <c r="N1864" s="147"/>
      <c r="O1864" s="147"/>
      <c r="P1864" s="147"/>
      <c r="Q1864" s="147"/>
      <c r="R1864" s="147"/>
      <c r="S1864" s="147"/>
      <c r="T1864" s="130"/>
      <c r="U1864" s="130"/>
      <c r="V1864" s="130"/>
      <c r="W1864" s="147"/>
      <c r="X1864" s="147"/>
      <c r="Y1864" s="147"/>
      <c r="Z1864" s="147"/>
      <c r="AA1864" s="147"/>
      <c r="AB1864" s="147"/>
      <c r="AC1864" s="147"/>
      <c r="AD1864" s="147"/>
      <c r="AE1864" s="147"/>
      <c r="AF1864" s="130"/>
      <c r="AG1864" s="130"/>
      <c r="AH1864" s="130"/>
      <c r="AI1864" s="130"/>
      <c r="AJ1864" s="130"/>
      <c r="AK1864" s="147"/>
      <c r="AL1864" s="147"/>
      <c r="AM1864" s="147"/>
      <c r="AN1864" s="147"/>
      <c r="AO1864" s="147"/>
      <c r="AP1864" s="147"/>
      <c r="AQ1864" s="147"/>
      <c r="AR1864" s="147"/>
      <c r="AS1864" s="147"/>
      <c r="AT1864" s="147"/>
      <c r="AU1864" s="130"/>
      <c r="AV1864" s="130"/>
      <c r="AW1864" s="147"/>
      <c r="AX1864" s="147"/>
      <c r="AY1864" s="147"/>
      <c r="AZ1864" s="147"/>
      <c r="BA1864" s="147"/>
      <c r="BB1864" s="147"/>
      <c r="BC1864" s="147"/>
      <c r="BD1864" s="147"/>
      <c r="BE1864" s="147"/>
      <c r="BF1864" s="147"/>
      <c r="BG1864" s="130"/>
      <c r="BH1864" s="130"/>
      <c r="BI1864" s="147"/>
      <c r="BJ1864" s="147"/>
      <c r="BK1864" s="147"/>
      <c r="BL1864" s="147"/>
      <c r="BM1864" s="147"/>
      <c r="BN1864" s="147"/>
      <c r="BO1864" s="147"/>
      <c r="BP1864" s="147"/>
      <c r="BQ1864" s="147"/>
      <c r="BR1864" s="147"/>
      <c r="BS1864" s="130"/>
      <c r="BT1864" s="130"/>
      <c r="BU1864" s="147"/>
      <c r="BV1864" s="147"/>
      <c r="BW1864" s="147"/>
      <c r="BX1864" s="147"/>
      <c r="BY1864" s="147"/>
      <c r="BZ1864" s="147"/>
      <c r="CA1864" s="147"/>
      <c r="CB1864" s="147"/>
      <c r="CC1864" s="147"/>
      <c r="CD1864" s="147"/>
      <c r="CE1864" s="130"/>
      <c r="CF1864" s="130"/>
      <c r="CG1864" s="130"/>
      <c r="CH1864" s="130"/>
      <c r="CI1864" s="130"/>
      <c r="CJ1864" s="130"/>
      <c r="CK1864" s="130"/>
      <c r="CL1864" s="130"/>
      <c r="CM1864" s="130"/>
      <c r="CN1864" s="130"/>
      <c r="CO1864" s="130"/>
      <c r="CP1864" s="130"/>
      <c r="CQ1864" s="130"/>
      <c r="CR1864" s="130"/>
      <c r="CS1864" s="130"/>
      <c r="CT1864" s="130"/>
      <c r="CU1864" s="130"/>
      <c r="CV1864" s="130"/>
      <c r="CW1864" s="130"/>
      <c r="CX1864" s="130"/>
      <c r="CY1864" s="130"/>
      <c r="CZ1864" s="130"/>
      <c r="DA1864" s="130"/>
      <c r="DB1864" s="130"/>
      <c r="DC1864" s="130"/>
      <c r="DD1864" s="130"/>
      <c r="DE1864" s="130"/>
      <c r="DF1864" s="130"/>
      <c r="DG1864" s="130"/>
      <c r="DH1864" s="130"/>
      <c r="DI1864" s="128"/>
    </row>
    <row r="1865" spans="1:113" ht="1.5" customHeight="1"/>
    <row r="1866" spans="1:113" ht="9.9" customHeight="1">
      <c r="BD1866" s="140" t="s">
        <v>1023</v>
      </c>
      <c r="BP1866" s="140" t="s">
        <v>1746</v>
      </c>
    </row>
    <row r="1867" spans="1:113" ht="9.9" customHeight="1">
      <c r="E1867" s="141" t="s">
        <v>163</v>
      </c>
      <c r="P1867" s="140" t="s">
        <v>1745</v>
      </c>
    </row>
    <row r="1868" spans="1:113" ht="9.9" customHeight="1">
      <c r="AC1868" s="140" t="s">
        <v>1744</v>
      </c>
      <c r="AH1868" s="140" t="s">
        <v>208</v>
      </c>
      <c r="AR1868" s="140" t="s">
        <v>837</v>
      </c>
      <c r="BD1868" s="140" t="s">
        <v>1358</v>
      </c>
      <c r="BP1868" s="140" t="s">
        <v>1743</v>
      </c>
      <c r="CB1868" s="140" t="s">
        <v>395</v>
      </c>
    </row>
    <row r="1869" spans="1:113" ht="9.9" customHeight="1">
      <c r="E1869" s="141" t="s">
        <v>160</v>
      </c>
      <c r="P1869" s="140" t="s">
        <v>1742</v>
      </c>
    </row>
    <row r="1870" spans="1:113" ht="9.9" customHeight="1">
      <c r="AC1870" s="140" t="s">
        <v>1741</v>
      </c>
      <c r="AH1870" s="140" t="s">
        <v>147</v>
      </c>
      <c r="AR1870" s="140" t="s">
        <v>724</v>
      </c>
      <c r="BD1870" s="140" t="s">
        <v>691</v>
      </c>
      <c r="BP1870" s="140" t="s">
        <v>1740</v>
      </c>
      <c r="CB1870" s="140" t="s">
        <v>395</v>
      </c>
    </row>
    <row r="1871" spans="1:113" ht="9.9" customHeight="1">
      <c r="E1871" s="141" t="s">
        <v>155</v>
      </c>
      <c r="P1871" s="140" t="s">
        <v>1739</v>
      </c>
    </row>
    <row r="1872" spans="1:113" ht="9.9" customHeight="1">
      <c r="AC1872" s="141" t="s">
        <v>1738</v>
      </c>
      <c r="AH1872" s="140" t="s">
        <v>162</v>
      </c>
      <c r="AR1872" s="140" t="s">
        <v>962</v>
      </c>
      <c r="BD1872" s="140" t="s">
        <v>1737</v>
      </c>
      <c r="BP1872" s="140" t="s">
        <v>886</v>
      </c>
      <c r="CB1872" s="140" t="s">
        <v>395</v>
      </c>
    </row>
    <row r="1873" spans="5:80" ht="9.9" customHeight="1">
      <c r="E1873" s="141" t="s">
        <v>153</v>
      </c>
      <c r="P1873" s="140" t="s">
        <v>1736</v>
      </c>
    </row>
    <row r="1874" spans="5:80" ht="9.9" customHeight="1">
      <c r="AC1874" s="140" t="s">
        <v>1735</v>
      </c>
      <c r="AH1874" s="140" t="s">
        <v>159</v>
      </c>
      <c r="AR1874" s="140" t="s">
        <v>1734</v>
      </c>
      <c r="BD1874" s="140" t="s">
        <v>1133</v>
      </c>
      <c r="BP1874" s="140" t="s">
        <v>1733</v>
      </c>
      <c r="CB1874" s="140" t="s">
        <v>550</v>
      </c>
    </row>
    <row r="1875" spans="5:80" ht="9.9" customHeight="1">
      <c r="E1875" s="141" t="s">
        <v>151</v>
      </c>
      <c r="P1875" s="140" t="s">
        <v>1732</v>
      </c>
    </row>
    <row r="1876" spans="5:80" ht="9.9" customHeight="1">
      <c r="AC1876" s="140" t="s">
        <v>1731</v>
      </c>
      <c r="AH1876" s="140" t="s">
        <v>150</v>
      </c>
      <c r="AR1876" s="140" t="s">
        <v>1730</v>
      </c>
      <c r="BD1876" s="140" t="s">
        <v>689</v>
      </c>
      <c r="BP1876" s="140" t="s">
        <v>774</v>
      </c>
      <c r="CB1876" s="140" t="s">
        <v>221</v>
      </c>
    </row>
    <row r="1877" spans="5:80" ht="9.9" customHeight="1">
      <c r="E1877" s="141" t="s">
        <v>148</v>
      </c>
      <c r="P1877" s="140" t="s">
        <v>1729</v>
      </c>
    </row>
    <row r="1878" spans="5:80" ht="9.9" customHeight="1">
      <c r="AC1878" s="140" t="s">
        <v>862</v>
      </c>
      <c r="AH1878" s="140" t="s">
        <v>154</v>
      </c>
      <c r="AR1878" s="140" t="s">
        <v>1728</v>
      </c>
      <c r="BD1878" s="140" t="s">
        <v>1727</v>
      </c>
      <c r="BP1878" s="140" t="s">
        <v>1726</v>
      </c>
      <c r="CB1878" s="140" t="s">
        <v>550</v>
      </c>
    </row>
    <row r="1879" spans="5:80" ht="9.9" customHeight="1">
      <c r="E1879" s="141" t="s">
        <v>146</v>
      </c>
      <c r="P1879" s="140" t="s">
        <v>1725</v>
      </c>
    </row>
    <row r="1880" spans="5:80" ht="9.9" customHeight="1">
      <c r="AC1880" s="140" t="s">
        <v>1724</v>
      </c>
      <c r="AH1880" s="140" t="s">
        <v>195</v>
      </c>
      <c r="AR1880" s="140" t="s">
        <v>1431</v>
      </c>
      <c r="BD1880" s="140" t="s">
        <v>1723</v>
      </c>
      <c r="BP1880" s="140" t="s">
        <v>1722</v>
      </c>
      <c r="CB1880" s="140" t="s">
        <v>221</v>
      </c>
    </row>
    <row r="1881" spans="5:80" ht="9.9" customHeight="1">
      <c r="E1881" s="141" t="s">
        <v>142</v>
      </c>
      <c r="P1881" s="140" t="s">
        <v>1721</v>
      </c>
    </row>
    <row r="1882" spans="5:80" ht="9.9" customHeight="1">
      <c r="AC1882" s="140" t="s">
        <v>1720</v>
      </c>
      <c r="AH1882" s="140" t="s">
        <v>224</v>
      </c>
      <c r="AR1882" s="140" t="s">
        <v>718</v>
      </c>
      <c r="BD1882" s="140" t="s">
        <v>1214</v>
      </c>
      <c r="BP1882" s="140" t="s">
        <v>1719</v>
      </c>
      <c r="CB1882" s="140" t="s">
        <v>550</v>
      </c>
    </row>
    <row r="1883" spans="5:80" ht="9.9" customHeight="1">
      <c r="E1883" s="141" t="s">
        <v>138</v>
      </c>
      <c r="P1883" s="140" t="s">
        <v>1718</v>
      </c>
      <c r="S1883" s="142" t="s">
        <v>137</v>
      </c>
    </row>
    <row r="1884" spans="5:80" ht="9.9" customHeight="1">
      <c r="AC1884" s="140" t="s">
        <v>1717</v>
      </c>
      <c r="AH1884" s="140" t="s">
        <v>298</v>
      </c>
      <c r="AR1884" s="140" t="s">
        <v>1716</v>
      </c>
      <c r="BD1884" s="140" t="s">
        <v>190</v>
      </c>
      <c r="BP1884" s="140" t="s">
        <v>1715</v>
      </c>
    </row>
    <row r="1885" spans="5:80" ht="9.9" customHeight="1">
      <c r="E1885" s="141" t="s">
        <v>192</v>
      </c>
      <c r="P1885" s="140" t="s">
        <v>1714</v>
      </c>
    </row>
    <row r="1886" spans="5:80" ht="9.9" customHeight="1">
      <c r="AC1886" s="140" t="s">
        <v>1713</v>
      </c>
      <c r="AH1886" s="140" t="s">
        <v>194</v>
      </c>
      <c r="AR1886" s="140" t="s">
        <v>1712</v>
      </c>
      <c r="BD1886" s="140" t="s">
        <v>311</v>
      </c>
      <c r="BP1886" s="140" t="s">
        <v>799</v>
      </c>
      <c r="CB1886" s="140" t="s">
        <v>550</v>
      </c>
    </row>
    <row r="1887" spans="5:80" ht="9.9" customHeight="1">
      <c r="E1887" s="141" t="s">
        <v>188</v>
      </c>
      <c r="P1887" s="140" t="s">
        <v>1711</v>
      </c>
    </row>
    <row r="1888" spans="5:80" ht="9.9" customHeight="1">
      <c r="AC1888" s="140" t="s">
        <v>1710</v>
      </c>
      <c r="AH1888" s="140" t="s">
        <v>141</v>
      </c>
      <c r="AR1888" s="140" t="s">
        <v>1709</v>
      </c>
      <c r="BD1888" s="140" t="s">
        <v>1398</v>
      </c>
      <c r="BP1888" s="140" t="s">
        <v>1708</v>
      </c>
      <c r="CB1888" s="140" t="s">
        <v>550</v>
      </c>
    </row>
    <row r="1889" spans="5:80" ht="9.9" customHeight="1">
      <c r="E1889" s="141" t="s">
        <v>201</v>
      </c>
      <c r="P1889" s="140" t="s">
        <v>1707</v>
      </c>
    </row>
    <row r="1890" spans="5:80" ht="9.9" customHeight="1">
      <c r="AC1890" s="140" t="s">
        <v>1706</v>
      </c>
      <c r="AH1890" s="140" t="s">
        <v>152</v>
      </c>
      <c r="AR1890" s="140" t="s">
        <v>1108</v>
      </c>
      <c r="BD1890" s="140" t="s">
        <v>1705</v>
      </c>
      <c r="BP1890" s="140" t="s">
        <v>1704</v>
      </c>
      <c r="CB1890" s="140" t="s">
        <v>550</v>
      </c>
    </row>
    <row r="1891" spans="5:80" ht="9.9" customHeight="1">
      <c r="E1891" s="141" t="s">
        <v>220</v>
      </c>
      <c r="P1891" s="140" t="s">
        <v>1703</v>
      </c>
    </row>
    <row r="1892" spans="5:80" ht="9.9" customHeight="1">
      <c r="AC1892" s="140" t="s">
        <v>1702</v>
      </c>
      <c r="AH1892" s="140" t="s">
        <v>145</v>
      </c>
      <c r="AR1892" s="140" t="s">
        <v>729</v>
      </c>
      <c r="BD1892" s="140" t="s">
        <v>1701</v>
      </c>
      <c r="BP1892" s="140" t="s">
        <v>1700</v>
      </c>
      <c r="CB1892" s="140" t="s">
        <v>313</v>
      </c>
    </row>
    <row r="1893" spans="5:80" ht="9.9" customHeight="1">
      <c r="E1893" s="141" t="s">
        <v>217</v>
      </c>
      <c r="P1893" s="140" t="s">
        <v>1699</v>
      </c>
    </row>
    <row r="1894" spans="5:80" ht="9.9" customHeight="1">
      <c r="AC1894" s="140" t="s">
        <v>1698</v>
      </c>
      <c r="AH1894" s="140" t="s">
        <v>238</v>
      </c>
      <c r="AR1894" s="140" t="s">
        <v>1697</v>
      </c>
      <c r="BD1894" s="140" t="s">
        <v>1696</v>
      </c>
      <c r="BP1894" s="140" t="s">
        <v>1695</v>
      </c>
      <c r="CB1894" s="140" t="s">
        <v>317</v>
      </c>
    </row>
    <row r="1895" spans="5:80" ht="9.9" customHeight="1">
      <c r="E1895" s="141" t="s">
        <v>288</v>
      </c>
      <c r="P1895" s="140" t="s">
        <v>1694</v>
      </c>
      <c r="S1895" s="142" t="s">
        <v>137</v>
      </c>
    </row>
    <row r="1923" spans="1:113" ht="6" customHeight="1"/>
    <row r="1924" spans="1:113" ht="5.0999999999999996" customHeight="1"/>
    <row r="1925" spans="1:113" ht="12" customHeight="1">
      <c r="A1925" s="127"/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27"/>
      <c r="AC1925" s="127"/>
      <c r="AD1925" s="127"/>
      <c r="AE1925" s="127"/>
      <c r="AF1925" s="127"/>
      <c r="AG1925" s="127"/>
      <c r="AH1925" s="127"/>
      <c r="AI1925" s="127"/>
      <c r="AJ1925" s="127"/>
      <c r="AK1925" s="127"/>
      <c r="AL1925" s="127"/>
      <c r="AM1925" s="127"/>
      <c r="AN1925" s="127"/>
      <c r="AO1925" s="127"/>
      <c r="AP1925" s="127"/>
      <c r="AQ1925" s="127"/>
      <c r="AR1925" s="127"/>
      <c r="AS1925" s="127"/>
      <c r="AT1925" s="127"/>
      <c r="AU1925" s="127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27"/>
      <c r="BF1925" s="127"/>
      <c r="BG1925" s="127"/>
      <c r="BH1925" s="127"/>
      <c r="BI1925" s="127"/>
      <c r="BJ1925" s="127"/>
      <c r="BK1925" s="127"/>
      <c r="BL1925" s="127"/>
      <c r="BM1925" s="127"/>
      <c r="BN1925" s="127"/>
      <c r="BO1925" s="127"/>
      <c r="BP1925" s="127"/>
      <c r="BQ1925" s="127"/>
      <c r="BR1925" s="127"/>
      <c r="BS1925" s="127"/>
      <c r="BT1925" s="127"/>
      <c r="BU1925" s="127"/>
      <c r="BV1925" s="127"/>
      <c r="BW1925" s="127"/>
      <c r="BX1925" s="127"/>
      <c r="BY1925" s="127"/>
      <c r="BZ1925" s="127"/>
      <c r="CA1925" s="127"/>
      <c r="CB1925" s="127"/>
      <c r="CC1925" s="127"/>
      <c r="CD1925" s="127"/>
      <c r="CE1925" s="127"/>
      <c r="CF1925" s="127"/>
      <c r="CG1925" s="127"/>
      <c r="CH1925" s="127"/>
      <c r="CI1925" s="127"/>
      <c r="CJ1925" s="127"/>
      <c r="CK1925" s="127"/>
      <c r="CL1925" s="127"/>
      <c r="CM1925" s="127"/>
      <c r="CN1925" s="127"/>
      <c r="CO1925" s="127"/>
      <c r="CP1925" s="127"/>
      <c r="CQ1925" s="127"/>
      <c r="CR1925" s="127"/>
      <c r="CS1925" s="127"/>
      <c r="CT1925" s="127"/>
      <c r="CU1925" s="127"/>
      <c r="CV1925" s="127"/>
      <c r="CW1925" s="127"/>
      <c r="CX1925" s="127"/>
      <c r="CY1925" s="127"/>
      <c r="CZ1925" s="127"/>
      <c r="DA1925" s="127"/>
      <c r="DB1925" s="127"/>
      <c r="DC1925" s="127"/>
      <c r="DD1925" s="127"/>
      <c r="DE1925" s="127"/>
      <c r="DF1925" s="127"/>
      <c r="DG1925" s="127"/>
      <c r="DH1925" s="127"/>
      <c r="DI1925" s="127"/>
    </row>
    <row r="1926" spans="1:113" ht="19.5" customHeight="1">
      <c r="A1926" s="127"/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27"/>
      <c r="AC1926" s="127"/>
      <c r="AD1926" s="127"/>
      <c r="AE1926" s="127"/>
      <c r="AF1926" s="127"/>
      <c r="AG1926" s="127"/>
      <c r="AH1926" s="127"/>
      <c r="AI1926" s="127"/>
      <c r="AJ1926" s="127"/>
      <c r="AK1926" s="127"/>
      <c r="AL1926" s="127"/>
      <c r="AM1926" s="127"/>
      <c r="AN1926" s="127"/>
      <c r="AO1926" s="127"/>
      <c r="AP1926" s="127"/>
      <c r="AQ1926" s="127"/>
      <c r="AR1926" s="127"/>
      <c r="AS1926" s="127"/>
      <c r="AT1926" s="127"/>
      <c r="AU1926" s="127"/>
      <c r="AV1926" s="127"/>
      <c r="AW1926" s="127"/>
      <c r="AX1926" s="127"/>
      <c r="AY1926" s="127"/>
      <c r="AZ1926" s="127"/>
      <c r="BA1926" s="127"/>
      <c r="BB1926" s="127"/>
      <c r="BC1926" s="127"/>
      <c r="BD1926" s="161" t="s">
        <v>787</v>
      </c>
      <c r="BE1926" s="127"/>
      <c r="BF1926" s="127"/>
      <c r="BG1926" s="127"/>
      <c r="BH1926" s="127"/>
      <c r="BI1926" s="127"/>
      <c r="BJ1926" s="127"/>
      <c r="BK1926" s="127"/>
      <c r="BL1926" s="127"/>
      <c r="BM1926" s="127"/>
      <c r="BN1926" s="127"/>
      <c r="BO1926" s="127"/>
      <c r="BP1926" s="127"/>
      <c r="BQ1926" s="127"/>
      <c r="BR1926" s="127"/>
      <c r="BS1926" s="127"/>
      <c r="BT1926" s="127"/>
      <c r="BU1926" s="127"/>
      <c r="BV1926" s="127"/>
      <c r="BW1926" s="127"/>
      <c r="BX1926" s="127"/>
      <c r="BY1926" s="127"/>
      <c r="BZ1926" s="127"/>
      <c r="CA1926" s="127"/>
      <c r="CB1926" s="127"/>
      <c r="CC1926" s="127"/>
      <c r="CD1926" s="127"/>
      <c r="CE1926" s="127"/>
      <c r="CF1926" s="127"/>
      <c r="CG1926" s="127"/>
      <c r="CH1926" s="127"/>
      <c r="CI1926" s="127"/>
      <c r="CJ1926" s="127"/>
      <c r="CK1926" s="127"/>
      <c r="CL1926" s="127"/>
      <c r="CM1926" s="127"/>
      <c r="CN1926" s="127"/>
      <c r="CO1926" s="127"/>
      <c r="CP1926" s="127"/>
      <c r="CQ1926" s="127"/>
      <c r="CR1926" s="127"/>
      <c r="CS1926" s="127"/>
      <c r="CT1926" s="127"/>
      <c r="CU1926" s="127"/>
      <c r="CV1926" s="127"/>
      <c r="CW1926" s="127"/>
      <c r="CX1926" s="127"/>
      <c r="CY1926" s="127"/>
      <c r="CZ1926" s="127"/>
      <c r="DA1926" s="127"/>
      <c r="DB1926" s="160" t="s">
        <v>1641</v>
      </c>
      <c r="DC1926" s="127"/>
      <c r="DD1926" s="127"/>
      <c r="DE1926" s="127"/>
      <c r="DF1926" s="127"/>
      <c r="DG1926" s="127"/>
      <c r="DH1926" s="127"/>
      <c r="DI1926" s="160" t="s">
        <v>187</v>
      </c>
    </row>
    <row r="1927" spans="1:113" ht="5.0999999999999996" customHeight="1"/>
    <row r="1928" spans="1:113" ht="15.9" customHeight="1">
      <c r="BD1928" s="159" t="s">
        <v>186</v>
      </c>
      <c r="DI1928" s="158" t="s">
        <v>1639</v>
      </c>
    </row>
    <row r="1929" spans="1:113" ht="14.1" customHeight="1">
      <c r="BD1929" s="143" t="s">
        <v>185</v>
      </c>
      <c r="DI1929" s="140" t="s">
        <v>184</v>
      </c>
    </row>
    <row r="1930" spans="1:113" ht="12" customHeight="1"/>
    <row r="1931" spans="1:113" ht="9.9" customHeight="1">
      <c r="A1931" s="136" t="s">
        <v>183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67" t="s">
        <v>1630</v>
      </c>
      <c r="U1931" s="127"/>
      <c r="V1931" s="127"/>
      <c r="W1931" s="127"/>
      <c r="X1931" s="127"/>
      <c r="Y1931" s="127"/>
      <c r="Z1931" s="127"/>
      <c r="AA1931" s="127"/>
      <c r="AB1931" s="127"/>
      <c r="AC1931" s="127"/>
      <c r="AD1931" s="127"/>
      <c r="AE1931" s="127"/>
      <c r="AF1931" s="127"/>
      <c r="AG1931" s="127"/>
      <c r="AH1931" s="127"/>
      <c r="AI1931" s="127"/>
      <c r="AJ1931" s="127"/>
      <c r="AK1931" s="127"/>
      <c r="AL1931" s="127"/>
      <c r="AM1931" s="127"/>
      <c r="AN1931" s="127"/>
      <c r="AO1931" s="127"/>
      <c r="AP1931" s="127"/>
      <c r="AQ1931" s="127"/>
      <c r="AR1931" s="127"/>
      <c r="AS1931" s="127"/>
      <c r="AT1931" s="127"/>
      <c r="AU1931" s="127"/>
      <c r="AV1931" s="127"/>
      <c r="AW1931" s="127"/>
      <c r="AX1931" s="127"/>
      <c r="AY1931" s="127"/>
      <c r="AZ1931" s="127"/>
      <c r="BA1931" s="127"/>
      <c r="BB1931" s="127"/>
      <c r="BC1931" s="127"/>
      <c r="BD1931" s="127" t="s">
        <v>182</v>
      </c>
      <c r="BE1931" s="127"/>
      <c r="BF1931" s="127"/>
      <c r="BG1931" s="127"/>
      <c r="BH1931" s="127"/>
      <c r="BI1931" s="127"/>
      <c r="BJ1931" s="127"/>
      <c r="BK1931" s="127"/>
      <c r="BL1931" s="127"/>
      <c r="BM1931" s="127"/>
      <c r="BN1931" s="127"/>
      <c r="BO1931" s="127"/>
      <c r="BP1931" s="127"/>
      <c r="BQ1931" s="127"/>
      <c r="BR1931" s="127"/>
      <c r="BS1931" s="127"/>
      <c r="BT1931" s="127"/>
      <c r="BU1931" s="127"/>
      <c r="BV1931" s="127"/>
      <c r="BW1931" s="167" t="s">
        <v>1627</v>
      </c>
      <c r="BX1931" s="127"/>
      <c r="BY1931" s="127"/>
      <c r="BZ1931" s="127"/>
      <c r="CA1931" s="127"/>
      <c r="CB1931" s="127"/>
      <c r="CC1931" s="127"/>
      <c r="CD1931" s="127"/>
      <c r="CE1931" s="127"/>
      <c r="CF1931" s="127"/>
      <c r="CG1931" s="127"/>
      <c r="CH1931" s="127"/>
      <c r="CI1931" s="127"/>
      <c r="CJ1931" s="127"/>
      <c r="CK1931" s="127"/>
      <c r="CL1931" s="127"/>
      <c r="CM1931" s="127"/>
      <c r="CN1931" s="127"/>
      <c r="CO1931" s="127"/>
      <c r="CP1931" s="127"/>
      <c r="CQ1931" s="127"/>
      <c r="CR1931" s="166" t="s">
        <v>1625</v>
      </c>
      <c r="CS1931" s="127" t="s">
        <v>164</v>
      </c>
      <c r="CT1931" s="127"/>
      <c r="CU1931" s="127"/>
      <c r="CV1931" s="127"/>
      <c r="CW1931" s="127"/>
      <c r="CX1931" s="127"/>
      <c r="CY1931" s="127"/>
      <c r="CZ1931" s="127"/>
      <c r="DA1931" s="127"/>
      <c r="DB1931" s="127"/>
      <c r="DC1931" s="127"/>
      <c r="DD1931" s="127"/>
      <c r="DE1931" s="127"/>
      <c r="DF1931" s="127"/>
      <c r="DG1931" s="127"/>
      <c r="DH1931" s="127"/>
      <c r="DI1931" s="134"/>
    </row>
    <row r="1932" spans="1:113" ht="9.9" customHeight="1">
      <c r="A1932" s="133" t="s">
        <v>181</v>
      </c>
      <c r="T1932" s="165" t="s">
        <v>1693</v>
      </c>
      <c r="BD1932" s="126" t="s">
        <v>180</v>
      </c>
      <c r="BW1932" s="165" t="s">
        <v>1643</v>
      </c>
      <c r="CR1932" s="141" t="s">
        <v>216</v>
      </c>
      <c r="CS1932" s="126" t="s">
        <v>178</v>
      </c>
      <c r="DI1932" s="132"/>
    </row>
    <row r="1933" spans="1:113" ht="9.9" customHeight="1">
      <c r="A1933" s="133" t="s">
        <v>177</v>
      </c>
      <c r="T1933" s="165" t="s">
        <v>1628</v>
      </c>
      <c r="BD1933" s="126" t="s">
        <v>176</v>
      </c>
      <c r="BW1933" s="165" t="s">
        <v>1692</v>
      </c>
      <c r="DI1933" s="132"/>
    </row>
    <row r="1934" spans="1:113" ht="9.9" customHeight="1">
      <c r="A1934" s="133" t="s">
        <v>175</v>
      </c>
      <c r="T1934" s="165" t="s">
        <v>1602</v>
      </c>
      <c r="BD1934" s="126" t="s">
        <v>174</v>
      </c>
      <c r="BW1934" s="165" t="s">
        <v>1691</v>
      </c>
      <c r="DI1934" s="132"/>
    </row>
    <row r="1935" spans="1:113" ht="9.9" customHeight="1">
      <c r="A1935" s="131"/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0"/>
      <c r="AC1935" s="130"/>
      <c r="AD1935" s="130"/>
      <c r="AE1935" s="130"/>
      <c r="AF1935" s="130"/>
      <c r="AG1935" s="130"/>
      <c r="AH1935" s="130"/>
      <c r="AI1935" s="130"/>
      <c r="AJ1935" s="130"/>
      <c r="AK1935" s="130"/>
      <c r="AL1935" s="130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30"/>
      <c r="AW1935" s="130"/>
      <c r="AX1935" s="130"/>
      <c r="AY1935" s="130"/>
      <c r="AZ1935" s="130"/>
      <c r="BA1935" s="130"/>
      <c r="BB1935" s="130"/>
      <c r="BC1935" s="130"/>
      <c r="BD1935" s="130" t="s">
        <v>173</v>
      </c>
      <c r="BE1935" s="130"/>
      <c r="BF1935" s="130"/>
      <c r="BG1935" s="130"/>
      <c r="BH1935" s="130"/>
      <c r="BI1935" s="130"/>
      <c r="BJ1935" s="130"/>
      <c r="BK1935" s="130"/>
      <c r="BL1935" s="130"/>
      <c r="BM1935" s="130"/>
      <c r="BN1935" s="130"/>
      <c r="BO1935" s="130"/>
      <c r="BP1935" s="130"/>
      <c r="BQ1935" s="130"/>
      <c r="BR1935" s="130"/>
      <c r="BS1935" s="130"/>
      <c r="BT1935" s="130"/>
      <c r="BU1935" s="130"/>
      <c r="BV1935" s="130"/>
      <c r="BW1935" s="129" t="s">
        <v>1690</v>
      </c>
      <c r="BX1935" s="130"/>
      <c r="BY1935" s="130"/>
      <c r="BZ1935" s="130"/>
      <c r="CA1935" s="130"/>
      <c r="CB1935" s="130"/>
      <c r="CC1935" s="130"/>
      <c r="CD1935" s="130"/>
      <c r="CE1935" s="130"/>
      <c r="CF1935" s="130"/>
      <c r="CG1935" s="130"/>
      <c r="CH1935" s="130"/>
      <c r="CI1935" s="130"/>
      <c r="CJ1935" s="130"/>
      <c r="CK1935" s="130"/>
      <c r="CL1935" s="130"/>
      <c r="CM1935" s="130"/>
      <c r="CN1935" s="130"/>
      <c r="CO1935" s="130"/>
      <c r="CP1935" s="130"/>
      <c r="CQ1935" s="130"/>
      <c r="CR1935" s="164" t="s">
        <v>1631</v>
      </c>
      <c r="CS1935" s="130" t="s">
        <v>164</v>
      </c>
      <c r="CT1935" s="130"/>
      <c r="CU1935" s="130"/>
      <c r="CV1935" s="130"/>
      <c r="CW1935" s="130"/>
      <c r="CX1935" s="130"/>
      <c r="CY1935" s="130"/>
      <c r="CZ1935" s="130"/>
      <c r="DA1935" s="130"/>
      <c r="DB1935" s="130"/>
      <c r="DC1935" s="130"/>
      <c r="DD1935" s="130"/>
      <c r="DE1935" s="130"/>
      <c r="DF1935" s="130"/>
      <c r="DG1935" s="130"/>
      <c r="DH1935" s="130"/>
      <c r="DI1935" s="128"/>
    </row>
    <row r="1936" spans="1:113" ht="5.0999999999999996" customHeight="1"/>
    <row r="1937" spans="1:113" ht="12" customHeight="1">
      <c r="A1937" s="163" t="s">
        <v>170</v>
      </c>
      <c r="B1937" s="151"/>
      <c r="C1937" s="151"/>
      <c r="D1937" s="151"/>
      <c r="E1937" s="151"/>
      <c r="F1937" s="127"/>
      <c r="G1937" s="127"/>
      <c r="H1937" s="153" t="s">
        <v>169</v>
      </c>
      <c r="I1937" s="151"/>
      <c r="J1937" s="151"/>
      <c r="K1937" s="151"/>
      <c r="L1937" s="151"/>
      <c r="M1937" s="151"/>
      <c r="N1937" s="151"/>
      <c r="O1937" s="151"/>
      <c r="P1937" s="151"/>
      <c r="Q1937" s="151"/>
      <c r="R1937" s="151"/>
      <c r="S1937" s="151"/>
      <c r="T1937" s="127"/>
      <c r="U1937" s="127"/>
      <c r="V1937" s="127"/>
      <c r="W1937" s="153" t="s">
        <v>168</v>
      </c>
      <c r="X1937" s="151"/>
      <c r="Y1937" s="151"/>
      <c r="Z1937" s="151"/>
      <c r="AA1937" s="151"/>
      <c r="AB1937" s="151"/>
      <c r="AC1937" s="151"/>
      <c r="AD1937" s="151"/>
      <c r="AE1937" s="151"/>
      <c r="AF1937" s="127"/>
      <c r="AG1937" s="127"/>
      <c r="AH1937" s="127"/>
      <c r="AI1937" s="127"/>
      <c r="AJ1937" s="127"/>
      <c r="AK1937" s="153" t="s">
        <v>167</v>
      </c>
      <c r="AL1937" s="151"/>
      <c r="AM1937" s="151"/>
      <c r="AN1937" s="151"/>
      <c r="AO1937" s="151"/>
      <c r="AP1937" s="151"/>
      <c r="AQ1937" s="151"/>
      <c r="AR1937" s="151"/>
      <c r="AS1937" s="151"/>
      <c r="AT1937" s="151"/>
      <c r="AU1937" s="127"/>
      <c r="AV1937" s="127"/>
      <c r="AW1937" s="153" t="s">
        <v>166</v>
      </c>
      <c r="AX1937" s="151"/>
      <c r="AY1937" s="151"/>
      <c r="AZ1937" s="151"/>
      <c r="BA1937" s="151"/>
      <c r="BB1937" s="151"/>
      <c r="BC1937" s="151"/>
      <c r="BD1937" s="151"/>
      <c r="BE1937" s="151"/>
      <c r="BF1937" s="151"/>
      <c r="BG1937" s="127"/>
      <c r="BH1937" s="127"/>
      <c r="BI1937" s="153" t="s">
        <v>165</v>
      </c>
      <c r="BJ1937" s="151"/>
      <c r="BK1937" s="151"/>
      <c r="BL1937" s="151"/>
      <c r="BM1937" s="151"/>
      <c r="BN1937" s="151"/>
      <c r="BO1937" s="151"/>
      <c r="BP1937" s="151"/>
      <c r="BQ1937" s="151"/>
      <c r="BR1937" s="151"/>
      <c r="BS1937" s="127"/>
      <c r="BT1937" s="127"/>
      <c r="BU1937" s="153" t="s">
        <v>164</v>
      </c>
      <c r="BV1937" s="151"/>
      <c r="BW1937" s="151"/>
      <c r="BX1937" s="151"/>
      <c r="BY1937" s="151"/>
      <c r="BZ1937" s="151"/>
      <c r="CA1937" s="151"/>
      <c r="CB1937" s="151"/>
      <c r="CC1937" s="151"/>
      <c r="CD1937" s="151"/>
      <c r="CE1937" s="127"/>
      <c r="CF1937" s="127"/>
      <c r="CG1937" s="127"/>
      <c r="CH1937" s="127"/>
      <c r="CI1937" s="127"/>
      <c r="CJ1937" s="127"/>
      <c r="CK1937" s="127"/>
      <c r="CL1937" s="127"/>
      <c r="CM1937" s="127"/>
      <c r="CN1937" s="127"/>
      <c r="CO1937" s="127"/>
      <c r="CP1937" s="127"/>
      <c r="CQ1937" s="127"/>
      <c r="CR1937" s="127"/>
      <c r="CS1937" s="127"/>
      <c r="CT1937" s="127"/>
      <c r="CU1937" s="127"/>
      <c r="CV1937" s="127"/>
      <c r="CW1937" s="127"/>
      <c r="CX1937" s="127"/>
      <c r="CY1937" s="127"/>
      <c r="CZ1937" s="127"/>
      <c r="DA1937" s="127"/>
      <c r="DB1937" s="127"/>
      <c r="DC1937" s="127"/>
      <c r="DD1937" s="127"/>
      <c r="DE1937" s="127"/>
      <c r="DF1937" s="127"/>
      <c r="DG1937" s="127"/>
      <c r="DH1937" s="127"/>
      <c r="DI1937" s="134"/>
    </row>
    <row r="1938" spans="1:113" ht="12" customHeight="1">
      <c r="A1938" s="162"/>
      <c r="B1938" s="147"/>
      <c r="C1938" s="147"/>
      <c r="D1938" s="147"/>
      <c r="E1938" s="147"/>
      <c r="F1938" s="130"/>
      <c r="G1938" s="130"/>
      <c r="H1938" s="147"/>
      <c r="I1938" s="147"/>
      <c r="J1938" s="147"/>
      <c r="K1938" s="147"/>
      <c r="L1938" s="147"/>
      <c r="M1938" s="147"/>
      <c r="N1938" s="147"/>
      <c r="O1938" s="147"/>
      <c r="P1938" s="147"/>
      <c r="Q1938" s="147"/>
      <c r="R1938" s="147"/>
      <c r="S1938" s="147"/>
      <c r="T1938" s="130"/>
      <c r="U1938" s="130"/>
      <c r="V1938" s="130"/>
      <c r="W1938" s="147"/>
      <c r="X1938" s="147"/>
      <c r="Y1938" s="147"/>
      <c r="Z1938" s="147"/>
      <c r="AA1938" s="147"/>
      <c r="AB1938" s="147"/>
      <c r="AC1938" s="147"/>
      <c r="AD1938" s="147"/>
      <c r="AE1938" s="147"/>
      <c r="AF1938" s="130"/>
      <c r="AG1938" s="130"/>
      <c r="AH1938" s="130"/>
      <c r="AI1938" s="130"/>
      <c r="AJ1938" s="130"/>
      <c r="AK1938" s="147"/>
      <c r="AL1938" s="147"/>
      <c r="AM1938" s="147"/>
      <c r="AN1938" s="147"/>
      <c r="AO1938" s="147"/>
      <c r="AP1938" s="147"/>
      <c r="AQ1938" s="147"/>
      <c r="AR1938" s="147"/>
      <c r="AS1938" s="147"/>
      <c r="AT1938" s="147"/>
      <c r="AU1938" s="130"/>
      <c r="AV1938" s="130"/>
      <c r="AW1938" s="147"/>
      <c r="AX1938" s="147"/>
      <c r="AY1938" s="147"/>
      <c r="AZ1938" s="147"/>
      <c r="BA1938" s="147"/>
      <c r="BB1938" s="147"/>
      <c r="BC1938" s="147"/>
      <c r="BD1938" s="147"/>
      <c r="BE1938" s="147"/>
      <c r="BF1938" s="147"/>
      <c r="BG1938" s="130"/>
      <c r="BH1938" s="130"/>
      <c r="BI1938" s="147"/>
      <c r="BJ1938" s="147"/>
      <c r="BK1938" s="147"/>
      <c r="BL1938" s="147"/>
      <c r="BM1938" s="147"/>
      <c r="BN1938" s="147"/>
      <c r="BO1938" s="147"/>
      <c r="BP1938" s="147"/>
      <c r="BQ1938" s="147"/>
      <c r="BR1938" s="147"/>
      <c r="BS1938" s="130"/>
      <c r="BT1938" s="130"/>
      <c r="BU1938" s="147"/>
      <c r="BV1938" s="147"/>
      <c r="BW1938" s="147"/>
      <c r="BX1938" s="147"/>
      <c r="BY1938" s="147"/>
      <c r="BZ1938" s="147"/>
      <c r="CA1938" s="147"/>
      <c r="CB1938" s="147"/>
      <c r="CC1938" s="147"/>
      <c r="CD1938" s="147"/>
      <c r="CE1938" s="130"/>
      <c r="CF1938" s="130"/>
      <c r="CG1938" s="130"/>
      <c r="CH1938" s="130"/>
      <c r="CI1938" s="130"/>
      <c r="CJ1938" s="130"/>
      <c r="CK1938" s="130"/>
      <c r="CL1938" s="130"/>
      <c r="CM1938" s="130"/>
      <c r="CN1938" s="130"/>
      <c r="CO1938" s="130"/>
      <c r="CP1938" s="130"/>
      <c r="CQ1938" s="130"/>
      <c r="CR1938" s="130"/>
      <c r="CS1938" s="130"/>
      <c r="CT1938" s="130"/>
      <c r="CU1938" s="130"/>
      <c r="CV1938" s="130"/>
      <c r="CW1938" s="130"/>
      <c r="CX1938" s="130"/>
      <c r="CY1938" s="130"/>
      <c r="CZ1938" s="130"/>
      <c r="DA1938" s="130"/>
      <c r="DB1938" s="130"/>
      <c r="DC1938" s="130"/>
      <c r="DD1938" s="130"/>
      <c r="DE1938" s="130"/>
      <c r="DF1938" s="130"/>
      <c r="DG1938" s="130"/>
      <c r="DH1938" s="130"/>
      <c r="DI1938" s="128"/>
    </row>
    <row r="1939" spans="1:113" ht="1.5" customHeight="1"/>
    <row r="1940" spans="1:113" ht="9.9" customHeight="1">
      <c r="BD1940" s="140" t="s">
        <v>680</v>
      </c>
      <c r="BP1940" s="140" t="s">
        <v>1689</v>
      </c>
    </row>
    <row r="1941" spans="1:113" ht="9.9" customHeight="1">
      <c r="E1941" s="141" t="s">
        <v>163</v>
      </c>
      <c r="P1941" s="140" t="s">
        <v>1688</v>
      </c>
    </row>
    <row r="1942" spans="1:113" ht="9.9" customHeight="1">
      <c r="AC1942" s="140" t="s">
        <v>1687</v>
      </c>
      <c r="AH1942" s="140" t="s">
        <v>154</v>
      </c>
      <c r="AR1942" s="140" t="s">
        <v>1686</v>
      </c>
      <c r="BD1942" s="140" t="s">
        <v>1685</v>
      </c>
      <c r="BP1942" s="140" t="s">
        <v>1684</v>
      </c>
      <c r="CB1942" s="140" t="s">
        <v>233</v>
      </c>
    </row>
    <row r="1943" spans="1:113" ht="9.9" customHeight="1">
      <c r="E1943" s="141" t="s">
        <v>160</v>
      </c>
      <c r="P1943" s="140" t="s">
        <v>1683</v>
      </c>
    </row>
    <row r="1944" spans="1:113" ht="9.9" customHeight="1">
      <c r="AC1944" s="140" t="s">
        <v>1682</v>
      </c>
      <c r="AH1944" s="140" t="s">
        <v>147</v>
      </c>
      <c r="AR1944" s="140" t="s">
        <v>1681</v>
      </c>
      <c r="BD1944" s="140" t="s">
        <v>551</v>
      </c>
      <c r="BP1944" s="140" t="s">
        <v>1680</v>
      </c>
      <c r="CB1944" s="140" t="s">
        <v>310</v>
      </c>
    </row>
    <row r="1945" spans="1:113" ht="9.9" customHeight="1">
      <c r="E1945" s="141" t="s">
        <v>155</v>
      </c>
      <c r="P1945" s="140" t="s">
        <v>1679</v>
      </c>
    </row>
    <row r="1946" spans="1:113" ht="9.9" customHeight="1">
      <c r="AC1946" s="141" t="s">
        <v>1678</v>
      </c>
      <c r="AH1946" s="140" t="s">
        <v>162</v>
      </c>
      <c r="AR1946" s="140" t="s">
        <v>1677</v>
      </c>
      <c r="BD1946" s="140" t="s">
        <v>1676</v>
      </c>
      <c r="BP1946" s="140" t="s">
        <v>1675</v>
      </c>
      <c r="CB1946" s="140" t="s">
        <v>233</v>
      </c>
    </row>
    <row r="1947" spans="1:113" ht="9.9" customHeight="1">
      <c r="E1947" s="141" t="s">
        <v>153</v>
      </c>
      <c r="P1947" s="140" t="s">
        <v>1674</v>
      </c>
    </row>
    <row r="1948" spans="1:113" ht="9.9" customHeight="1">
      <c r="AC1948" s="140" t="s">
        <v>1673</v>
      </c>
      <c r="AH1948" s="140" t="s">
        <v>194</v>
      </c>
      <c r="AR1948" s="140" t="s">
        <v>1672</v>
      </c>
      <c r="BD1948" s="140" t="s">
        <v>1671</v>
      </c>
      <c r="BP1948" s="140" t="s">
        <v>1670</v>
      </c>
      <c r="CB1948" s="140" t="s">
        <v>233</v>
      </c>
    </row>
    <row r="1949" spans="1:113" ht="9.9" customHeight="1">
      <c r="E1949" s="141" t="s">
        <v>151</v>
      </c>
      <c r="P1949" s="140" t="s">
        <v>1669</v>
      </c>
      <c r="S1949" s="142" t="s">
        <v>137</v>
      </c>
    </row>
    <row r="1950" spans="1:113" ht="9.9" customHeight="1">
      <c r="AC1950" s="140" t="s">
        <v>1668</v>
      </c>
      <c r="AH1950" s="140" t="s">
        <v>208</v>
      </c>
      <c r="AR1950" s="140" t="s">
        <v>1667</v>
      </c>
      <c r="BD1950" s="140" t="s">
        <v>383</v>
      </c>
      <c r="BP1950" s="140" t="s">
        <v>845</v>
      </c>
    </row>
    <row r="1951" spans="1:113" ht="9.9" customHeight="1">
      <c r="E1951" s="141" t="s">
        <v>148</v>
      </c>
      <c r="P1951" s="140" t="s">
        <v>1666</v>
      </c>
    </row>
    <row r="1952" spans="1:113" ht="9.9" customHeight="1">
      <c r="AC1952" s="140" t="s">
        <v>1665</v>
      </c>
      <c r="AH1952" s="140" t="s">
        <v>152</v>
      </c>
      <c r="AR1952" s="140" t="s">
        <v>1664</v>
      </c>
      <c r="BD1952" s="140" t="s">
        <v>521</v>
      </c>
      <c r="BP1952" s="140" t="s">
        <v>1123</v>
      </c>
      <c r="CB1952" s="140" t="s">
        <v>313</v>
      </c>
    </row>
    <row r="1953" spans="5:80" ht="9.9" customHeight="1">
      <c r="E1953" s="141" t="s">
        <v>146</v>
      </c>
      <c r="P1953" s="140" t="s">
        <v>1663</v>
      </c>
    </row>
    <row r="1954" spans="5:80" ht="9.9" customHeight="1">
      <c r="AC1954" s="140" t="s">
        <v>1662</v>
      </c>
      <c r="AH1954" s="140" t="s">
        <v>159</v>
      </c>
      <c r="AR1954" s="140" t="s">
        <v>899</v>
      </c>
      <c r="BD1954" s="140" t="s">
        <v>1661</v>
      </c>
      <c r="BP1954" s="140" t="s">
        <v>1660</v>
      </c>
      <c r="CB1954" s="140" t="s">
        <v>310</v>
      </c>
    </row>
    <row r="1955" spans="5:80" ht="9.9" customHeight="1">
      <c r="E1955" s="141" t="s">
        <v>142</v>
      </c>
      <c r="P1955" s="140" t="s">
        <v>1659</v>
      </c>
    </row>
    <row r="1956" spans="5:80" ht="9.9" customHeight="1">
      <c r="AC1956" s="140" t="s">
        <v>1658</v>
      </c>
      <c r="AH1956" s="140" t="s">
        <v>145</v>
      </c>
      <c r="AR1956" s="140" t="s">
        <v>834</v>
      </c>
      <c r="BD1956" s="140" t="s">
        <v>1657</v>
      </c>
      <c r="BP1956" s="140" t="s">
        <v>1656</v>
      </c>
      <c r="CB1956" s="140" t="s">
        <v>273</v>
      </c>
    </row>
    <row r="1957" spans="5:80" ht="9.9" customHeight="1">
      <c r="E1957" s="141" t="s">
        <v>138</v>
      </c>
      <c r="P1957" s="140" t="s">
        <v>1655</v>
      </c>
    </row>
    <row r="1958" spans="5:80" ht="9.9" customHeight="1">
      <c r="AC1958" s="140" t="s">
        <v>1654</v>
      </c>
      <c r="AH1958" s="140" t="s">
        <v>141</v>
      </c>
      <c r="AR1958" s="140" t="s">
        <v>1417</v>
      </c>
      <c r="BD1958" s="140" t="s">
        <v>755</v>
      </c>
      <c r="BP1958" s="140" t="s">
        <v>1653</v>
      </c>
      <c r="CB1958" s="140" t="s">
        <v>233</v>
      </c>
    </row>
    <row r="1959" spans="5:80" ht="9.9" customHeight="1">
      <c r="E1959" s="141" t="s">
        <v>192</v>
      </c>
      <c r="P1959" s="140" t="s">
        <v>1652</v>
      </c>
    </row>
    <row r="1960" spans="5:80" ht="9.9" customHeight="1">
      <c r="AC1960" s="140" t="s">
        <v>1651</v>
      </c>
      <c r="AH1960" s="140" t="s">
        <v>150</v>
      </c>
      <c r="AR1960" s="140" t="s">
        <v>1650</v>
      </c>
      <c r="BD1960" s="140" t="s">
        <v>609</v>
      </c>
      <c r="BP1960" s="140" t="s">
        <v>960</v>
      </c>
      <c r="CB1960" s="140" t="s">
        <v>550</v>
      </c>
    </row>
    <row r="1961" spans="5:80" ht="9.9" customHeight="1">
      <c r="E1961" s="141" t="s">
        <v>188</v>
      </c>
      <c r="P1961" s="140" t="s">
        <v>1649</v>
      </c>
    </row>
    <row r="1962" spans="5:80" ht="9.9" customHeight="1">
      <c r="AC1962" s="140" t="s">
        <v>1648</v>
      </c>
      <c r="AH1962" s="140" t="s">
        <v>195</v>
      </c>
      <c r="AR1962" s="140" t="s">
        <v>1647</v>
      </c>
      <c r="BD1962" s="140" t="s">
        <v>1646</v>
      </c>
      <c r="BP1962" s="140" t="s">
        <v>1645</v>
      </c>
      <c r="CB1962" s="140" t="s">
        <v>1644</v>
      </c>
    </row>
    <row r="1963" spans="5:80" ht="9.9" customHeight="1">
      <c r="E1963" s="141" t="s">
        <v>201</v>
      </c>
      <c r="P1963" s="140" t="s">
        <v>1643</v>
      </c>
      <c r="S1963" s="142" t="s">
        <v>137</v>
      </c>
    </row>
    <row r="1997" spans="1:113" ht="6" customHeight="1"/>
    <row r="1998" spans="1:113" ht="5.0999999999999996" customHeight="1"/>
    <row r="1999" spans="1:113" ht="12" customHeight="1">
      <c r="A1999" s="127"/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27"/>
      <c r="AC1999" s="127"/>
      <c r="AD1999" s="127"/>
      <c r="AE1999" s="127"/>
      <c r="AF1999" s="127"/>
      <c r="AG1999" s="127"/>
      <c r="AH1999" s="127"/>
      <c r="AI1999" s="127"/>
      <c r="AJ1999" s="127"/>
      <c r="AK1999" s="127"/>
      <c r="AL1999" s="127"/>
      <c r="AM1999" s="127"/>
      <c r="AN1999" s="127"/>
      <c r="AO1999" s="127"/>
      <c r="AP1999" s="127"/>
      <c r="AQ1999" s="127"/>
      <c r="AR1999" s="127"/>
      <c r="AS1999" s="127"/>
      <c r="AT1999" s="127"/>
      <c r="AU1999" s="127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27"/>
      <c r="BF1999" s="127"/>
      <c r="BG1999" s="127"/>
      <c r="BH1999" s="127"/>
      <c r="BI1999" s="127"/>
      <c r="BJ1999" s="127"/>
      <c r="BK1999" s="127"/>
      <c r="BL1999" s="127"/>
      <c r="BM1999" s="127"/>
      <c r="BN1999" s="127"/>
      <c r="BO1999" s="127"/>
      <c r="BP1999" s="127"/>
      <c r="BQ1999" s="127"/>
      <c r="BR1999" s="127"/>
      <c r="BS1999" s="127"/>
      <c r="BT1999" s="127"/>
      <c r="BU1999" s="127"/>
      <c r="BV1999" s="127"/>
      <c r="BW1999" s="127"/>
      <c r="BX1999" s="127"/>
      <c r="BY1999" s="127"/>
      <c r="BZ1999" s="127"/>
      <c r="CA1999" s="127"/>
      <c r="CB1999" s="127"/>
      <c r="CC1999" s="127"/>
      <c r="CD1999" s="127"/>
      <c r="CE1999" s="127"/>
      <c r="CF1999" s="127"/>
      <c r="CG1999" s="127"/>
      <c r="CH1999" s="127"/>
      <c r="CI1999" s="127"/>
      <c r="CJ1999" s="127"/>
      <c r="CK1999" s="127"/>
      <c r="CL1999" s="127"/>
      <c r="CM1999" s="127"/>
      <c r="CN1999" s="127"/>
      <c r="CO1999" s="127"/>
      <c r="CP1999" s="127"/>
      <c r="CQ1999" s="127"/>
      <c r="CR1999" s="127"/>
      <c r="CS1999" s="127"/>
      <c r="CT1999" s="127"/>
      <c r="CU1999" s="127"/>
      <c r="CV1999" s="127"/>
      <c r="CW1999" s="127"/>
      <c r="CX1999" s="127"/>
      <c r="CY1999" s="127"/>
      <c r="CZ1999" s="127"/>
      <c r="DA1999" s="127"/>
      <c r="DB1999" s="127"/>
      <c r="DC1999" s="127"/>
      <c r="DD1999" s="127"/>
      <c r="DE1999" s="127"/>
      <c r="DF1999" s="127"/>
      <c r="DG1999" s="127"/>
      <c r="DH1999" s="127"/>
      <c r="DI1999" s="127"/>
    </row>
  </sheetData>
  <mergeCells count="189">
    <mergeCell ref="W1789:AE1790"/>
    <mergeCell ref="AK1789:AT1790"/>
    <mergeCell ref="AW1789:BF1790"/>
    <mergeCell ref="BI1789:BR1790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U1937:CD1938"/>
    <mergeCell ref="A1937:E1938"/>
    <mergeCell ref="H1937:S1938"/>
    <mergeCell ref="W1937:AE1938"/>
    <mergeCell ref="AK1937:AT1938"/>
    <mergeCell ref="AW1937:BF1938"/>
    <mergeCell ref="BI1937:BR1938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3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0DD7-B51A-4B78-A667-9A52FFF9C1BC}">
  <dimension ref="A1:DI76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5629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1641</v>
      </c>
      <c r="DC2" s="127"/>
      <c r="DD2" s="127"/>
      <c r="DE2" s="127"/>
      <c r="DF2" s="127"/>
      <c r="DG2" s="127"/>
      <c r="DH2" s="127"/>
      <c r="DI2" s="160" t="s">
        <v>187</v>
      </c>
    </row>
    <row r="3" spans="1:113" ht="5.0999999999999996" customHeight="1"/>
    <row r="4" spans="1:113" ht="15.9" customHeight="1">
      <c r="BD4" s="159" t="s">
        <v>500</v>
      </c>
      <c r="DI4" s="158" t="s">
        <v>5628</v>
      </c>
    </row>
    <row r="5" spans="1:113" ht="14.1" customHeight="1">
      <c r="BD5" s="143" t="s">
        <v>185</v>
      </c>
      <c r="DI5" s="140" t="s">
        <v>184</v>
      </c>
    </row>
    <row r="6" spans="1:113" ht="12" customHeight="1"/>
    <row r="7" spans="1:113" ht="12" customHeight="1">
      <c r="A7" s="136"/>
      <c r="B7" s="153" t="s">
        <v>499</v>
      </c>
      <c r="C7" s="151"/>
      <c r="D7" s="151"/>
      <c r="E7" s="151"/>
      <c r="F7" s="151"/>
      <c r="G7" s="153" t="s">
        <v>498</v>
      </c>
      <c r="H7" s="151"/>
      <c r="I7" s="151"/>
      <c r="J7" s="127"/>
      <c r="K7" s="157" t="s">
        <v>1638</v>
      </c>
      <c r="L7" s="156"/>
      <c r="M7" s="156"/>
      <c r="N7" s="156"/>
      <c r="O7" s="156"/>
      <c r="P7" s="156"/>
      <c r="Q7" s="156"/>
      <c r="R7" s="156"/>
      <c r="S7" s="127"/>
      <c r="T7" s="127"/>
      <c r="U7" s="127"/>
      <c r="V7" s="127"/>
      <c r="W7" s="127"/>
      <c r="X7" s="127"/>
      <c r="Y7" s="127"/>
      <c r="Z7" s="127"/>
      <c r="AA7" s="157" t="s">
        <v>494</v>
      </c>
      <c r="AB7" s="156"/>
      <c r="AC7" s="156"/>
      <c r="AD7" s="156"/>
      <c r="AE7" s="156"/>
      <c r="AF7" s="156"/>
      <c r="AG7" s="156"/>
      <c r="AH7" s="156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57" t="s">
        <v>497</v>
      </c>
      <c r="BH7" s="156"/>
      <c r="BI7" s="156"/>
      <c r="BJ7" s="156"/>
      <c r="BK7" s="156"/>
      <c r="BL7" s="156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55" t="s">
        <v>496</v>
      </c>
      <c r="BZ7" s="154"/>
      <c r="CA7" s="154"/>
      <c r="CB7" s="154"/>
      <c r="CC7" s="154"/>
      <c r="CD7" s="154"/>
      <c r="CE7" s="154"/>
      <c r="CF7" s="154"/>
      <c r="CG7" s="154"/>
      <c r="CH7" s="127"/>
      <c r="CI7" s="127"/>
      <c r="CJ7" s="153" t="s">
        <v>170</v>
      </c>
      <c r="CK7" s="151"/>
      <c r="CL7" s="151"/>
      <c r="CM7" s="151"/>
      <c r="CN7" s="151"/>
      <c r="CO7" s="127"/>
      <c r="CP7" s="127"/>
      <c r="CQ7" s="127"/>
      <c r="CR7" s="127"/>
      <c r="CS7" s="127"/>
      <c r="CT7" s="153" t="s">
        <v>495</v>
      </c>
      <c r="CU7" s="151"/>
      <c r="CV7" s="151"/>
      <c r="CW7" s="151"/>
      <c r="CX7" s="151"/>
      <c r="CY7" s="127"/>
      <c r="CZ7" s="127"/>
      <c r="DA7" s="127"/>
      <c r="DB7" s="127"/>
      <c r="DC7" s="127"/>
      <c r="DD7" s="127"/>
      <c r="DE7" s="152" t="s">
        <v>1637</v>
      </c>
      <c r="DF7" s="151"/>
      <c r="DG7" s="151"/>
      <c r="DH7" s="151"/>
      <c r="DI7" s="150"/>
    </row>
    <row r="8" spans="1:113" ht="12" customHeight="1">
      <c r="A8" s="131"/>
      <c r="B8" s="147"/>
      <c r="C8" s="147"/>
      <c r="D8" s="147"/>
      <c r="E8" s="147"/>
      <c r="F8" s="147"/>
      <c r="G8" s="147"/>
      <c r="H8" s="147"/>
      <c r="I8" s="147"/>
      <c r="J8" s="130"/>
      <c r="K8" s="149"/>
      <c r="L8" s="149"/>
      <c r="M8" s="149"/>
      <c r="N8" s="149"/>
      <c r="O8" s="149"/>
      <c r="P8" s="149"/>
      <c r="Q8" s="149"/>
      <c r="R8" s="149"/>
      <c r="S8" s="130"/>
      <c r="T8" s="130"/>
      <c r="U8" s="130"/>
      <c r="V8" s="130"/>
      <c r="W8" s="130"/>
      <c r="X8" s="130"/>
      <c r="Y8" s="130"/>
      <c r="Z8" s="130"/>
      <c r="AA8" s="149"/>
      <c r="AB8" s="149"/>
      <c r="AC8" s="149"/>
      <c r="AD8" s="149"/>
      <c r="AE8" s="149"/>
      <c r="AF8" s="149"/>
      <c r="AG8" s="149"/>
      <c r="AH8" s="149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49"/>
      <c r="BH8" s="149"/>
      <c r="BI8" s="149"/>
      <c r="BJ8" s="149"/>
      <c r="BK8" s="149"/>
      <c r="BL8" s="149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48"/>
      <c r="BZ8" s="148"/>
      <c r="CA8" s="148"/>
      <c r="CB8" s="148"/>
      <c r="CC8" s="148"/>
      <c r="CD8" s="148"/>
      <c r="CE8" s="148"/>
      <c r="CF8" s="148"/>
      <c r="CG8" s="148"/>
      <c r="CH8" s="130"/>
      <c r="CI8" s="130"/>
      <c r="CJ8" s="147"/>
      <c r="CK8" s="147"/>
      <c r="CL8" s="147"/>
      <c r="CM8" s="147"/>
      <c r="CN8" s="147"/>
      <c r="CO8" s="130"/>
      <c r="CP8" s="130"/>
      <c r="CQ8" s="130"/>
      <c r="CR8" s="130"/>
      <c r="CS8" s="130"/>
      <c r="CT8" s="147"/>
      <c r="CU8" s="147"/>
      <c r="CV8" s="147"/>
      <c r="CW8" s="147"/>
      <c r="CX8" s="147"/>
      <c r="CY8" s="130"/>
      <c r="CZ8" s="130"/>
      <c r="DA8" s="130"/>
      <c r="DB8" s="130"/>
      <c r="DC8" s="130"/>
      <c r="DD8" s="130"/>
      <c r="DE8" s="147"/>
      <c r="DF8" s="147"/>
      <c r="DG8" s="147"/>
      <c r="DH8" s="147"/>
      <c r="DI8" s="146"/>
    </row>
    <row r="9" spans="1:113" ht="1.5" customHeight="1"/>
    <row r="10" spans="1:113" ht="9.9" customHeight="1">
      <c r="D10" s="145" t="s">
        <v>493</v>
      </c>
      <c r="H10" s="143" t="s">
        <v>351</v>
      </c>
      <c r="K10" s="142" t="s">
        <v>1636</v>
      </c>
      <c r="AA10" s="142" t="s">
        <v>1635</v>
      </c>
      <c r="BG10" s="142" t="s">
        <v>1634</v>
      </c>
      <c r="CG10" s="141" t="s">
        <v>5627</v>
      </c>
      <c r="CN10" s="140" t="s">
        <v>1536</v>
      </c>
      <c r="DI10" s="140" t="s">
        <v>5626</v>
      </c>
    </row>
    <row r="11" spans="1:113" ht="9.9" customHeight="1">
      <c r="D11" s="145" t="s">
        <v>468</v>
      </c>
      <c r="H11" s="143" t="s">
        <v>1624</v>
      </c>
      <c r="K11" s="142" t="s">
        <v>1623</v>
      </c>
      <c r="AA11" s="142" t="s">
        <v>1622</v>
      </c>
      <c r="BG11" s="142" t="s">
        <v>24</v>
      </c>
      <c r="CG11" s="141" t="s">
        <v>5625</v>
      </c>
      <c r="CN11" s="140" t="s">
        <v>5624</v>
      </c>
      <c r="CU11" s="140" t="s">
        <v>5623</v>
      </c>
      <c r="DA11" s="140" t="s">
        <v>5623</v>
      </c>
      <c r="DI11" s="140" t="s">
        <v>5622</v>
      </c>
    </row>
    <row r="12" spans="1:113" ht="9.9" customHeight="1">
      <c r="D12" s="145" t="s">
        <v>258</v>
      </c>
      <c r="H12" s="143" t="s">
        <v>1630</v>
      </c>
      <c r="K12" s="142" t="s">
        <v>1629</v>
      </c>
      <c r="AA12" s="142" t="s">
        <v>1628</v>
      </c>
      <c r="BG12" s="142" t="s">
        <v>1602</v>
      </c>
      <c r="CG12" s="141" t="s">
        <v>1122</v>
      </c>
      <c r="CN12" s="140" t="s">
        <v>510</v>
      </c>
      <c r="CU12" s="140" t="s">
        <v>5621</v>
      </c>
      <c r="DA12" s="140" t="s">
        <v>5620</v>
      </c>
      <c r="DI12" s="140" t="s">
        <v>5619</v>
      </c>
    </row>
    <row r="13" spans="1:113" ht="9.9" customHeight="1">
      <c r="D13" s="145" t="s">
        <v>490</v>
      </c>
      <c r="H13" s="143" t="s">
        <v>1610</v>
      </c>
      <c r="K13" s="142" t="s">
        <v>489</v>
      </c>
      <c r="AA13" s="142" t="s">
        <v>1609</v>
      </c>
      <c r="BG13" s="142" t="s">
        <v>1608</v>
      </c>
      <c r="CG13" s="141" t="s">
        <v>5618</v>
      </c>
      <c r="CN13" s="140" t="s">
        <v>471</v>
      </c>
      <c r="CU13" s="140" t="s">
        <v>5617</v>
      </c>
      <c r="DA13" s="140" t="s">
        <v>5616</v>
      </c>
      <c r="DI13" s="140" t="s">
        <v>5615</v>
      </c>
    </row>
    <row r="14" spans="1:113" ht="9.9" customHeight="1">
      <c r="D14" s="145" t="s">
        <v>487</v>
      </c>
      <c r="H14" s="143" t="s">
        <v>1617</v>
      </c>
      <c r="K14" s="142" t="s">
        <v>1616</v>
      </c>
      <c r="AA14" s="142" t="s">
        <v>1615</v>
      </c>
      <c r="BG14" s="142" t="s">
        <v>26</v>
      </c>
      <c r="CG14" s="141" t="s">
        <v>5614</v>
      </c>
      <c r="CN14" s="140" t="s">
        <v>5613</v>
      </c>
      <c r="CU14" s="140" t="s">
        <v>5612</v>
      </c>
      <c r="DA14" s="140" t="s">
        <v>5611</v>
      </c>
      <c r="DI14" s="140" t="s">
        <v>5610</v>
      </c>
    </row>
    <row r="15" spans="1:113" ht="9.9" customHeight="1">
      <c r="D15" s="145" t="s">
        <v>486</v>
      </c>
      <c r="H15" s="143" t="s">
        <v>1568</v>
      </c>
      <c r="K15" s="142" t="s">
        <v>1567</v>
      </c>
      <c r="AA15" s="142" t="s">
        <v>1566</v>
      </c>
      <c r="BG15" s="142" t="s">
        <v>1512</v>
      </c>
      <c r="CG15" s="141" t="s">
        <v>5609</v>
      </c>
      <c r="CN15" s="140" t="s">
        <v>509</v>
      </c>
      <c r="CU15" s="140" t="s">
        <v>5608</v>
      </c>
      <c r="DA15" s="140" t="s">
        <v>5607</v>
      </c>
      <c r="DI15" s="140" t="s">
        <v>5606</v>
      </c>
    </row>
    <row r="16" spans="1:113" ht="9.9" customHeight="1">
      <c r="D16" s="145" t="s">
        <v>446</v>
      </c>
      <c r="H16" s="143" t="s">
        <v>1587</v>
      </c>
      <c r="K16" s="142" t="s">
        <v>1586</v>
      </c>
      <c r="AA16" s="142" t="s">
        <v>1585</v>
      </c>
      <c r="BG16" s="142" t="s">
        <v>1512</v>
      </c>
      <c r="CG16" s="141" t="s">
        <v>750</v>
      </c>
      <c r="CN16" s="140" t="s">
        <v>508</v>
      </c>
      <c r="CU16" s="140" t="s">
        <v>5605</v>
      </c>
      <c r="DA16" s="140" t="s">
        <v>5604</v>
      </c>
      <c r="DI16" s="140" t="s">
        <v>5603</v>
      </c>
    </row>
    <row r="17" spans="4:113" ht="9.9" customHeight="1">
      <c r="D17" s="145" t="s">
        <v>254</v>
      </c>
      <c r="H17" s="143" t="s">
        <v>1597</v>
      </c>
      <c r="K17" s="142" t="s">
        <v>1596</v>
      </c>
      <c r="AA17" s="142" t="s">
        <v>457</v>
      </c>
      <c r="BG17" s="142" t="s">
        <v>24</v>
      </c>
      <c r="CG17" s="141" t="s">
        <v>5602</v>
      </c>
      <c r="CN17" s="140" t="s">
        <v>5601</v>
      </c>
      <c r="CU17" s="140" t="s">
        <v>5600</v>
      </c>
      <c r="DA17" s="140" t="s">
        <v>5599</v>
      </c>
      <c r="DI17" s="140" t="s">
        <v>5598</v>
      </c>
    </row>
    <row r="18" spans="4:113" ht="9.9" customHeight="1">
      <c r="D18" s="145" t="s">
        <v>179</v>
      </c>
      <c r="H18" s="143" t="s">
        <v>479</v>
      </c>
      <c r="K18" s="142" t="s">
        <v>484</v>
      </c>
      <c r="AA18" s="142" t="s">
        <v>1573</v>
      </c>
      <c r="BG18" s="142" t="s">
        <v>24</v>
      </c>
      <c r="CG18" s="141" t="s">
        <v>5597</v>
      </c>
      <c r="CN18" s="140" t="s">
        <v>1486</v>
      </c>
      <c r="CU18" s="140" t="s">
        <v>5596</v>
      </c>
      <c r="DA18" s="140" t="s">
        <v>5595</v>
      </c>
      <c r="DI18" s="140" t="s">
        <v>5594</v>
      </c>
    </row>
    <row r="19" spans="4:113" ht="9.9" customHeight="1">
      <c r="D19" s="145" t="s">
        <v>336</v>
      </c>
      <c r="H19" s="143" t="s">
        <v>1605</v>
      </c>
      <c r="K19" s="142" t="s">
        <v>1604</v>
      </c>
      <c r="AA19" s="142" t="s">
        <v>1603</v>
      </c>
      <c r="BG19" s="142" t="s">
        <v>1602</v>
      </c>
      <c r="CG19" s="141" t="s">
        <v>5593</v>
      </c>
      <c r="CN19" s="140" t="s">
        <v>491</v>
      </c>
      <c r="CU19" s="140" t="s">
        <v>5592</v>
      </c>
      <c r="DA19" s="140" t="s">
        <v>5591</v>
      </c>
      <c r="DI19" s="140" t="s">
        <v>5590</v>
      </c>
    </row>
    <row r="20" spans="4:113" ht="9.9" customHeight="1">
      <c r="D20" s="145" t="s">
        <v>200</v>
      </c>
      <c r="H20" s="143" t="s">
        <v>1579</v>
      </c>
      <c r="K20" s="142" t="s">
        <v>1578</v>
      </c>
      <c r="AA20" s="142" t="s">
        <v>271</v>
      </c>
      <c r="BG20" s="142" t="s">
        <v>1559</v>
      </c>
      <c r="CG20" s="141" t="s">
        <v>5589</v>
      </c>
      <c r="CN20" s="140" t="s">
        <v>1536</v>
      </c>
      <c r="CU20" s="140" t="s">
        <v>5588</v>
      </c>
      <c r="DA20" s="140" t="s">
        <v>5587</v>
      </c>
      <c r="DI20" s="140" t="s">
        <v>5586</v>
      </c>
    </row>
    <row r="21" spans="4:113" ht="9.9" customHeight="1">
      <c r="D21" s="145" t="s">
        <v>216</v>
      </c>
      <c r="H21" s="143" t="s">
        <v>272</v>
      </c>
      <c r="K21" s="142" t="s">
        <v>1592</v>
      </c>
      <c r="AA21" s="142" t="s">
        <v>1472</v>
      </c>
      <c r="BG21" s="142" t="s">
        <v>21</v>
      </c>
      <c r="CG21" s="141" t="s">
        <v>309</v>
      </c>
      <c r="CN21" s="140" t="s">
        <v>506</v>
      </c>
      <c r="CU21" s="140" t="s">
        <v>5585</v>
      </c>
      <c r="DA21" s="140" t="s">
        <v>5584</v>
      </c>
      <c r="DI21" s="140" t="s">
        <v>308</v>
      </c>
    </row>
    <row r="22" spans="4:113" ht="9.9" customHeight="1">
      <c r="D22" s="145" t="s">
        <v>350</v>
      </c>
      <c r="H22" s="143" t="s">
        <v>260</v>
      </c>
      <c r="K22" s="142" t="s">
        <v>478</v>
      </c>
      <c r="AA22" s="142" t="s">
        <v>1520</v>
      </c>
      <c r="BG22" s="142" t="s">
        <v>24</v>
      </c>
      <c r="CG22" s="141" t="s">
        <v>5583</v>
      </c>
      <c r="CN22" s="140" t="s">
        <v>5582</v>
      </c>
      <c r="CU22" s="140" t="s">
        <v>5581</v>
      </c>
      <c r="DA22" s="140" t="s">
        <v>5580</v>
      </c>
      <c r="DI22" s="140" t="s">
        <v>5579</v>
      </c>
    </row>
    <row r="23" spans="4:113" ht="9.9" customHeight="1">
      <c r="D23" s="145" t="s">
        <v>245</v>
      </c>
      <c r="H23" s="143" t="s">
        <v>1561</v>
      </c>
      <c r="K23" s="142" t="s">
        <v>1560</v>
      </c>
      <c r="AA23" s="142" t="s">
        <v>271</v>
      </c>
      <c r="BG23" s="142" t="s">
        <v>1559</v>
      </c>
      <c r="CG23" s="141" t="s">
        <v>4920</v>
      </c>
      <c r="CN23" s="140" t="s">
        <v>5578</v>
      </c>
      <c r="CU23" s="140" t="s">
        <v>5577</v>
      </c>
      <c r="DA23" s="140" t="s">
        <v>5576</v>
      </c>
      <c r="DI23" s="140" t="s">
        <v>5575</v>
      </c>
    </row>
    <row r="24" spans="4:113" ht="9.9" customHeight="1">
      <c r="D24" s="145" t="s">
        <v>307</v>
      </c>
      <c r="H24" s="143" t="s">
        <v>1548</v>
      </c>
      <c r="K24" s="142" t="s">
        <v>1547</v>
      </c>
      <c r="AA24" s="142" t="s">
        <v>1546</v>
      </c>
      <c r="BG24" s="142" t="s">
        <v>1512</v>
      </c>
      <c r="CG24" s="141" t="s">
        <v>5574</v>
      </c>
      <c r="CN24" s="140" t="s">
        <v>5573</v>
      </c>
      <c r="CU24" s="140" t="s">
        <v>5572</v>
      </c>
      <c r="DA24" s="140" t="s">
        <v>5571</v>
      </c>
      <c r="DI24" s="140" t="s">
        <v>5570</v>
      </c>
    </row>
    <row r="25" spans="4:113" ht="9.9" customHeight="1">
      <c r="D25" s="145" t="s">
        <v>481</v>
      </c>
      <c r="H25" s="143" t="s">
        <v>1532</v>
      </c>
      <c r="K25" s="142" t="s">
        <v>476</v>
      </c>
      <c r="AA25" s="142" t="s">
        <v>1531</v>
      </c>
      <c r="BG25" s="142" t="s">
        <v>24</v>
      </c>
      <c r="CG25" s="141" t="s">
        <v>5569</v>
      </c>
      <c r="CN25" s="140" t="s">
        <v>783</v>
      </c>
      <c r="CU25" s="140" t="s">
        <v>5568</v>
      </c>
      <c r="DA25" s="140" t="s">
        <v>1594</v>
      </c>
      <c r="DI25" s="140" t="s">
        <v>5567</v>
      </c>
    </row>
    <row r="26" spans="4:113" ht="9.9" customHeight="1">
      <c r="D26" s="145" t="s">
        <v>479</v>
      </c>
      <c r="H26" s="143" t="s">
        <v>245</v>
      </c>
      <c r="K26" s="142" t="s">
        <v>1554</v>
      </c>
      <c r="AA26" s="142" t="s">
        <v>1553</v>
      </c>
      <c r="BG26" s="142" t="s">
        <v>1512</v>
      </c>
      <c r="CG26" s="141" t="s">
        <v>5566</v>
      </c>
      <c r="CN26" s="140" t="s">
        <v>1601</v>
      </c>
      <c r="CU26" s="140" t="s">
        <v>5565</v>
      </c>
      <c r="DA26" s="140" t="s">
        <v>492</v>
      </c>
      <c r="DI26" s="140" t="s">
        <v>5564</v>
      </c>
    </row>
    <row r="27" spans="4:113" ht="9.9" customHeight="1">
      <c r="D27" s="145" t="s">
        <v>477</v>
      </c>
      <c r="H27" s="143" t="s">
        <v>481</v>
      </c>
      <c r="K27" s="142" t="s">
        <v>472</v>
      </c>
      <c r="AA27" s="142" t="s">
        <v>1525</v>
      </c>
      <c r="BG27" s="142" t="s">
        <v>24</v>
      </c>
      <c r="CG27" s="141" t="s">
        <v>5563</v>
      </c>
      <c r="CN27" s="140" t="s">
        <v>1486</v>
      </c>
      <c r="CU27" s="140" t="s">
        <v>5562</v>
      </c>
      <c r="DA27" s="140" t="s">
        <v>5561</v>
      </c>
      <c r="DI27" s="140" t="s">
        <v>5560</v>
      </c>
    </row>
    <row r="28" spans="4:113" ht="9.9" customHeight="1">
      <c r="D28" s="145" t="s">
        <v>475</v>
      </c>
      <c r="H28" s="143" t="s">
        <v>216</v>
      </c>
      <c r="K28" s="142" t="s">
        <v>1540</v>
      </c>
      <c r="AA28" s="142" t="s">
        <v>1539</v>
      </c>
      <c r="BG28" s="142" t="s">
        <v>1538</v>
      </c>
      <c r="CG28" s="141" t="s">
        <v>5559</v>
      </c>
      <c r="CN28" s="140" t="s">
        <v>1486</v>
      </c>
      <c r="CU28" s="140" t="s">
        <v>5558</v>
      </c>
      <c r="DA28" s="140" t="s">
        <v>5557</v>
      </c>
      <c r="DI28" s="140" t="s">
        <v>5556</v>
      </c>
    </row>
    <row r="29" spans="4:113" ht="9.9" customHeight="1">
      <c r="D29" s="145" t="s">
        <v>375</v>
      </c>
      <c r="H29" s="143" t="s">
        <v>1506</v>
      </c>
      <c r="K29" s="142" t="s">
        <v>483</v>
      </c>
      <c r="AA29" s="142" t="s">
        <v>1505</v>
      </c>
      <c r="BG29" s="142" t="s">
        <v>1504</v>
      </c>
      <c r="CG29" s="141" t="s">
        <v>1000</v>
      </c>
      <c r="CN29" s="140" t="s">
        <v>1492</v>
      </c>
      <c r="CU29" s="140" t="s">
        <v>5555</v>
      </c>
      <c r="DA29" s="140" t="s">
        <v>5554</v>
      </c>
      <c r="DI29" s="140" t="s">
        <v>5553</v>
      </c>
    </row>
    <row r="30" spans="4:113" ht="9.9" customHeight="1">
      <c r="D30" s="145" t="s">
        <v>367</v>
      </c>
      <c r="H30" s="143" t="s">
        <v>1515</v>
      </c>
      <c r="K30" s="142" t="s">
        <v>1514</v>
      </c>
      <c r="AA30" s="142" t="s">
        <v>1513</v>
      </c>
      <c r="BG30" s="142" t="s">
        <v>1512</v>
      </c>
      <c r="CG30" s="141" t="s">
        <v>5552</v>
      </c>
      <c r="CN30" s="140" t="s">
        <v>1524</v>
      </c>
      <c r="CU30" s="140" t="s">
        <v>5551</v>
      </c>
      <c r="DA30" s="140" t="s">
        <v>5550</v>
      </c>
      <c r="DI30" s="140" t="s">
        <v>5549</v>
      </c>
    </row>
    <row r="31" spans="4:113" ht="9.9" customHeight="1">
      <c r="D31" s="145" t="s">
        <v>361</v>
      </c>
      <c r="H31" s="143" t="s">
        <v>307</v>
      </c>
      <c r="K31" s="142" t="s">
        <v>1499</v>
      </c>
      <c r="AA31" s="142" t="s">
        <v>1498</v>
      </c>
      <c r="BG31" s="142" t="s">
        <v>1497</v>
      </c>
      <c r="CG31" s="141" t="s">
        <v>5548</v>
      </c>
      <c r="CN31" s="140" t="s">
        <v>1510</v>
      </c>
      <c r="CU31" s="140" t="s">
        <v>5547</v>
      </c>
      <c r="DA31" s="140" t="s">
        <v>5546</v>
      </c>
      <c r="DI31" s="140" t="s">
        <v>5545</v>
      </c>
    </row>
    <row r="32" spans="4:113" ht="9.9" customHeight="1">
      <c r="D32" s="145" t="s">
        <v>351</v>
      </c>
      <c r="H32" s="143" t="s">
        <v>1482</v>
      </c>
      <c r="K32" s="142" t="s">
        <v>1481</v>
      </c>
      <c r="AA32" s="142" t="s">
        <v>103</v>
      </c>
      <c r="BG32" s="142" t="s">
        <v>21</v>
      </c>
      <c r="CG32" s="141" t="s">
        <v>5544</v>
      </c>
      <c r="CN32" s="140" t="s">
        <v>504</v>
      </c>
      <c r="CU32" s="140" t="s">
        <v>5543</v>
      </c>
      <c r="DA32" s="140" t="s">
        <v>5542</v>
      </c>
      <c r="DI32" s="140" t="s">
        <v>5541</v>
      </c>
    </row>
    <row r="33" spans="4:113" ht="9.9" customHeight="1">
      <c r="D33" s="145" t="s">
        <v>337</v>
      </c>
      <c r="H33" s="143" t="s">
        <v>1475</v>
      </c>
      <c r="K33" s="142" t="s">
        <v>1488</v>
      </c>
      <c r="AA33" s="142" t="s">
        <v>1472</v>
      </c>
      <c r="BG33" s="142" t="s">
        <v>21</v>
      </c>
      <c r="CG33" s="141" t="s">
        <v>5039</v>
      </c>
      <c r="CN33" s="140" t="s">
        <v>5540</v>
      </c>
      <c r="CU33" s="140" t="s">
        <v>5539</v>
      </c>
      <c r="DA33" s="140" t="s">
        <v>5538</v>
      </c>
      <c r="DI33" s="140" t="s">
        <v>5537</v>
      </c>
    </row>
    <row r="34" spans="4:113" ht="9.9" customHeight="1">
      <c r="D34" s="145" t="s">
        <v>470</v>
      </c>
      <c r="H34" s="143" t="s">
        <v>477</v>
      </c>
      <c r="K34" s="142" t="s">
        <v>1466</v>
      </c>
      <c r="AA34" s="142" t="s">
        <v>1465</v>
      </c>
      <c r="BG34" s="142" t="s">
        <v>26</v>
      </c>
      <c r="CG34" s="141" t="s">
        <v>3420</v>
      </c>
      <c r="CN34" s="140" t="s">
        <v>482</v>
      </c>
      <c r="CU34" s="140" t="s">
        <v>5536</v>
      </c>
      <c r="DA34" s="140" t="s">
        <v>5535</v>
      </c>
      <c r="DI34" s="140" t="s">
        <v>5534</v>
      </c>
    </row>
    <row r="35" spans="4:113" ht="9.9" customHeight="1">
      <c r="D35" s="145" t="s">
        <v>1475</v>
      </c>
      <c r="H35" s="143" t="s">
        <v>350</v>
      </c>
      <c r="K35" s="142" t="s">
        <v>1494</v>
      </c>
      <c r="AA35" s="142" t="s">
        <v>1493</v>
      </c>
      <c r="BG35" s="142" t="s">
        <v>21</v>
      </c>
      <c r="CG35" s="141" t="s">
        <v>5533</v>
      </c>
      <c r="CN35" s="140" t="s">
        <v>1601</v>
      </c>
      <c r="CU35" s="140" t="s">
        <v>5532</v>
      </c>
      <c r="DA35" s="140" t="s">
        <v>5531</v>
      </c>
      <c r="DI35" s="140" t="s">
        <v>5530</v>
      </c>
    </row>
    <row r="36" spans="4:113" ht="9.9" customHeight="1">
      <c r="D36" s="145" t="s">
        <v>1482</v>
      </c>
      <c r="H36" s="143" t="s">
        <v>1474</v>
      </c>
      <c r="K36" s="142" t="s">
        <v>1473</v>
      </c>
      <c r="AA36" s="142" t="s">
        <v>1472</v>
      </c>
      <c r="BG36" s="142" t="s">
        <v>21</v>
      </c>
      <c r="CG36" s="141" t="s">
        <v>5529</v>
      </c>
      <c r="CN36" s="140" t="s">
        <v>1577</v>
      </c>
      <c r="CU36" s="140" t="s">
        <v>5528</v>
      </c>
      <c r="DA36" s="140" t="s">
        <v>5527</v>
      </c>
      <c r="DI36" s="140" t="s">
        <v>5526</v>
      </c>
    </row>
    <row r="71" spans="1:113" ht="3.9" customHeight="1"/>
    <row r="72" spans="1:113" ht="12" customHeight="1">
      <c r="A72" s="13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39"/>
      <c r="CT72" s="139"/>
      <c r="CU72" s="139"/>
      <c r="CV72" s="139"/>
      <c r="CW72" s="139"/>
      <c r="CX72" s="139"/>
      <c r="CY72" s="139"/>
      <c r="CZ72" s="139"/>
      <c r="DA72" s="139"/>
      <c r="DB72" s="139"/>
      <c r="DC72" s="139"/>
      <c r="DD72" s="139"/>
      <c r="DE72" s="139"/>
      <c r="DF72" s="139"/>
      <c r="DG72" s="139"/>
      <c r="DH72" s="139"/>
      <c r="DI72" s="138" t="s">
        <v>1459</v>
      </c>
    </row>
    <row r="73" spans="1:113" ht="5.0999999999999996" customHeight="1"/>
    <row r="74" spans="1:113" ht="9.9" customHeight="1">
      <c r="E74" s="126" t="s">
        <v>5525</v>
      </c>
    </row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</sheetData>
  <mergeCells count="9">
    <mergeCell ref="CT7:CX8"/>
    <mergeCell ref="BY7:CG8"/>
    <mergeCell ref="DE7:DI8"/>
    <mergeCell ref="B7:F8"/>
    <mergeCell ref="G7:I8"/>
    <mergeCell ref="K7:R8"/>
    <mergeCell ref="AA7:AH8"/>
    <mergeCell ref="BG7:BL8"/>
    <mergeCell ref="CJ7:CN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FA04-A414-47D4-8175-DDE7E7B356F9}">
  <dimension ref="A1:DI1999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61" t="s">
        <v>5629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60" t="s">
        <v>1641</v>
      </c>
      <c r="DC2" s="127"/>
      <c r="DD2" s="127"/>
      <c r="DE2" s="127"/>
      <c r="DF2" s="127"/>
      <c r="DG2" s="127"/>
      <c r="DH2" s="127"/>
      <c r="DI2" s="160" t="s">
        <v>187</v>
      </c>
    </row>
    <row r="3" spans="1:113" ht="5.0999999999999996" customHeight="1"/>
    <row r="4" spans="1:113" ht="15.9" customHeight="1">
      <c r="BD4" s="159" t="s">
        <v>186</v>
      </c>
      <c r="DI4" s="158" t="s">
        <v>5628</v>
      </c>
    </row>
    <row r="5" spans="1:113" ht="14.1" customHeight="1">
      <c r="BD5" s="143" t="s">
        <v>185</v>
      </c>
      <c r="DI5" s="140" t="s">
        <v>184</v>
      </c>
    </row>
    <row r="6" spans="1:113" ht="12" customHeight="1"/>
    <row r="7" spans="1:113" ht="9.9" customHeight="1">
      <c r="A7" s="136" t="s">
        <v>183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7" t="s">
        <v>216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182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7" t="s">
        <v>5559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6" t="s">
        <v>5556</v>
      </c>
      <c r="CS7" s="127" t="s">
        <v>164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4"/>
    </row>
    <row r="8" spans="1:113" ht="9.9" customHeight="1">
      <c r="A8" s="133" t="s">
        <v>181</v>
      </c>
      <c r="T8" s="165" t="s">
        <v>3225</v>
      </c>
      <c r="BD8" s="126" t="s">
        <v>180</v>
      </c>
      <c r="BW8" s="165" t="s">
        <v>6917</v>
      </c>
      <c r="CR8" s="141" t="s">
        <v>245</v>
      </c>
      <c r="CS8" s="126" t="s">
        <v>178</v>
      </c>
      <c r="DI8" s="132"/>
    </row>
    <row r="9" spans="1:113" ht="9.9" customHeight="1">
      <c r="A9" s="133" t="s">
        <v>177</v>
      </c>
      <c r="T9" s="165" t="s">
        <v>1539</v>
      </c>
      <c r="BD9" s="126" t="s">
        <v>176</v>
      </c>
      <c r="BW9" s="165" t="s">
        <v>6971</v>
      </c>
      <c r="DI9" s="132"/>
    </row>
    <row r="10" spans="1:113" ht="9.9" customHeight="1">
      <c r="A10" s="133" t="s">
        <v>175</v>
      </c>
      <c r="T10" s="165" t="s">
        <v>1538</v>
      </c>
      <c r="BD10" s="126" t="s">
        <v>174</v>
      </c>
      <c r="BW10" s="165" t="s">
        <v>2572</v>
      </c>
      <c r="DI10" s="132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173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5627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4" t="s">
        <v>5626</v>
      </c>
      <c r="CS11" s="130" t="s">
        <v>164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12" customHeight="1">
      <c r="A13" s="163" t="s">
        <v>170</v>
      </c>
      <c r="B13" s="151"/>
      <c r="C13" s="151"/>
      <c r="D13" s="151"/>
      <c r="E13" s="151"/>
      <c r="F13" s="127"/>
      <c r="G13" s="127"/>
      <c r="H13" s="153" t="s">
        <v>169</v>
      </c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27"/>
      <c r="U13" s="127"/>
      <c r="V13" s="127"/>
      <c r="W13" s="153" t="s">
        <v>168</v>
      </c>
      <c r="X13" s="151"/>
      <c r="Y13" s="151"/>
      <c r="Z13" s="151"/>
      <c r="AA13" s="151"/>
      <c r="AB13" s="151"/>
      <c r="AC13" s="151"/>
      <c r="AD13" s="151"/>
      <c r="AE13" s="151"/>
      <c r="AF13" s="127"/>
      <c r="AG13" s="127"/>
      <c r="AH13" s="127"/>
      <c r="AI13" s="127"/>
      <c r="AJ13" s="127"/>
      <c r="AK13" s="153" t="s">
        <v>167</v>
      </c>
      <c r="AL13" s="151"/>
      <c r="AM13" s="151"/>
      <c r="AN13" s="151"/>
      <c r="AO13" s="151"/>
      <c r="AP13" s="151"/>
      <c r="AQ13" s="151"/>
      <c r="AR13" s="151"/>
      <c r="AS13" s="151"/>
      <c r="AT13" s="151"/>
      <c r="AU13" s="127"/>
      <c r="AV13" s="127"/>
      <c r="AW13" s="153" t="s">
        <v>166</v>
      </c>
      <c r="AX13" s="151"/>
      <c r="AY13" s="151"/>
      <c r="AZ13" s="151"/>
      <c r="BA13" s="151"/>
      <c r="BB13" s="151"/>
      <c r="BC13" s="151"/>
      <c r="BD13" s="151"/>
      <c r="BE13" s="151"/>
      <c r="BF13" s="151"/>
      <c r="BG13" s="127"/>
      <c r="BH13" s="127"/>
      <c r="BI13" s="153" t="s">
        <v>165</v>
      </c>
      <c r="BJ13" s="151"/>
      <c r="BK13" s="151"/>
      <c r="BL13" s="151"/>
      <c r="BM13" s="151"/>
      <c r="BN13" s="151"/>
      <c r="BO13" s="151"/>
      <c r="BP13" s="151"/>
      <c r="BQ13" s="151"/>
      <c r="BR13" s="151"/>
      <c r="BS13" s="127"/>
      <c r="BT13" s="127"/>
      <c r="BU13" s="153" t="s">
        <v>164</v>
      </c>
      <c r="BV13" s="151"/>
      <c r="BW13" s="151"/>
      <c r="BX13" s="151"/>
      <c r="BY13" s="151"/>
      <c r="BZ13" s="151"/>
      <c r="CA13" s="151"/>
      <c r="CB13" s="151"/>
      <c r="CC13" s="151"/>
      <c r="CD13" s="151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4"/>
    </row>
    <row r="14" spans="1:113" ht="12" customHeight="1">
      <c r="A14" s="162"/>
      <c r="B14" s="147"/>
      <c r="C14" s="147"/>
      <c r="D14" s="147"/>
      <c r="E14" s="147"/>
      <c r="F14" s="130"/>
      <c r="G14" s="130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30"/>
      <c r="U14" s="130"/>
      <c r="V14" s="130"/>
      <c r="W14" s="147"/>
      <c r="X14" s="147"/>
      <c r="Y14" s="147"/>
      <c r="Z14" s="147"/>
      <c r="AA14" s="147"/>
      <c r="AB14" s="147"/>
      <c r="AC14" s="147"/>
      <c r="AD14" s="147"/>
      <c r="AE14" s="147"/>
      <c r="AF14" s="130"/>
      <c r="AG14" s="130"/>
      <c r="AH14" s="130"/>
      <c r="AI14" s="130"/>
      <c r="AJ14" s="130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30"/>
      <c r="AV14" s="130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30"/>
      <c r="BH14" s="130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30"/>
      <c r="BT14" s="130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28"/>
    </row>
    <row r="15" spans="1:113" ht="1.5" customHeight="1"/>
    <row r="16" spans="1:113" ht="9.9" customHeight="1">
      <c r="BD16" s="140" t="s">
        <v>6970</v>
      </c>
      <c r="BP16" s="140" t="s">
        <v>6969</v>
      </c>
    </row>
    <row r="17" spans="5:80" ht="9.9" customHeight="1">
      <c r="E17" s="141" t="s">
        <v>163</v>
      </c>
      <c r="P17" s="140" t="s">
        <v>6968</v>
      </c>
    </row>
    <row r="18" spans="5:80" ht="9.9" customHeight="1">
      <c r="AC18" s="140" t="s">
        <v>6967</v>
      </c>
      <c r="AH18" s="140" t="s">
        <v>195</v>
      </c>
      <c r="AR18" s="140" t="s">
        <v>2674</v>
      </c>
      <c r="BD18" s="140" t="s">
        <v>6966</v>
      </c>
      <c r="BP18" s="140" t="s">
        <v>3422</v>
      </c>
      <c r="CB18" s="140" t="s">
        <v>6379</v>
      </c>
    </row>
    <row r="19" spans="5:80" ht="9.9" customHeight="1">
      <c r="E19" s="141" t="s">
        <v>160</v>
      </c>
      <c r="P19" s="140" t="s">
        <v>6965</v>
      </c>
    </row>
    <row r="20" spans="5:80" ht="9.9" customHeight="1">
      <c r="AC20" s="140" t="s">
        <v>6964</v>
      </c>
      <c r="AH20" s="140" t="s">
        <v>194</v>
      </c>
      <c r="AR20" s="140" t="s">
        <v>6963</v>
      </c>
      <c r="BD20" s="140" t="s">
        <v>2951</v>
      </c>
      <c r="BP20" s="140" t="s">
        <v>6962</v>
      </c>
      <c r="CB20" s="140" t="s">
        <v>269</v>
      </c>
    </row>
    <row r="21" spans="5:80" ht="9.9" customHeight="1">
      <c r="E21" s="141" t="s">
        <v>155</v>
      </c>
      <c r="P21" s="140" t="s">
        <v>6961</v>
      </c>
    </row>
    <row r="22" spans="5:80" ht="9.9" customHeight="1">
      <c r="AC22" s="140" t="s">
        <v>6960</v>
      </c>
      <c r="AH22" s="140" t="s">
        <v>154</v>
      </c>
      <c r="AR22" s="140" t="s">
        <v>1345</v>
      </c>
      <c r="BD22" s="140" t="s">
        <v>3057</v>
      </c>
      <c r="BP22" s="140" t="s">
        <v>6959</v>
      </c>
      <c r="CB22" s="140" t="s">
        <v>139</v>
      </c>
    </row>
    <row r="23" spans="5:80" ht="9.9" customHeight="1">
      <c r="E23" s="141" t="s">
        <v>153</v>
      </c>
      <c r="P23" s="140" t="s">
        <v>6958</v>
      </c>
    </row>
    <row r="24" spans="5:80" ht="9.9" customHeight="1">
      <c r="AC24" s="140" t="s">
        <v>6957</v>
      </c>
      <c r="AH24" s="140" t="s">
        <v>145</v>
      </c>
      <c r="AR24" s="140" t="s">
        <v>328</v>
      </c>
      <c r="BD24" s="140" t="s">
        <v>5825</v>
      </c>
      <c r="BP24" s="140" t="s">
        <v>6956</v>
      </c>
      <c r="CB24" s="140" t="s">
        <v>241</v>
      </c>
    </row>
    <row r="25" spans="5:80" ht="9.9" customHeight="1">
      <c r="E25" s="141" t="s">
        <v>151</v>
      </c>
      <c r="P25" s="140" t="s">
        <v>6955</v>
      </c>
    </row>
    <row r="26" spans="5:80" ht="9.9" customHeight="1">
      <c r="AC26" s="140" t="s">
        <v>6954</v>
      </c>
      <c r="AH26" s="140" t="s">
        <v>152</v>
      </c>
      <c r="AR26" s="140" t="s">
        <v>1289</v>
      </c>
      <c r="BD26" s="140" t="s">
        <v>6953</v>
      </c>
      <c r="BP26" s="140" t="s">
        <v>6952</v>
      </c>
      <c r="CB26" s="140" t="s">
        <v>252</v>
      </c>
    </row>
    <row r="27" spans="5:80" ht="9.9" customHeight="1">
      <c r="E27" s="141" t="s">
        <v>148</v>
      </c>
      <c r="P27" s="140" t="s">
        <v>6951</v>
      </c>
    </row>
    <row r="28" spans="5:80" ht="9.9" customHeight="1">
      <c r="AC28" s="140" t="s">
        <v>374</v>
      </c>
      <c r="AH28" s="140" t="s">
        <v>141</v>
      </c>
      <c r="AR28" s="140" t="s">
        <v>6950</v>
      </c>
      <c r="BD28" s="140" t="s">
        <v>354</v>
      </c>
      <c r="BP28" s="140" t="s">
        <v>6949</v>
      </c>
      <c r="CB28" s="140" t="s">
        <v>579</v>
      </c>
    </row>
    <row r="29" spans="5:80" ht="9.9" customHeight="1">
      <c r="E29" s="141" t="s">
        <v>146</v>
      </c>
      <c r="P29" s="140" t="s">
        <v>6948</v>
      </c>
    </row>
    <row r="30" spans="5:80" ht="9.9" customHeight="1">
      <c r="AC30" s="140" t="s">
        <v>6947</v>
      </c>
      <c r="AH30" s="140" t="s">
        <v>159</v>
      </c>
      <c r="AR30" s="140" t="s">
        <v>390</v>
      </c>
      <c r="BD30" s="140" t="s">
        <v>6946</v>
      </c>
      <c r="BP30" s="140" t="s">
        <v>6945</v>
      </c>
      <c r="CB30" s="140" t="s">
        <v>267</v>
      </c>
    </row>
    <row r="31" spans="5:80" ht="9.9" customHeight="1">
      <c r="E31" s="141" t="s">
        <v>142</v>
      </c>
      <c r="P31" s="140" t="s">
        <v>6944</v>
      </c>
    </row>
    <row r="32" spans="5:80" ht="9.9" customHeight="1">
      <c r="AC32" s="140" t="s">
        <v>6943</v>
      </c>
      <c r="AH32" s="140" t="s">
        <v>208</v>
      </c>
      <c r="AR32" s="140" t="s">
        <v>6942</v>
      </c>
      <c r="BD32" s="140" t="s">
        <v>6941</v>
      </c>
      <c r="BP32" s="140" t="s">
        <v>6940</v>
      </c>
      <c r="CB32" s="140" t="s">
        <v>248</v>
      </c>
    </row>
    <row r="33" spans="5:80" ht="9.9" customHeight="1">
      <c r="E33" s="141" t="s">
        <v>138</v>
      </c>
      <c r="P33" s="140" t="s">
        <v>6939</v>
      </c>
      <c r="S33" s="142" t="s">
        <v>137</v>
      </c>
    </row>
    <row r="34" spans="5:80" ht="9.9" customHeight="1">
      <c r="AC34" s="140" t="s">
        <v>6938</v>
      </c>
      <c r="AH34" s="140" t="s">
        <v>238</v>
      </c>
      <c r="AR34" s="140" t="s">
        <v>6937</v>
      </c>
      <c r="BD34" s="140" t="s">
        <v>6936</v>
      </c>
      <c r="BP34" s="140" t="s">
        <v>6935</v>
      </c>
    </row>
    <row r="35" spans="5:80" ht="9.9" customHeight="1">
      <c r="E35" s="141" t="s">
        <v>192</v>
      </c>
      <c r="P35" s="140" t="s">
        <v>6934</v>
      </c>
    </row>
    <row r="36" spans="5:80" ht="9.9" customHeight="1">
      <c r="AC36" s="140" t="s">
        <v>6933</v>
      </c>
      <c r="AH36" s="140" t="s">
        <v>150</v>
      </c>
      <c r="AR36" s="140" t="s">
        <v>6932</v>
      </c>
      <c r="BD36" s="140" t="s">
        <v>6931</v>
      </c>
      <c r="BP36" s="140" t="s">
        <v>6930</v>
      </c>
      <c r="CB36" s="140" t="s">
        <v>5230</v>
      </c>
    </row>
    <row r="37" spans="5:80" ht="9.9" customHeight="1">
      <c r="E37" s="141" t="s">
        <v>188</v>
      </c>
      <c r="P37" s="140" t="s">
        <v>6929</v>
      </c>
    </row>
    <row r="38" spans="5:80" ht="9.9" customHeight="1">
      <c r="AC38" s="141" t="s">
        <v>6928</v>
      </c>
      <c r="AH38" s="140" t="s">
        <v>162</v>
      </c>
      <c r="AR38" s="140" t="s">
        <v>6927</v>
      </c>
      <c r="BD38" s="140" t="s">
        <v>634</v>
      </c>
      <c r="BP38" s="140" t="s">
        <v>6926</v>
      </c>
      <c r="CB38" s="140" t="s">
        <v>292</v>
      </c>
    </row>
    <row r="39" spans="5:80" ht="9.9" customHeight="1">
      <c r="E39" s="141" t="s">
        <v>201</v>
      </c>
      <c r="P39" s="140" t="s">
        <v>6925</v>
      </c>
    </row>
    <row r="40" spans="5:80" ht="9.9" customHeight="1">
      <c r="AC40" s="140" t="s">
        <v>6924</v>
      </c>
      <c r="AH40" s="140" t="s">
        <v>147</v>
      </c>
      <c r="AR40" s="140" t="s">
        <v>429</v>
      </c>
      <c r="BD40" s="140" t="s">
        <v>1059</v>
      </c>
      <c r="BP40" s="140" t="s">
        <v>6923</v>
      </c>
      <c r="CB40" s="140" t="s">
        <v>292</v>
      </c>
    </row>
    <row r="41" spans="5:80" ht="9.9" customHeight="1">
      <c r="E41" s="141" t="s">
        <v>220</v>
      </c>
      <c r="P41" s="140" t="s">
        <v>6922</v>
      </c>
    </row>
    <row r="42" spans="5:80" ht="9.9" customHeight="1">
      <c r="AC42" s="140" t="s">
        <v>6921</v>
      </c>
      <c r="AH42" s="140" t="s">
        <v>224</v>
      </c>
      <c r="AR42" s="140" t="s">
        <v>6920</v>
      </c>
      <c r="BD42" s="140" t="s">
        <v>6919</v>
      </c>
      <c r="BP42" s="140" t="s">
        <v>6918</v>
      </c>
      <c r="CB42" s="140" t="s">
        <v>1644</v>
      </c>
    </row>
    <row r="43" spans="5:80" ht="9.9" customHeight="1">
      <c r="E43" s="141" t="s">
        <v>217</v>
      </c>
      <c r="P43" s="140" t="s">
        <v>6917</v>
      </c>
      <c r="S43" s="142" t="s">
        <v>137</v>
      </c>
    </row>
    <row r="73" spans="1:113" ht="6" customHeight="1"/>
    <row r="74" spans="1:113" ht="5.0999999999999996" customHeight="1"/>
    <row r="75" spans="1:113" ht="12" customHeight="1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</row>
    <row r="76" spans="1:113" ht="19.5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61" t="s">
        <v>5629</v>
      </c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60" t="s">
        <v>1641</v>
      </c>
      <c r="DC76" s="127"/>
      <c r="DD76" s="127"/>
      <c r="DE76" s="127"/>
      <c r="DF76" s="127"/>
      <c r="DG76" s="127"/>
      <c r="DH76" s="127"/>
      <c r="DI76" s="160" t="s">
        <v>187</v>
      </c>
    </row>
    <row r="77" spans="1:113" ht="5.0999999999999996" customHeight="1"/>
    <row r="78" spans="1:113" ht="15.9" customHeight="1">
      <c r="BD78" s="159" t="s">
        <v>186</v>
      </c>
      <c r="DI78" s="158" t="s">
        <v>5628</v>
      </c>
    </row>
    <row r="79" spans="1:113" ht="14.1" customHeight="1">
      <c r="BD79" s="143" t="s">
        <v>185</v>
      </c>
      <c r="DI79" s="140" t="s">
        <v>184</v>
      </c>
    </row>
    <row r="80" spans="1:113" ht="12" customHeight="1"/>
    <row r="81" spans="1:113" ht="9.9" customHeight="1">
      <c r="A81" s="136" t="s">
        <v>183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67" t="s">
        <v>350</v>
      </c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 t="s">
        <v>182</v>
      </c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67" t="s">
        <v>5533</v>
      </c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66" t="s">
        <v>5530</v>
      </c>
      <c r="CS81" s="127" t="s">
        <v>164</v>
      </c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34"/>
    </row>
    <row r="82" spans="1:113" ht="9.9" customHeight="1">
      <c r="A82" s="133" t="s">
        <v>181</v>
      </c>
      <c r="T82" s="165" t="s">
        <v>3169</v>
      </c>
      <c r="BD82" s="126" t="s">
        <v>180</v>
      </c>
      <c r="BW82" s="165" t="s">
        <v>6843</v>
      </c>
      <c r="CR82" s="141" t="s">
        <v>307</v>
      </c>
      <c r="CS82" s="126" t="s">
        <v>178</v>
      </c>
      <c r="DI82" s="132"/>
    </row>
    <row r="83" spans="1:113" ht="9.9" customHeight="1">
      <c r="A83" s="133" t="s">
        <v>177</v>
      </c>
      <c r="T83" s="165" t="s">
        <v>1493</v>
      </c>
      <c r="BD83" s="126" t="s">
        <v>176</v>
      </c>
      <c r="BW83" s="165" t="s">
        <v>6916</v>
      </c>
      <c r="DI83" s="132"/>
    </row>
    <row r="84" spans="1:113" ht="9.9" customHeight="1">
      <c r="A84" s="133" t="s">
        <v>175</v>
      </c>
      <c r="T84" s="165" t="s">
        <v>21</v>
      </c>
      <c r="BD84" s="126" t="s">
        <v>174</v>
      </c>
      <c r="BW84" s="165" t="s">
        <v>1822</v>
      </c>
      <c r="DI84" s="132"/>
    </row>
    <row r="85" spans="1:113" ht="9.9" customHeight="1">
      <c r="A85" s="131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 t="s">
        <v>173</v>
      </c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29" t="s">
        <v>5627</v>
      </c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64" t="s">
        <v>5626</v>
      </c>
      <c r="CS85" s="130" t="s">
        <v>164</v>
      </c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28"/>
    </row>
    <row r="86" spans="1:113" ht="5.0999999999999996" customHeight="1"/>
    <row r="87" spans="1:113" ht="12" customHeight="1">
      <c r="A87" s="163" t="s">
        <v>170</v>
      </c>
      <c r="B87" s="151"/>
      <c r="C87" s="151"/>
      <c r="D87" s="151"/>
      <c r="E87" s="151"/>
      <c r="F87" s="127"/>
      <c r="G87" s="127"/>
      <c r="H87" s="153" t="s">
        <v>169</v>
      </c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27"/>
      <c r="U87" s="127"/>
      <c r="V87" s="127"/>
      <c r="W87" s="153" t="s">
        <v>168</v>
      </c>
      <c r="X87" s="151"/>
      <c r="Y87" s="151"/>
      <c r="Z87" s="151"/>
      <c r="AA87" s="151"/>
      <c r="AB87" s="151"/>
      <c r="AC87" s="151"/>
      <c r="AD87" s="151"/>
      <c r="AE87" s="151"/>
      <c r="AF87" s="127"/>
      <c r="AG87" s="127"/>
      <c r="AH87" s="127"/>
      <c r="AI87" s="127"/>
      <c r="AJ87" s="127"/>
      <c r="AK87" s="153" t="s">
        <v>167</v>
      </c>
      <c r="AL87" s="151"/>
      <c r="AM87" s="151"/>
      <c r="AN87" s="151"/>
      <c r="AO87" s="151"/>
      <c r="AP87" s="151"/>
      <c r="AQ87" s="151"/>
      <c r="AR87" s="151"/>
      <c r="AS87" s="151"/>
      <c r="AT87" s="151"/>
      <c r="AU87" s="127"/>
      <c r="AV87" s="127"/>
      <c r="AW87" s="153" t="s">
        <v>166</v>
      </c>
      <c r="AX87" s="151"/>
      <c r="AY87" s="151"/>
      <c r="AZ87" s="151"/>
      <c r="BA87" s="151"/>
      <c r="BB87" s="151"/>
      <c r="BC87" s="151"/>
      <c r="BD87" s="151"/>
      <c r="BE87" s="151"/>
      <c r="BF87" s="151"/>
      <c r="BG87" s="127"/>
      <c r="BH87" s="127"/>
      <c r="BI87" s="153" t="s">
        <v>165</v>
      </c>
      <c r="BJ87" s="151"/>
      <c r="BK87" s="151"/>
      <c r="BL87" s="151"/>
      <c r="BM87" s="151"/>
      <c r="BN87" s="151"/>
      <c r="BO87" s="151"/>
      <c r="BP87" s="151"/>
      <c r="BQ87" s="151"/>
      <c r="BR87" s="151"/>
      <c r="BS87" s="127"/>
      <c r="BT87" s="127"/>
      <c r="BU87" s="153" t="s">
        <v>164</v>
      </c>
      <c r="BV87" s="151"/>
      <c r="BW87" s="151"/>
      <c r="BX87" s="151"/>
      <c r="BY87" s="151"/>
      <c r="BZ87" s="151"/>
      <c r="CA87" s="151"/>
      <c r="CB87" s="151"/>
      <c r="CC87" s="151"/>
      <c r="CD87" s="151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34"/>
    </row>
    <row r="88" spans="1:113" ht="12" customHeight="1">
      <c r="A88" s="162"/>
      <c r="B88" s="147"/>
      <c r="C88" s="147"/>
      <c r="D88" s="147"/>
      <c r="E88" s="147"/>
      <c r="F88" s="130"/>
      <c r="G88" s="130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30"/>
      <c r="U88" s="130"/>
      <c r="V88" s="130"/>
      <c r="W88" s="147"/>
      <c r="X88" s="147"/>
      <c r="Y88" s="147"/>
      <c r="Z88" s="147"/>
      <c r="AA88" s="147"/>
      <c r="AB88" s="147"/>
      <c r="AC88" s="147"/>
      <c r="AD88" s="147"/>
      <c r="AE88" s="147"/>
      <c r="AF88" s="130"/>
      <c r="AG88" s="130"/>
      <c r="AH88" s="130"/>
      <c r="AI88" s="130"/>
      <c r="AJ88" s="130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30"/>
      <c r="AV88" s="130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30"/>
      <c r="BH88" s="130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30"/>
      <c r="BT88" s="130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28"/>
    </row>
    <row r="89" spans="1:113" ht="1.5" customHeight="1"/>
    <row r="90" spans="1:113" ht="9.9" customHeight="1">
      <c r="BD90" s="140" t="s">
        <v>6915</v>
      </c>
      <c r="BP90" s="140" t="s">
        <v>6914</v>
      </c>
    </row>
    <row r="91" spans="1:113" ht="9.9" customHeight="1">
      <c r="E91" s="141" t="s">
        <v>163</v>
      </c>
      <c r="P91" s="140" t="s">
        <v>6913</v>
      </c>
    </row>
    <row r="92" spans="1:113" ht="9.9" customHeight="1">
      <c r="AC92" s="140" t="s">
        <v>6912</v>
      </c>
      <c r="AH92" s="140" t="s">
        <v>224</v>
      </c>
      <c r="AR92" s="140" t="s">
        <v>2427</v>
      </c>
      <c r="BD92" s="140" t="s">
        <v>6911</v>
      </c>
      <c r="BP92" s="140" t="s">
        <v>6910</v>
      </c>
      <c r="CB92" s="140" t="s">
        <v>4140</v>
      </c>
    </row>
    <row r="93" spans="1:113" ht="9.9" customHeight="1">
      <c r="E93" s="141" t="s">
        <v>160</v>
      </c>
      <c r="P93" s="140" t="s">
        <v>6909</v>
      </c>
    </row>
    <row r="94" spans="1:113" ht="9.9" customHeight="1">
      <c r="AC94" s="140" t="s">
        <v>6908</v>
      </c>
      <c r="AH94" s="140" t="s">
        <v>208</v>
      </c>
      <c r="AR94" s="140" t="s">
        <v>6907</v>
      </c>
      <c r="BD94" s="140" t="s">
        <v>6906</v>
      </c>
      <c r="BP94" s="140" t="s">
        <v>6905</v>
      </c>
      <c r="CB94" s="140" t="s">
        <v>6904</v>
      </c>
    </row>
    <row r="95" spans="1:113" ht="9.9" customHeight="1">
      <c r="E95" s="141" t="s">
        <v>155</v>
      </c>
      <c r="P95" s="140" t="s">
        <v>6903</v>
      </c>
    </row>
    <row r="96" spans="1:113" ht="9.9" customHeight="1">
      <c r="AC96" s="140" t="s">
        <v>6902</v>
      </c>
      <c r="AH96" s="140" t="s">
        <v>152</v>
      </c>
      <c r="AR96" s="140" t="s">
        <v>6901</v>
      </c>
      <c r="BD96" s="140" t="s">
        <v>6900</v>
      </c>
      <c r="BP96" s="140" t="s">
        <v>6899</v>
      </c>
      <c r="CB96" s="140" t="s">
        <v>842</v>
      </c>
    </row>
    <row r="97" spans="5:80" ht="9.9" customHeight="1">
      <c r="E97" s="141" t="s">
        <v>153</v>
      </c>
      <c r="P97" s="140" t="s">
        <v>6898</v>
      </c>
    </row>
    <row r="98" spans="5:80" ht="9.9" customHeight="1">
      <c r="AC98" s="140" t="s">
        <v>6897</v>
      </c>
      <c r="AH98" s="140" t="s">
        <v>141</v>
      </c>
      <c r="AR98" s="140" t="s">
        <v>6896</v>
      </c>
      <c r="BD98" s="140" t="s">
        <v>6895</v>
      </c>
      <c r="BP98" s="140" t="s">
        <v>6894</v>
      </c>
      <c r="CB98" s="140" t="s">
        <v>579</v>
      </c>
    </row>
    <row r="99" spans="5:80" ht="9.9" customHeight="1">
      <c r="E99" s="141" t="s">
        <v>151</v>
      </c>
      <c r="P99" s="140" t="s">
        <v>6893</v>
      </c>
    </row>
    <row r="100" spans="5:80" ht="9.9" customHeight="1">
      <c r="AC100" s="140" t="s">
        <v>6892</v>
      </c>
      <c r="AH100" s="140" t="s">
        <v>154</v>
      </c>
      <c r="AR100" s="140" t="s">
        <v>6891</v>
      </c>
      <c r="BD100" s="140" t="s">
        <v>6890</v>
      </c>
      <c r="BP100" s="140" t="s">
        <v>6889</v>
      </c>
      <c r="CB100" s="140" t="s">
        <v>6467</v>
      </c>
    </row>
    <row r="101" spans="5:80" ht="9.9" customHeight="1">
      <c r="E101" s="141" t="s">
        <v>148</v>
      </c>
      <c r="P101" s="140" t="s">
        <v>6888</v>
      </c>
    </row>
    <row r="102" spans="5:80" ht="9.9" customHeight="1">
      <c r="AC102" s="140" t="s">
        <v>6887</v>
      </c>
      <c r="AH102" s="140" t="s">
        <v>150</v>
      </c>
      <c r="AR102" s="140" t="s">
        <v>6886</v>
      </c>
      <c r="BD102" s="140" t="s">
        <v>6885</v>
      </c>
      <c r="BP102" s="140" t="s">
        <v>6884</v>
      </c>
      <c r="CB102" s="140" t="s">
        <v>388</v>
      </c>
    </row>
    <row r="103" spans="5:80" ht="9.9" customHeight="1">
      <c r="E103" s="141" t="s">
        <v>146</v>
      </c>
      <c r="P103" s="140" t="s">
        <v>6883</v>
      </c>
    </row>
    <row r="104" spans="5:80" ht="9.9" customHeight="1">
      <c r="AC104" s="140" t="s">
        <v>6882</v>
      </c>
      <c r="AH104" s="140" t="s">
        <v>145</v>
      </c>
      <c r="AR104" s="140" t="s">
        <v>6881</v>
      </c>
      <c r="BD104" s="140" t="s">
        <v>6880</v>
      </c>
      <c r="BP104" s="140" t="s">
        <v>6879</v>
      </c>
      <c r="CB104" s="140" t="s">
        <v>270</v>
      </c>
    </row>
    <row r="105" spans="5:80" ht="9.9" customHeight="1">
      <c r="E105" s="141" t="s">
        <v>142</v>
      </c>
      <c r="P105" s="140" t="s">
        <v>6878</v>
      </c>
    </row>
    <row r="106" spans="5:80" ht="9.9" customHeight="1">
      <c r="AC106" s="140" t="s">
        <v>6877</v>
      </c>
      <c r="AH106" s="140" t="s">
        <v>159</v>
      </c>
      <c r="AR106" s="140" t="s">
        <v>6876</v>
      </c>
      <c r="BD106" s="140" t="s">
        <v>6875</v>
      </c>
      <c r="BP106" s="140" t="s">
        <v>6874</v>
      </c>
      <c r="CB106" s="140" t="s">
        <v>6589</v>
      </c>
    </row>
    <row r="107" spans="5:80" ht="9.9" customHeight="1">
      <c r="E107" s="141" t="s">
        <v>138</v>
      </c>
      <c r="P107" s="140" t="s">
        <v>6873</v>
      </c>
    </row>
    <row r="108" spans="5:80" ht="9.9" customHeight="1">
      <c r="AC108" s="140" t="s">
        <v>6872</v>
      </c>
      <c r="AH108" s="140" t="s">
        <v>195</v>
      </c>
      <c r="AR108" s="140" t="s">
        <v>6871</v>
      </c>
      <c r="BD108" s="140" t="s">
        <v>6870</v>
      </c>
      <c r="BP108" s="140" t="s">
        <v>6869</v>
      </c>
      <c r="CB108" s="140" t="s">
        <v>322</v>
      </c>
    </row>
    <row r="109" spans="5:80" ht="9.9" customHeight="1">
      <c r="E109" s="141" t="s">
        <v>192</v>
      </c>
      <c r="P109" s="140" t="s">
        <v>6868</v>
      </c>
    </row>
    <row r="110" spans="5:80" ht="9.9" customHeight="1">
      <c r="AC110" s="141" t="s">
        <v>6867</v>
      </c>
      <c r="AH110" s="140" t="s">
        <v>162</v>
      </c>
      <c r="AR110" s="140" t="s">
        <v>6866</v>
      </c>
      <c r="BD110" s="140" t="s">
        <v>6865</v>
      </c>
      <c r="BP110" s="140" t="s">
        <v>6864</v>
      </c>
      <c r="CB110" s="140" t="s">
        <v>256</v>
      </c>
    </row>
    <row r="111" spans="5:80" ht="9.9" customHeight="1">
      <c r="E111" s="141" t="s">
        <v>188</v>
      </c>
      <c r="P111" s="140" t="s">
        <v>6863</v>
      </c>
    </row>
    <row r="112" spans="5:80" ht="9.9" customHeight="1">
      <c r="AC112" s="140" t="s">
        <v>6862</v>
      </c>
      <c r="AH112" s="140" t="s">
        <v>298</v>
      </c>
      <c r="AR112" s="140" t="s">
        <v>6861</v>
      </c>
      <c r="BD112" s="140" t="s">
        <v>6860</v>
      </c>
      <c r="BP112" s="140" t="s">
        <v>6859</v>
      </c>
      <c r="CB112" s="140" t="s">
        <v>269</v>
      </c>
    </row>
    <row r="113" spans="5:80" ht="9.9" customHeight="1">
      <c r="E113" s="141" t="s">
        <v>201</v>
      </c>
      <c r="P113" s="140" t="s">
        <v>6858</v>
      </c>
    </row>
    <row r="114" spans="5:80" ht="9.9" customHeight="1">
      <c r="AC114" s="140" t="s">
        <v>6857</v>
      </c>
      <c r="AH114" s="140" t="s">
        <v>194</v>
      </c>
      <c r="AR114" s="140" t="s">
        <v>6856</v>
      </c>
      <c r="BD114" s="140" t="s">
        <v>6855</v>
      </c>
      <c r="BP114" s="140" t="s">
        <v>6854</v>
      </c>
      <c r="CB114" s="140" t="s">
        <v>366</v>
      </c>
    </row>
    <row r="115" spans="5:80" ht="9.9" customHeight="1">
      <c r="E115" s="141" t="s">
        <v>220</v>
      </c>
      <c r="P115" s="140" t="s">
        <v>6853</v>
      </c>
    </row>
    <row r="116" spans="5:80" ht="9.9" customHeight="1">
      <c r="AC116" s="140" t="s">
        <v>6852</v>
      </c>
      <c r="AH116" s="140" t="s">
        <v>147</v>
      </c>
      <c r="AR116" s="140" t="s">
        <v>6851</v>
      </c>
      <c r="BD116" s="140" t="s">
        <v>6850</v>
      </c>
      <c r="BP116" s="140" t="s">
        <v>6849</v>
      </c>
      <c r="CB116" s="140" t="s">
        <v>2837</v>
      </c>
    </row>
    <row r="117" spans="5:80" ht="9.9" customHeight="1">
      <c r="E117" s="141" t="s">
        <v>217</v>
      </c>
      <c r="P117" s="140" t="s">
        <v>6848</v>
      </c>
    </row>
    <row r="118" spans="5:80" ht="9.9" customHeight="1">
      <c r="AC118" s="140" t="s">
        <v>6847</v>
      </c>
      <c r="AH118" s="140" t="s">
        <v>238</v>
      </c>
      <c r="AR118" s="140" t="s">
        <v>6846</v>
      </c>
      <c r="BD118" s="140" t="s">
        <v>6845</v>
      </c>
      <c r="BP118" s="140" t="s">
        <v>6844</v>
      </c>
      <c r="CB118" s="140" t="s">
        <v>269</v>
      </c>
    </row>
    <row r="119" spans="5:80" ht="9.9" customHeight="1">
      <c r="E119" s="141" t="s">
        <v>288</v>
      </c>
      <c r="P119" s="140" t="s">
        <v>6843</v>
      </c>
      <c r="S119" s="142" t="s">
        <v>137</v>
      </c>
    </row>
    <row r="147" spans="1:113" ht="6" customHeight="1"/>
    <row r="148" spans="1:113" ht="5.0999999999999996" customHeight="1"/>
    <row r="149" spans="1:113" ht="12" customHeight="1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</row>
    <row r="150" spans="1:113" ht="19.5" customHeight="1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61" t="s">
        <v>5629</v>
      </c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60" t="s">
        <v>1641</v>
      </c>
      <c r="DC150" s="127"/>
      <c r="DD150" s="127"/>
      <c r="DE150" s="127"/>
      <c r="DF150" s="127"/>
      <c r="DG150" s="127"/>
      <c r="DH150" s="127"/>
      <c r="DI150" s="160" t="s">
        <v>187</v>
      </c>
    </row>
    <row r="151" spans="1:113" ht="5.0999999999999996" customHeight="1"/>
    <row r="152" spans="1:113" ht="15.9" customHeight="1">
      <c r="BD152" s="159" t="s">
        <v>186</v>
      </c>
      <c r="DI152" s="158" t="s">
        <v>5628</v>
      </c>
    </row>
    <row r="153" spans="1:113" ht="14.1" customHeight="1">
      <c r="BD153" s="143" t="s">
        <v>185</v>
      </c>
      <c r="DI153" s="140" t="s">
        <v>184</v>
      </c>
    </row>
    <row r="154" spans="1:113" ht="12" customHeight="1"/>
    <row r="155" spans="1:113" ht="9.9" customHeight="1">
      <c r="A155" s="136" t="s">
        <v>183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67" t="s">
        <v>245</v>
      </c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 t="s">
        <v>182</v>
      </c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67" t="s">
        <v>5566</v>
      </c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66" t="s">
        <v>5564</v>
      </c>
      <c r="CS155" s="127" t="s">
        <v>164</v>
      </c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34"/>
    </row>
    <row r="156" spans="1:113" ht="9.9" customHeight="1">
      <c r="A156" s="133" t="s">
        <v>181</v>
      </c>
      <c r="T156" s="165" t="s">
        <v>3115</v>
      </c>
      <c r="BD156" s="126" t="s">
        <v>180</v>
      </c>
      <c r="BW156" s="165" t="s">
        <v>6791</v>
      </c>
      <c r="CR156" s="141" t="s">
        <v>307</v>
      </c>
      <c r="CS156" s="126" t="s">
        <v>178</v>
      </c>
      <c r="DI156" s="132"/>
    </row>
    <row r="157" spans="1:113" ht="9.9" customHeight="1">
      <c r="A157" s="133" t="s">
        <v>177</v>
      </c>
      <c r="T157" s="165" t="s">
        <v>1553</v>
      </c>
      <c r="BD157" s="126" t="s">
        <v>176</v>
      </c>
      <c r="BW157" s="165" t="s">
        <v>6842</v>
      </c>
      <c r="DI157" s="132"/>
    </row>
    <row r="158" spans="1:113" ht="9.9" customHeight="1">
      <c r="A158" s="133" t="s">
        <v>175</v>
      </c>
      <c r="T158" s="165" t="s">
        <v>1512</v>
      </c>
      <c r="BD158" s="126" t="s">
        <v>174</v>
      </c>
      <c r="BW158" s="165" t="s">
        <v>1942</v>
      </c>
      <c r="DI158" s="132"/>
    </row>
    <row r="159" spans="1:113" ht="9.9" customHeight="1">
      <c r="A159" s="131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130"/>
      <c r="BD159" s="130" t="s">
        <v>173</v>
      </c>
      <c r="BE159" s="130"/>
      <c r="BF159" s="130"/>
      <c r="BG159" s="130"/>
      <c r="BH159" s="130"/>
      <c r="BI159" s="130"/>
      <c r="BJ159" s="130"/>
      <c r="BK159" s="130"/>
      <c r="BL159" s="130"/>
      <c r="BM159" s="130"/>
      <c r="BN159" s="130"/>
      <c r="BO159" s="130"/>
      <c r="BP159" s="130"/>
      <c r="BQ159" s="130"/>
      <c r="BR159" s="130"/>
      <c r="BS159" s="130"/>
      <c r="BT159" s="130"/>
      <c r="BU159" s="130"/>
      <c r="BV159" s="130"/>
      <c r="BW159" s="129" t="s">
        <v>5627</v>
      </c>
      <c r="BX159" s="130"/>
      <c r="BY159" s="130"/>
      <c r="BZ159" s="130"/>
      <c r="CA159" s="130"/>
      <c r="CB159" s="130"/>
      <c r="CC159" s="130"/>
      <c r="CD159" s="130"/>
      <c r="CE159" s="130"/>
      <c r="CF159" s="130"/>
      <c r="CG159" s="130"/>
      <c r="CH159" s="130"/>
      <c r="CI159" s="130"/>
      <c r="CJ159" s="130"/>
      <c r="CK159" s="130"/>
      <c r="CL159" s="130"/>
      <c r="CM159" s="130"/>
      <c r="CN159" s="130"/>
      <c r="CO159" s="130"/>
      <c r="CP159" s="130"/>
      <c r="CQ159" s="130"/>
      <c r="CR159" s="164" t="s">
        <v>5626</v>
      </c>
      <c r="CS159" s="130" t="s">
        <v>164</v>
      </c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130"/>
      <c r="DD159" s="130"/>
      <c r="DE159" s="130"/>
      <c r="DF159" s="130"/>
      <c r="DG159" s="130"/>
      <c r="DH159" s="130"/>
      <c r="DI159" s="128"/>
    </row>
    <row r="160" spans="1:113" ht="5.0999999999999996" customHeight="1"/>
    <row r="161" spans="1:113" ht="12" customHeight="1">
      <c r="A161" s="163" t="s">
        <v>170</v>
      </c>
      <c r="B161" s="151"/>
      <c r="C161" s="151"/>
      <c r="D161" s="151"/>
      <c r="E161" s="151"/>
      <c r="F161" s="127"/>
      <c r="G161" s="127"/>
      <c r="H161" s="153" t="s">
        <v>169</v>
      </c>
      <c r="I161" s="151"/>
      <c r="J161" s="151"/>
      <c r="K161" s="151"/>
      <c r="L161" s="151"/>
      <c r="M161" s="151"/>
      <c r="N161" s="151"/>
      <c r="O161" s="151"/>
      <c r="P161" s="151"/>
      <c r="Q161" s="151"/>
      <c r="R161" s="151"/>
      <c r="S161" s="151"/>
      <c r="T161" s="127"/>
      <c r="U161" s="127"/>
      <c r="V161" s="127"/>
      <c r="W161" s="153" t="s">
        <v>168</v>
      </c>
      <c r="X161" s="151"/>
      <c r="Y161" s="151"/>
      <c r="Z161" s="151"/>
      <c r="AA161" s="151"/>
      <c r="AB161" s="151"/>
      <c r="AC161" s="151"/>
      <c r="AD161" s="151"/>
      <c r="AE161" s="151"/>
      <c r="AF161" s="127"/>
      <c r="AG161" s="127"/>
      <c r="AH161" s="127"/>
      <c r="AI161" s="127"/>
      <c r="AJ161" s="127"/>
      <c r="AK161" s="153" t="s">
        <v>167</v>
      </c>
      <c r="AL161" s="151"/>
      <c r="AM161" s="151"/>
      <c r="AN161" s="151"/>
      <c r="AO161" s="151"/>
      <c r="AP161" s="151"/>
      <c r="AQ161" s="151"/>
      <c r="AR161" s="151"/>
      <c r="AS161" s="151"/>
      <c r="AT161" s="151"/>
      <c r="AU161" s="127"/>
      <c r="AV161" s="127"/>
      <c r="AW161" s="153" t="s">
        <v>166</v>
      </c>
      <c r="AX161" s="151"/>
      <c r="AY161" s="151"/>
      <c r="AZ161" s="151"/>
      <c r="BA161" s="151"/>
      <c r="BB161" s="151"/>
      <c r="BC161" s="151"/>
      <c r="BD161" s="151"/>
      <c r="BE161" s="151"/>
      <c r="BF161" s="151"/>
      <c r="BG161" s="127"/>
      <c r="BH161" s="127"/>
      <c r="BI161" s="153" t="s">
        <v>165</v>
      </c>
      <c r="BJ161" s="151"/>
      <c r="BK161" s="151"/>
      <c r="BL161" s="151"/>
      <c r="BM161" s="151"/>
      <c r="BN161" s="151"/>
      <c r="BO161" s="151"/>
      <c r="BP161" s="151"/>
      <c r="BQ161" s="151"/>
      <c r="BR161" s="151"/>
      <c r="BS161" s="127"/>
      <c r="BT161" s="127"/>
      <c r="BU161" s="153" t="s">
        <v>164</v>
      </c>
      <c r="BV161" s="151"/>
      <c r="BW161" s="151"/>
      <c r="BX161" s="151"/>
      <c r="BY161" s="151"/>
      <c r="BZ161" s="151"/>
      <c r="CA161" s="151"/>
      <c r="CB161" s="151"/>
      <c r="CC161" s="151"/>
      <c r="CD161" s="151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34"/>
    </row>
    <row r="162" spans="1:113" ht="12" customHeight="1">
      <c r="A162" s="162"/>
      <c r="B162" s="147"/>
      <c r="C162" s="147"/>
      <c r="D162" s="147"/>
      <c r="E162" s="147"/>
      <c r="F162" s="130"/>
      <c r="G162" s="130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30"/>
      <c r="U162" s="130"/>
      <c r="V162" s="130"/>
      <c r="W162" s="147"/>
      <c r="X162" s="147"/>
      <c r="Y162" s="147"/>
      <c r="Z162" s="147"/>
      <c r="AA162" s="147"/>
      <c r="AB162" s="147"/>
      <c r="AC162" s="147"/>
      <c r="AD162" s="147"/>
      <c r="AE162" s="147"/>
      <c r="AF162" s="130"/>
      <c r="AG162" s="130"/>
      <c r="AH162" s="130"/>
      <c r="AI162" s="130"/>
      <c r="AJ162" s="130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30"/>
      <c r="AV162" s="130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30"/>
      <c r="BH162" s="130"/>
      <c r="BI162" s="147"/>
      <c r="BJ162" s="147"/>
      <c r="BK162" s="147"/>
      <c r="BL162" s="147"/>
      <c r="BM162" s="147"/>
      <c r="BN162" s="147"/>
      <c r="BO162" s="147"/>
      <c r="BP162" s="147"/>
      <c r="BQ162" s="147"/>
      <c r="BR162" s="147"/>
      <c r="BS162" s="130"/>
      <c r="BT162" s="130"/>
      <c r="BU162" s="147"/>
      <c r="BV162" s="147"/>
      <c r="BW162" s="147"/>
      <c r="BX162" s="147"/>
      <c r="BY162" s="147"/>
      <c r="BZ162" s="147"/>
      <c r="CA162" s="147"/>
      <c r="CB162" s="147"/>
      <c r="CC162" s="147"/>
      <c r="CD162" s="147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28"/>
    </row>
    <row r="163" spans="1:113" ht="1.5" customHeight="1"/>
    <row r="164" spans="1:113" ht="9.9" customHeight="1">
      <c r="BD164" s="140" t="s">
        <v>6841</v>
      </c>
      <c r="BP164" s="140" t="s">
        <v>6840</v>
      </c>
    </row>
    <row r="165" spans="1:113" ht="9.9" customHeight="1">
      <c r="E165" s="141" t="s">
        <v>163</v>
      </c>
      <c r="P165" s="140" t="s">
        <v>6839</v>
      </c>
    </row>
    <row r="166" spans="1:113" ht="9.9" customHeight="1">
      <c r="AC166" s="140" t="s">
        <v>6838</v>
      </c>
      <c r="AH166" s="140" t="s">
        <v>150</v>
      </c>
      <c r="AR166" s="140" t="s">
        <v>6837</v>
      </c>
      <c r="BD166" s="140" t="s">
        <v>6836</v>
      </c>
      <c r="BP166" s="140" t="s">
        <v>6835</v>
      </c>
      <c r="CB166" s="140" t="s">
        <v>3171</v>
      </c>
    </row>
    <row r="167" spans="1:113" ht="9.9" customHeight="1">
      <c r="E167" s="141" t="s">
        <v>160</v>
      </c>
      <c r="P167" s="140" t="s">
        <v>6834</v>
      </c>
    </row>
    <row r="168" spans="1:113" ht="9.9" customHeight="1">
      <c r="AC168" s="140" t="s">
        <v>6833</v>
      </c>
      <c r="AH168" s="140" t="s">
        <v>208</v>
      </c>
      <c r="AR168" s="140" t="s">
        <v>6832</v>
      </c>
      <c r="BD168" s="140" t="s">
        <v>6831</v>
      </c>
      <c r="BP168" s="140" t="s">
        <v>6830</v>
      </c>
      <c r="CB168" s="140" t="s">
        <v>365</v>
      </c>
    </row>
    <row r="169" spans="1:113" ht="9.9" customHeight="1">
      <c r="E169" s="141" t="s">
        <v>155</v>
      </c>
      <c r="P169" s="140" t="s">
        <v>6829</v>
      </c>
      <c r="S169" s="142" t="s">
        <v>137</v>
      </c>
    </row>
    <row r="170" spans="1:113" ht="9.9" customHeight="1">
      <c r="AC170" s="140" t="s">
        <v>6828</v>
      </c>
      <c r="AH170" s="140" t="s">
        <v>238</v>
      </c>
      <c r="AR170" s="140" t="s">
        <v>6827</v>
      </c>
      <c r="BD170" s="140" t="s">
        <v>157</v>
      </c>
      <c r="BP170" s="140" t="s">
        <v>6826</v>
      </c>
    </row>
    <row r="171" spans="1:113" ht="9.9" customHeight="1">
      <c r="E171" s="141" t="s">
        <v>153</v>
      </c>
      <c r="P171" s="140" t="s">
        <v>6825</v>
      </c>
    </row>
    <row r="172" spans="1:113" ht="9.9" customHeight="1">
      <c r="AC172" s="140" t="s">
        <v>6824</v>
      </c>
      <c r="AH172" s="140" t="s">
        <v>152</v>
      </c>
      <c r="AR172" s="140" t="s">
        <v>253</v>
      </c>
      <c r="BD172" s="140" t="s">
        <v>683</v>
      </c>
      <c r="BP172" s="140" t="s">
        <v>6823</v>
      </c>
      <c r="CB172" s="140" t="s">
        <v>247</v>
      </c>
    </row>
    <row r="173" spans="1:113" ht="9.9" customHeight="1">
      <c r="E173" s="141" t="s">
        <v>151</v>
      </c>
      <c r="P173" s="140" t="s">
        <v>6822</v>
      </c>
    </row>
    <row r="174" spans="1:113" ht="9.9" customHeight="1">
      <c r="AC174" s="140" t="s">
        <v>5099</v>
      </c>
      <c r="AH174" s="140" t="s">
        <v>141</v>
      </c>
      <c r="AR174" s="140" t="s">
        <v>790</v>
      </c>
      <c r="BD174" s="140" t="s">
        <v>6821</v>
      </c>
      <c r="BP174" s="140" t="s">
        <v>6820</v>
      </c>
      <c r="CB174" s="140" t="s">
        <v>246</v>
      </c>
    </row>
    <row r="175" spans="1:113" ht="9.9" customHeight="1">
      <c r="E175" s="141" t="s">
        <v>148</v>
      </c>
      <c r="P175" s="140" t="s">
        <v>6819</v>
      </c>
    </row>
    <row r="176" spans="1:113" ht="9.9" customHeight="1">
      <c r="AC176" s="140" t="s">
        <v>6818</v>
      </c>
      <c r="AH176" s="140" t="s">
        <v>145</v>
      </c>
      <c r="AR176" s="140" t="s">
        <v>206</v>
      </c>
      <c r="BD176" s="140" t="s">
        <v>1069</v>
      </c>
      <c r="BP176" s="140" t="s">
        <v>854</v>
      </c>
      <c r="CB176" s="140" t="s">
        <v>247</v>
      </c>
    </row>
    <row r="177" spans="5:80" ht="9.9" customHeight="1">
      <c r="E177" s="141" t="s">
        <v>146</v>
      </c>
      <c r="P177" s="140" t="s">
        <v>6817</v>
      </c>
    </row>
    <row r="178" spans="5:80" ht="9.9" customHeight="1">
      <c r="AC178" s="140" t="s">
        <v>6816</v>
      </c>
      <c r="AH178" s="140" t="s">
        <v>195</v>
      </c>
      <c r="AR178" s="140" t="s">
        <v>4515</v>
      </c>
      <c r="BD178" s="140" t="s">
        <v>276</v>
      </c>
      <c r="BP178" s="140" t="s">
        <v>6815</v>
      </c>
      <c r="CB178" s="140" t="s">
        <v>246</v>
      </c>
    </row>
    <row r="179" spans="5:80" ht="9.9" customHeight="1">
      <c r="E179" s="141" t="s">
        <v>142</v>
      </c>
      <c r="P179" s="140" t="s">
        <v>6814</v>
      </c>
      <c r="S179" s="142" t="s">
        <v>137</v>
      </c>
    </row>
    <row r="180" spans="5:80" ht="9.9" customHeight="1">
      <c r="AC180" s="140" t="s">
        <v>6813</v>
      </c>
      <c r="AH180" s="140" t="s">
        <v>298</v>
      </c>
      <c r="AR180" s="140" t="s">
        <v>707</v>
      </c>
      <c r="BD180" s="140" t="s">
        <v>6812</v>
      </c>
      <c r="BP180" s="140" t="s">
        <v>3602</v>
      </c>
    </row>
    <row r="181" spans="5:80" ht="9.9" customHeight="1">
      <c r="E181" s="141" t="s">
        <v>138</v>
      </c>
      <c r="P181" s="140" t="s">
        <v>6811</v>
      </c>
    </row>
    <row r="182" spans="5:80" ht="9.9" customHeight="1">
      <c r="AC182" s="140" t="s">
        <v>6810</v>
      </c>
      <c r="AH182" s="140" t="s">
        <v>154</v>
      </c>
      <c r="AR182" s="140" t="s">
        <v>6008</v>
      </c>
      <c r="BD182" s="140" t="s">
        <v>6809</v>
      </c>
      <c r="BP182" s="140" t="s">
        <v>1378</v>
      </c>
      <c r="CB182" s="140" t="s">
        <v>203</v>
      </c>
    </row>
    <row r="183" spans="5:80" ht="9.9" customHeight="1">
      <c r="E183" s="141" t="s">
        <v>192</v>
      </c>
      <c r="P183" s="140" t="s">
        <v>6808</v>
      </c>
    </row>
    <row r="184" spans="5:80" ht="9.9" customHeight="1">
      <c r="AC184" s="141" t="s">
        <v>6807</v>
      </c>
      <c r="AH184" s="140" t="s">
        <v>162</v>
      </c>
      <c r="AR184" s="140" t="s">
        <v>951</v>
      </c>
      <c r="BD184" s="140" t="s">
        <v>5292</v>
      </c>
      <c r="BP184" s="140" t="s">
        <v>6806</v>
      </c>
      <c r="CB184" s="140" t="s">
        <v>241</v>
      </c>
    </row>
    <row r="185" spans="5:80" ht="9.9" customHeight="1">
      <c r="E185" s="141" t="s">
        <v>188</v>
      </c>
      <c r="P185" s="140" t="s">
        <v>6805</v>
      </c>
    </row>
    <row r="186" spans="5:80" ht="9.9" customHeight="1">
      <c r="AC186" s="140" t="s">
        <v>6804</v>
      </c>
      <c r="AH186" s="140" t="s">
        <v>194</v>
      </c>
      <c r="AR186" s="140" t="s">
        <v>6803</v>
      </c>
      <c r="BD186" s="140" t="s">
        <v>6802</v>
      </c>
      <c r="BP186" s="140" t="s">
        <v>6801</v>
      </c>
      <c r="CB186" s="140" t="s">
        <v>252</v>
      </c>
    </row>
    <row r="187" spans="5:80" ht="9.9" customHeight="1">
      <c r="E187" s="141" t="s">
        <v>201</v>
      </c>
      <c r="P187" s="140" t="s">
        <v>6800</v>
      </c>
    </row>
    <row r="188" spans="5:80" ht="9.9" customHeight="1">
      <c r="AC188" s="140" t="s">
        <v>2479</v>
      </c>
      <c r="AH188" s="140" t="s">
        <v>159</v>
      </c>
      <c r="AR188" s="140" t="s">
        <v>526</v>
      </c>
      <c r="BD188" s="140" t="s">
        <v>6799</v>
      </c>
      <c r="BP188" s="140" t="s">
        <v>1896</v>
      </c>
      <c r="CB188" s="140" t="s">
        <v>139</v>
      </c>
    </row>
    <row r="189" spans="5:80" ht="9.9" customHeight="1">
      <c r="E189" s="141" t="s">
        <v>220</v>
      </c>
      <c r="P189" s="140" t="s">
        <v>6798</v>
      </c>
    </row>
    <row r="190" spans="5:80" ht="9.9" customHeight="1">
      <c r="AC190" s="140" t="s">
        <v>6797</v>
      </c>
      <c r="AH190" s="140" t="s">
        <v>147</v>
      </c>
      <c r="AR190" s="140" t="s">
        <v>875</v>
      </c>
      <c r="BD190" s="140" t="s">
        <v>443</v>
      </c>
      <c r="BP190" s="140" t="s">
        <v>3198</v>
      </c>
      <c r="CB190" s="140" t="s">
        <v>281</v>
      </c>
    </row>
    <row r="191" spans="5:80" ht="9.9" customHeight="1">
      <c r="E191" s="141" t="s">
        <v>217</v>
      </c>
      <c r="P191" s="140" t="s">
        <v>6796</v>
      </c>
    </row>
    <row r="192" spans="5:80" ht="9.9" customHeight="1">
      <c r="AC192" s="140" t="s">
        <v>6795</v>
      </c>
      <c r="AH192" s="140" t="s">
        <v>224</v>
      </c>
      <c r="AR192" s="140" t="s">
        <v>6794</v>
      </c>
      <c r="BD192" s="140" t="s">
        <v>6793</v>
      </c>
      <c r="BP192" s="140" t="s">
        <v>6792</v>
      </c>
      <c r="CB192" s="140" t="s">
        <v>292</v>
      </c>
    </row>
    <row r="193" spans="5:19" ht="9.9" customHeight="1">
      <c r="E193" s="141" t="s">
        <v>288</v>
      </c>
      <c r="P193" s="140" t="s">
        <v>6791</v>
      </c>
      <c r="S193" s="142" t="s">
        <v>137</v>
      </c>
    </row>
    <row r="221" spans="1:113" ht="6" customHeight="1"/>
    <row r="222" spans="1:113" ht="5.0999999999999996" customHeight="1"/>
    <row r="223" spans="1:113" ht="12" customHeight="1">
      <c r="A223" s="127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</row>
    <row r="224" spans="1:113" ht="19.5" customHeight="1">
      <c r="A224" s="127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7"/>
      <c r="AU224" s="127"/>
      <c r="AV224" s="127"/>
      <c r="AW224" s="127"/>
      <c r="AX224" s="127"/>
      <c r="AY224" s="127"/>
      <c r="AZ224" s="127"/>
      <c r="BA224" s="127"/>
      <c r="BB224" s="127"/>
      <c r="BC224" s="127"/>
      <c r="BD224" s="161" t="s">
        <v>5629</v>
      </c>
      <c r="BE224" s="127"/>
      <c r="BF224" s="127"/>
      <c r="BG224" s="127"/>
      <c r="BH224" s="127"/>
      <c r="BI224" s="127"/>
      <c r="BJ224" s="127"/>
      <c r="BK224" s="127"/>
      <c r="BL224" s="127"/>
      <c r="BM224" s="127"/>
      <c r="BN224" s="127"/>
      <c r="BO224" s="127"/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60" t="s">
        <v>1641</v>
      </c>
      <c r="DC224" s="127"/>
      <c r="DD224" s="127"/>
      <c r="DE224" s="127"/>
      <c r="DF224" s="127"/>
      <c r="DG224" s="127"/>
      <c r="DH224" s="127"/>
      <c r="DI224" s="160" t="s">
        <v>187</v>
      </c>
    </row>
    <row r="225" spans="1:113" ht="5.0999999999999996" customHeight="1"/>
    <row r="226" spans="1:113" ht="15.9" customHeight="1">
      <c r="BD226" s="159" t="s">
        <v>186</v>
      </c>
      <c r="DI226" s="158" t="s">
        <v>5628</v>
      </c>
    </row>
    <row r="227" spans="1:113" ht="14.1" customHeight="1">
      <c r="BD227" s="143" t="s">
        <v>185</v>
      </c>
      <c r="DI227" s="140" t="s">
        <v>184</v>
      </c>
    </row>
    <row r="228" spans="1:113" ht="12" customHeight="1"/>
    <row r="229" spans="1:113" ht="9.9" customHeight="1">
      <c r="A229" s="136" t="s">
        <v>183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67" t="s">
        <v>307</v>
      </c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127"/>
      <c r="AW229" s="127"/>
      <c r="AX229" s="127"/>
      <c r="AY229" s="127"/>
      <c r="AZ229" s="127"/>
      <c r="BA229" s="127"/>
      <c r="BB229" s="127"/>
      <c r="BC229" s="127"/>
      <c r="BD229" s="127" t="s">
        <v>182</v>
      </c>
      <c r="BE229" s="127"/>
      <c r="BF229" s="127"/>
      <c r="BG229" s="127"/>
      <c r="BH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  <c r="BW229" s="167" t="s">
        <v>5548</v>
      </c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66" t="s">
        <v>5545</v>
      </c>
      <c r="CS229" s="127" t="s">
        <v>164</v>
      </c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34"/>
    </row>
    <row r="230" spans="1:113" ht="9.9" customHeight="1">
      <c r="A230" s="133" t="s">
        <v>181</v>
      </c>
      <c r="T230" s="165" t="s">
        <v>1499</v>
      </c>
      <c r="BD230" s="126" t="s">
        <v>180</v>
      </c>
      <c r="BW230" s="165" t="s">
        <v>6734</v>
      </c>
      <c r="CR230" s="141" t="s">
        <v>307</v>
      </c>
      <c r="CS230" s="126" t="s">
        <v>178</v>
      </c>
      <c r="DI230" s="132"/>
    </row>
    <row r="231" spans="1:113" ht="9.9" customHeight="1">
      <c r="A231" s="133" t="s">
        <v>177</v>
      </c>
      <c r="T231" s="165" t="s">
        <v>1498</v>
      </c>
      <c r="BD231" s="126" t="s">
        <v>176</v>
      </c>
      <c r="BW231" s="165" t="s">
        <v>6790</v>
      </c>
      <c r="DI231" s="132"/>
    </row>
    <row r="232" spans="1:113" ht="9.9" customHeight="1">
      <c r="A232" s="133" t="s">
        <v>175</v>
      </c>
      <c r="T232" s="165" t="s">
        <v>1497</v>
      </c>
      <c r="BD232" s="126" t="s">
        <v>174</v>
      </c>
      <c r="BW232" s="165" t="s">
        <v>3066</v>
      </c>
      <c r="DI232" s="132"/>
    </row>
    <row r="233" spans="1:113" ht="9.9" customHeight="1">
      <c r="A233" s="131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  <c r="BA233" s="130"/>
      <c r="BB233" s="130"/>
      <c r="BC233" s="130"/>
      <c r="BD233" s="130" t="s">
        <v>173</v>
      </c>
      <c r="BE233" s="130"/>
      <c r="BF233" s="130"/>
      <c r="BG233" s="130"/>
      <c r="BH233" s="130"/>
      <c r="BI233" s="130"/>
      <c r="BJ233" s="130"/>
      <c r="BK233" s="130"/>
      <c r="BL233" s="130"/>
      <c r="BM233" s="130"/>
      <c r="BN233" s="130"/>
      <c r="BO233" s="130"/>
      <c r="BP233" s="130"/>
      <c r="BQ233" s="130"/>
      <c r="BR233" s="130"/>
      <c r="BS233" s="130"/>
      <c r="BT233" s="130"/>
      <c r="BU233" s="130"/>
      <c r="BV233" s="130"/>
      <c r="BW233" s="129" t="s">
        <v>5627</v>
      </c>
      <c r="BX233" s="130"/>
      <c r="BY233" s="130"/>
      <c r="BZ233" s="130"/>
      <c r="CA233" s="130"/>
      <c r="CB233" s="130"/>
      <c r="CC233" s="130"/>
      <c r="CD233" s="130"/>
      <c r="CE233" s="130"/>
      <c r="CF233" s="130"/>
      <c r="CG233" s="130"/>
      <c r="CH233" s="130"/>
      <c r="CI233" s="130"/>
      <c r="CJ233" s="130"/>
      <c r="CK233" s="130"/>
      <c r="CL233" s="130"/>
      <c r="CM233" s="130"/>
      <c r="CN233" s="130"/>
      <c r="CO233" s="130"/>
      <c r="CP233" s="130"/>
      <c r="CQ233" s="130"/>
      <c r="CR233" s="164" t="s">
        <v>5626</v>
      </c>
      <c r="CS233" s="130" t="s">
        <v>164</v>
      </c>
      <c r="CT233" s="130"/>
      <c r="CU233" s="130"/>
      <c r="CV233" s="130"/>
      <c r="CW233" s="130"/>
      <c r="CX233" s="130"/>
      <c r="CY233" s="130"/>
      <c r="CZ233" s="130"/>
      <c r="DA233" s="130"/>
      <c r="DB233" s="130"/>
      <c r="DC233" s="130"/>
      <c r="DD233" s="130"/>
      <c r="DE233" s="130"/>
      <c r="DF233" s="130"/>
      <c r="DG233" s="130"/>
      <c r="DH233" s="130"/>
      <c r="DI233" s="128"/>
    </row>
    <row r="234" spans="1:113" ht="5.0999999999999996" customHeight="1"/>
    <row r="235" spans="1:113" ht="12" customHeight="1">
      <c r="A235" s="163" t="s">
        <v>170</v>
      </c>
      <c r="B235" s="151"/>
      <c r="C235" s="151"/>
      <c r="D235" s="151"/>
      <c r="E235" s="151"/>
      <c r="F235" s="127"/>
      <c r="G235" s="127"/>
      <c r="H235" s="153" t="s">
        <v>169</v>
      </c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  <c r="T235" s="127"/>
      <c r="U235" s="127"/>
      <c r="V235" s="127"/>
      <c r="W235" s="153" t="s">
        <v>168</v>
      </c>
      <c r="X235" s="151"/>
      <c r="Y235" s="151"/>
      <c r="Z235" s="151"/>
      <c r="AA235" s="151"/>
      <c r="AB235" s="151"/>
      <c r="AC235" s="151"/>
      <c r="AD235" s="151"/>
      <c r="AE235" s="151"/>
      <c r="AF235" s="127"/>
      <c r="AG235" s="127"/>
      <c r="AH235" s="127"/>
      <c r="AI235" s="127"/>
      <c r="AJ235" s="127"/>
      <c r="AK235" s="153" t="s">
        <v>167</v>
      </c>
      <c r="AL235" s="151"/>
      <c r="AM235" s="151"/>
      <c r="AN235" s="151"/>
      <c r="AO235" s="151"/>
      <c r="AP235" s="151"/>
      <c r="AQ235" s="151"/>
      <c r="AR235" s="151"/>
      <c r="AS235" s="151"/>
      <c r="AT235" s="151"/>
      <c r="AU235" s="127"/>
      <c r="AV235" s="127"/>
      <c r="AW235" s="153" t="s">
        <v>166</v>
      </c>
      <c r="AX235" s="151"/>
      <c r="AY235" s="151"/>
      <c r="AZ235" s="151"/>
      <c r="BA235" s="151"/>
      <c r="BB235" s="151"/>
      <c r="BC235" s="151"/>
      <c r="BD235" s="151"/>
      <c r="BE235" s="151"/>
      <c r="BF235" s="151"/>
      <c r="BG235" s="127"/>
      <c r="BH235" s="127"/>
      <c r="BI235" s="153" t="s">
        <v>165</v>
      </c>
      <c r="BJ235" s="151"/>
      <c r="BK235" s="151"/>
      <c r="BL235" s="151"/>
      <c r="BM235" s="151"/>
      <c r="BN235" s="151"/>
      <c r="BO235" s="151"/>
      <c r="BP235" s="151"/>
      <c r="BQ235" s="151"/>
      <c r="BR235" s="151"/>
      <c r="BS235" s="127"/>
      <c r="BT235" s="127"/>
      <c r="BU235" s="153" t="s">
        <v>164</v>
      </c>
      <c r="BV235" s="151"/>
      <c r="BW235" s="151"/>
      <c r="BX235" s="151"/>
      <c r="BY235" s="151"/>
      <c r="BZ235" s="151"/>
      <c r="CA235" s="151"/>
      <c r="CB235" s="151"/>
      <c r="CC235" s="151"/>
      <c r="CD235" s="151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34"/>
    </row>
    <row r="236" spans="1:113" ht="12" customHeight="1">
      <c r="A236" s="162"/>
      <c r="B236" s="147"/>
      <c r="C236" s="147"/>
      <c r="D236" s="147"/>
      <c r="E236" s="147"/>
      <c r="F236" s="130"/>
      <c r="G236" s="130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30"/>
      <c r="U236" s="130"/>
      <c r="V236" s="130"/>
      <c r="W236" s="147"/>
      <c r="X236" s="147"/>
      <c r="Y236" s="147"/>
      <c r="Z236" s="147"/>
      <c r="AA236" s="147"/>
      <c r="AB236" s="147"/>
      <c r="AC236" s="147"/>
      <c r="AD236" s="147"/>
      <c r="AE236" s="147"/>
      <c r="AF236" s="130"/>
      <c r="AG236" s="130"/>
      <c r="AH236" s="130"/>
      <c r="AI236" s="130"/>
      <c r="AJ236" s="130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30"/>
      <c r="AV236" s="130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30"/>
      <c r="BH236" s="130"/>
      <c r="BI236" s="147"/>
      <c r="BJ236" s="147"/>
      <c r="BK236" s="147"/>
      <c r="BL236" s="147"/>
      <c r="BM236" s="147"/>
      <c r="BN236" s="147"/>
      <c r="BO236" s="147"/>
      <c r="BP236" s="147"/>
      <c r="BQ236" s="147"/>
      <c r="BR236" s="147"/>
      <c r="BS236" s="130"/>
      <c r="BT236" s="130"/>
      <c r="BU236" s="147"/>
      <c r="BV236" s="147"/>
      <c r="BW236" s="147"/>
      <c r="BX236" s="147"/>
      <c r="BY236" s="147"/>
      <c r="BZ236" s="147"/>
      <c r="CA236" s="147"/>
      <c r="CB236" s="147"/>
      <c r="CC236" s="147"/>
      <c r="CD236" s="147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30"/>
      <c r="CS236" s="130"/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1.5" customHeight="1"/>
    <row r="238" spans="1:113" ht="9.9" customHeight="1">
      <c r="BD238" s="140" t="s">
        <v>6789</v>
      </c>
      <c r="BP238" s="140" t="s">
        <v>6788</v>
      </c>
    </row>
    <row r="239" spans="1:113" ht="9.9" customHeight="1">
      <c r="E239" s="141" t="s">
        <v>163</v>
      </c>
      <c r="P239" s="140" t="s">
        <v>6787</v>
      </c>
    </row>
    <row r="240" spans="1:113" ht="9.9" customHeight="1">
      <c r="AC240" s="140" t="s">
        <v>6786</v>
      </c>
      <c r="AH240" s="140" t="s">
        <v>195</v>
      </c>
      <c r="AR240" s="140" t="s">
        <v>6785</v>
      </c>
      <c r="BD240" s="140" t="s">
        <v>6784</v>
      </c>
      <c r="BP240" s="140" t="s">
        <v>2746</v>
      </c>
      <c r="CB240" s="140" t="s">
        <v>317</v>
      </c>
    </row>
    <row r="241" spans="5:80" ht="9.9" customHeight="1">
      <c r="E241" s="141" t="s">
        <v>160</v>
      </c>
      <c r="P241" s="140" t="s">
        <v>6783</v>
      </c>
    </row>
    <row r="242" spans="5:80" ht="9.9" customHeight="1">
      <c r="AC242" s="141" t="s">
        <v>6782</v>
      </c>
      <c r="AH242" s="140" t="s">
        <v>162</v>
      </c>
      <c r="AR242" s="140" t="s">
        <v>349</v>
      </c>
      <c r="BD242" s="140" t="s">
        <v>6781</v>
      </c>
      <c r="BP242" s="140" t="s">
        <v>6780</v>
      </c>
      <c r="CB242" s="140" t="s">
        <v>266</v>
      </c>
    </row>
    <row r="243" spans="5:80" ht="9.9" customHeight="1">
      <c r="E243" s="141" t="s">
        <v>155</v>
      </c>
      <c r="P243" s="140" t="s">
        <v>6779</v>
      </c>
    </row>
    <row r="244" spans="5:80" ht="9.9" customHeight="1">
      <c r="AC244" s="140" t="s">
        <v>6778</v>
      </c>
      <c r="AH244" s="140" t="s">
        <v>159</v>
      </c>
      <c r="AR244" s="140" t="s">
        <v>6777</v>
      </c>
      <c r="BD244" s="140" t="s">
        <v>1056</v>
      </c>
      <c r="BP244" s="140" t="s">
        <v>6776</v>
      </c>
      <c r="CB244" s="140" t="s">
        <v>266</v>
      </c>
    </row>
    <row r="245" spans="5:80" ht="9.9" customHeight="1">
      <c r="E245" s="141" t="s">
        <v>153</v>
      </c>
      <c r="P245" s="140" t="s">
        <v>6775</v>
      </c>
    </row>
    <row r="246" spans="5:80" ht="9.9" customHeight="1">
      <c r="AC246" s="140" t="s">
        <v>6774</v>
      </c>
      <c r="AH246" s="140" t="s">
        <v>147</v>
      </c>
      <c r="AR246" s="140" t="s">
        <v>5469</v>
      </c>
      <c r="BD246" s="140" t="s">
        <v>819</v>
      </c>
      <c r="BP246" s="140" t="s">
        <v>6773</v>
      </c>
      <c r="CB246" s="140" t="s">
        <v>209</v>
      </c>
    </row>
    <row r="247" spans="5:80" ht="9.9" customHeight="1">
      <c r="E247" s="141" t="s">
        <v>151</v>
      </c>
      <c r="P247" s="140" t="s">
        <v>6772</v>
      </c>
    </row>
    <row r="248" spans="5:80" ht="9.9" customHeight="1">
      <c r="AC248" s="140" t="s">
        <v>6771</v>
      </c>
      <c r="AH248" s="140" t="s">
        <v>141</v>
      </c>
      <c r="AR248" s="140" t="s">
        <v>6160</v>
      </c>
      <c r="BD248" s="140" t="s">
        <v>6770</v>
      </c>
      <c r="BP248" s="140" t="s">
        <v>6769</v>
      </c>
      <c r="CB248" s="140" t="s">
        <v>209</v>
      </c>
    </row>
    <row r="249" spans="5:80" ht="9.9" customHeight="1">
      <c r="E249" s="141" t="s">
        <v>148</v>
      </c>
      <c r="P249" s="140" t="s">
        <v>6768</v>
      </c>
    </row>
    <row r="250" spans="5:80" ht="9.9" customHeight="1">
      <c r="AC250" s="140" t="s">
        <v>6767</v>
      </c>
      <c r="AH250" s="140" t="s">
        <v>224</v>
      </c>
      <c r="AR250" s="140" t="s">
        <v>6766</v>
      </c>
      <c r="BD250" s="140" t="s">
        <v>6765</v>
      </c>
      <c r="BP250" s="140" t="s">
        <v>6764</v>
      </c>
      <c r="CB250" s="140" t="s">
        <v>6273</v>
      </c>
    </row>
    <row r="251" spans="5:80" ht="9.9" customHeight="1">
      <c r="E251" s="141" t="s">
        <v>146</v>
      </c>
      <c r="P251" s="140" t="s">
        <v>6763</v>
      </c>
      <c r="S251" s="142" t="s">
        <v>137</v>
      </c>
    </row>
    <row r="252" spans="5:80" ht="9.9" customHeight="1">
      <c r="AC252" s="140" t="s">
        <v>6762</v>
      </c>
      <c r="AH252" s="140" t="s">
        <v>298</v>
      </c>
      <c r="AR252" s="140" t="s">
        <v>6761</v>
      </c>
      <c r="BD252" s="140" t="s">
        <v>992</v>
      </c>
      <c r="BP252" s="140" t="s">
        <v>6760</v>
      </c>
    </row>
    <row r="253" spans="5:80" ht="9.9" customHeight="1">
      <c r="E253" s="141" t="s">
        <v>142</v>
      </c>
      <c r="P253" s="140" t="s">
        <v>6759</v>
      </c>
    </row>
    <row r="254" spans="5:80" ht="9.9" customHeight="1">
      <c r="AC254" s="140" t="s">
        <v>3674</v>
      </c>
      <c r="AH254" s="140" t="s">
        <v>145</v>
      </c>
      <c r="AR254" s="140" t="s">
        <v>6758</v>
      </c>
      <c r="BD254" s="140" t="s">
        <v>4730</v>
      </c>
      <c r="BP254" s="140" t="s">
        <v>6757</v>
      </c>
      <c r="CB254" s="140" t="s">
        <v>266</v>
      </c>
    </row>
    <row r="255" spans="5:80" ht="9.9" customHeight="1">
      <c r="E255" s="141" t="s">
        <v>138</v>
      </c>
      <c r="P255" s="140" t="s">
        <v>6756</v>
      </c>
    </row>
    <row r="256" spans="5:80" ht="9.9" customHeight="1">
      <c r="AC256" s="140" t="s">
        <v>6755</v>
      </c>
      <c r="AH256" s="140" t="s">
        <v>150</v>
      </c>
      <c r="AR256" s="140" t="s">
        <v>2715</v>
      </c>
      <c r="BD256" s="140" t="s">
        <v>1055</v>
      </c>
      <c r="BP256" s="140" t="s">
        <v>6754</v>
      </c>
      <c r="CB256" s="140" t="s">
        <v>269</v>
      </c>
    </row>
    <row r="257" spans="5:80" ht="9.9" customHeight="1">
      <c r="E257" s="141" t="s">
        <v>192</v>
      </c>
      <c r="P257" s="140" t="s">
        <v>6753</v>
      </c>
    </row>
    <row r="258" spans="5:80" ht="9.9" customHeight="1">
      <c r="AC258" s="140" t="s">
        <v>6752</v>
      </c>
      <c r="AH258" s="140" t="s">
        <v>154</v>
      </c>
      <c r="AR258" s="140" t="s">
        <v>6751</v>
      </c>
      <c r="BD258" s="140" t="s">
        <v>6750</v>
      </c>
      <c r="BP258" s="140" t="s">
        <v>6749</v>
      </c>
      <c r="CB258" s="140" t="s">
        <v>209</v>
      </c>
    </row>
    <row r="259" spans="5:80" ht="9.9" customHeight="1">
      <c r="E259" s="141" t="s">
        <v>188</v>
      </c>
      <c r="P259" s="140" t="s">
        <v>6748</v>
      </c>
    </row>
    <row r="260" spans="5:80" ht="9.9" customHeight="1">
      <c r="AC260" s="140" t="s">
        <v>6747</v>
      </c>
      <c r="AH260" s="140" t="s">
        <v>152</v>
      </c>
      <c r="AR260" s="140" t="s">
        <v>578</v>
      </c>
      <c r="BD260" s="140" t="s">
        <v>565</v>
      </c>
      <c r="BP260" s="140" t="s">
        <v>6746</v>
      </c>
      <c r="CB260" s="140" t="s">
        <v>248</v>
      </c>
    </row>
    <row r="261" spans="5:80" ht="9.9" customHeight="1">
      <c r="E261" s="141" t="s">
        <v>201</v>
      </c>
      <c r="P261" s="140" t="s">
        <v>6745</v>
      </c>
    </row>
    <row r="262" spans="5:80" ht="9.9" customHeight="1">
      <c r="AC262" s="140" t="s">
        <v>6744</v>
      </c>
      <c r="AH262" s="140" t="s">
        <v>194</v>
      </c>
      <c r="AR262" s="140" t="s">
        <v>2854</v>
      </c>
      <c r="BD262" s="140" t="s">
        <v>1172</v>
      </c>
      <c r="BP262" s="140" t="s">
        <v>6743</v>
      </c>
      <c r="CB262" s="140" t="s">
        <v>209</v>
      </c>
    </row>
    <row r="263" spans="5:80" ht="9.9" customHeight="1">
      <c r="E263" s="141" t="s">
        <v>220</v>
      </c>
      <c r="P263" s="140" t="s">
        <v>6742</v>
      </c>
    </row>
    <row r="264" spans="5:80" ht="9.9" customHeight="1">
      <c r="AC264" s="140" t="s">
        <v>6741</v>
      </c>
      <c r="AH264" s="140" t="s">
        <v>208</v>
      </c>
      <c r="AR264" s="140" t="s">
        <v>1188</v>
      </c>
      <c r="BD264" s="140" t="s">
        <v>223</v>
      </c>
      <c r="BP264" s="140" t="s">
        <v>6740</v>
      </c>
      <c r="CB264" s="140" t="s">
        <v>247</v>
      </c>
    </row>
    <row r="265" spans="5:80" ht="9.9" customHeight="1">
      <c r="E265" s="141" t="s">
        <v>217</v>
      </c>
      <c r="P265" s="140" t="s">
        <v>6739</v>
      </c>
    </row>
    <row r="266" spans="5:80" ht="9.9" customHeight="1">
      <c r="AC266" s="140" t="s">
        <v>6738</v>
      </c>
      <c r="AH266" s="140" t="s">
        <v>238</v>
      </c>
      <c r="AR266" s="140" t="s">
        <v>6737</v>
      </c>
      <c r="BD266" s="140" t="s">
        <v>6736</v>
      </c>
      <c r="BP266" s="140" t="s">
        <v>6735</v>
      </c>
      <c r="CB266" s="140" t="s">
        <v>322</v>
      </c>
    </row>
    <row r="267" spans="5:80" ht="9.9" customHeight="1">
      <c r="E267" s="141" t="s">
        <v>288</v>
      </c>
      <c r="P267" s="140" t="s">
        <v>6734</v>
      </c>
      <c r="S267" s="142" t="s">
        <v>137</v>
      </c>
    </row>
    <row r="295" spans="1:113" ht="6" customHeight="1"/>
    <row r="296" spans="1:113" ht="5.0999999999999996" customHeight="1"/>
    <row r="297" spans="1:113" ht="12" customHeight="1">
      <c r="A297" s="127"/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27"/>
      <c r="AC297" s="127"/>
      <c r="AD297" s="127"/>
      <c r="AE297" s="127"/>
      <c r="AF297" s="127"/>
      <c r="AG297" s="127"/>
      <c r="AH297" s="127"/>
      <c r="AI297" s="127"/>
      <c r="AJ297" s="127"/>
      <c r="AK297" s="127"/>
      <c r="AL297" s="127"/>
      <c r="AM297" s="127"/>
      <c r="AN297" s="127"/>
      <c r="AO297" s="127"/>
      <c r="AP297" s="127"/>
      <c r="AQ297" s="127"/>
      <c r="AR297" s="127"/>
      <c r="AS297" s="127"/>
      <c r="AT297" s="127"/>
      <c r="AU297" s="127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27"/>
      <c r="BF297" s="127"/>
      <c r="BG297" s="127"/>
      <c r="BH297" s="127"/>
      <c r="BI297" s="127"/>
      <c r="BJ297" s="127"/>
      <c r="BK297" s="127"/>
      <c r="BL297" s="127"/>
      <c r="BM297" s="127"/>
      <c r="BN297" s="127"/>
      <c r="BO297" s="127"/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</row>
    <row r="298" spans="1:113" ht="19.5" customHeight="1">
      <c r="A298" s="127"/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27"/>
      <c r="AE298" s="127"/>
      <c r="AF298" s="127"/>
      <c r="AG298" s="127"/>
      <c r="AH298" s="127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7"/>
      <c r="AU298" s="127"/>
      <c r="AV298" s="127"/>
      <c r="AW298" s="127"/>
      <c r="AX298" s="127"/>
      <c r="AY298" s="127"/>
      <c r="AZ298" s="127"/>
      <c r="BA298" s="127"/>
      <c r="BB298" s="127"/>
      <c r="BC298" s="127"/>
      <c r="BD298" s="161" t="s">
        <v>5629</v>
      </c>
      <c r="BE298" s="127"/>
      <c r="BF298" s="127"/>
      <c r="BG298" s="127"/>
      <c r="BH298" s="127"/>
      <c r="BI298" s="127"/>
      <c r="BJ298" s="127"/>
      <c r="BK298" s="127"/>
      <c r="BL298" s="127"/>
      <c r="BM298" s="127"/>
      <c r="BN298" s="127"/>
      <c r="BO298" s="127"/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60" t="s">
        <v>1641</v>
      </c>
      <c r="DC298" s="127"/>
      <c r="DD298" s="127"/>
      <c r="DE298" s="127"/>
      <c r="DF298" s="127"/>
      <c r="DG298" s="127"/>
      <c r="DH298" s="127"/>
      <c r="DI298" s="160" t="s">
        <v>187</v>
      </c>
    </row>
    <row r="299" spans="1:113" ht="5.0999999999999996" customHeight="1"/>
    <row r="300" spans="1:113" ht="15.9" customHeight="1">
      <c r="BD300" s="159" t="s">
        <v>186</v>
      </c>
      <c r="DI300" s="158" t="s">
        <v>5628</v>
      </c>
    </row>
    <row r="301" spans="1:113" ht="14.1" customHeight="1">
      <c r="BD301" s="143" t="s">
        <v>185</v>
      </c>
      <c r="DI301" s="140" t="s">
        <v>184</v>
      </c>
    </row>
    <row r="302" spans="1:113" ht="12" customHeight="1"/>
    <row r="303" spans="1:113" ht="9.9" customHeight="1">
      <c r="A303" s="136" t="s">
        <v>183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67" t="s">
        <v>481</v>
      </c>
      <c r="U303" s="127"/>
      <c r="V303" s="127"/>
      <c r="W303" s="127"/>
      <c r="X303" s="127"/>
      <c r="Y303" s="127"/>
      <c r="Z303" s="127"/>
      <c r="AA303" s="127"/>
      <c r="AB303" s="127"/>
      <c r="AC303" s="127"/>
      <c r="AD303" s="127"/>
      <c r="AE303" s="127"/>
      <c r="AF303" s="127"/>
      <c r="AG303" s="127"/>
      <c r="AH303" s="127"/>
      <c r="AI303" s="127"/>
      <c r="AJ303" s="127"/>
      <c r="AK303" s="127"/>
      <c r="AL303" s="127"/>
      <c r="AM303" s="127"/>
      <c r="AN303" s="127"/>
      <c r="AO303" s="127"/>
      <c r="AP303" s="127"/>
      <c r="AQ303" s="127"/>
      <c r="AR303" s="127"/>
      <c r="AS303" s="127"/>
      <c r="AT303" s="127"/>
      <c r="AU303" s="127"/>
      <c r="AV303" s="127"/>
      <c r="AW303" s="127"/>
      <c r="AX303" s="127"/>
      <c r="AY303" s="127"/>
      <c r="AZ303" s="127"/>
      <c r="BA303" s="127"/>
      <c r="BB303" s="127"/>
      <c r="BC303" s="127"/>
      <c r="BD303" s="127" t="s">
        <v>182</v>
      </c>
      <c r="BE303" s="127"/>
      <c r="BF303" s="127"/>
      <c r="BG303" s="127"/>
      <c r="BH303" s="127"/>
      <c r="BI303" s="127"/>
      <c r="BJ303" s="127"/>
      <c r="BK303" s="127"/>
      <c r="BL303" s="127"/>
      <c r="BM303" s="127"/>
      <c r="BN303" s="127"/>
      <c r="BO303" s="127"/>
      <c r="BP303" s="127"/>
      <c r="BQ303" s="127"/>
      <c r="BR303" s="127"/>
      <c r="BS303" s="127"/>
      <c r="BT303" s="127"/>
      <c r="BU303" s="127"/>
      <c r="BV303" s="127"/>
      <c r="BW303" s="167" t="s">
        <v>5563</v>
      </c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66" t="s">
        <v>5560</v>
      </c>
      <c r="CS303" s="127" t="s">
        <v>164</v>
      </c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34"/>
    </row>
    <row r="304" spans="1:113" ht="9.9" customHeight="1">
      <c r="A304" s="133" t="s">
        <v>181</v>
      </c>
      <c r="T304" s="165" t="s">
        <v>2996</v>
      </c>
      <c r="BD304" s="126" t="s">
        <v>180</v>
      </c>
      <c r="BW304" s="165" t="s">
        <v>6684</v>
      </c>
      <c r="CR304" s="141" t="s">
        <v>245</v>
      </c>
      <c r="CS304" s="126" t="s">
        <v>178</v>
      </c>
      <c r="DI304" s="132"/>
    </row>
    <row r="305" spans="1:113" ht="9.9" customHeight="1">
      <c r="A305" s="133" t="s">
        <v>177</v>
      </c>
      <c r="T305" s="165" t="s">
        <v>1525</v>
      </c>
      <c r="BD305" s="126" t="s">
        <v>176</v>
      </c>
      <c r="BW305" s="165" t="s">
        <v>6733</v>
      </c>
      <c r="DI305" s="132"/>
    </row>
    <row r="306" spans="1:113" ht="9.9" customHeight="1">
      <c r="A306" s="133" t="s">
        <v>175</v>
      </c>
      <c r="T306" s="165" t="s">
        <v>24</v>
      </c>
      <c r="BD306" s="126" t="s">
        <v>174</v>
      </c>
      <c r="BW306" s="165" t="s">
        <v>2994</v>
      </c>
      <c r="DI306" s="132"/>
    </row>
    <row r="307" spans="1:113" ht="9.9" customHeight="1">
      <c r="A307" s="131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  <c r="BA307" s="130"/>
      <c r="BB307" s="130"/>
      <c r="BC307" s="130"/>
      <c r="BD307" s="130" t="s">
        <v>173</v>
      </c>
      <c r="BE307" s="130"/>
      <c r="BF307" s="130"/>
      <c r="BG307" s="130"/>
      <c r="BH307" s="130"/>
      <c r="BI307" s="130"/>
      <c r="BJ307" s="130"/>
      <c r="BK307" s="130"/>
      <c r="BL307" s="130"/>
      <c r="BM307" s="130"/>
      <c r="BN307" s="130"/>
      <c r="BO307" s="130"/>
      <c r="BP307" s="130"/>
      <c r="BQ307" s="130"/>
      <c r="BR307" s="130"/>
      <c r="BS307" s="130"/>
      <c r="BT307" s="130"/>
      <c r="BU307" s="130"/>
      <c r="BV307" s="130"/>
      <c r="BW307" s="129" t="s">
        <v>5627</v>
      </c>
      <c r="BX307" s="130"/>
      <c r="BY307" s="130"/>
      <c r="BZ307" s="130"/>
      <c r="CA307" s="130"/>
      <c r="CB307" s="130"/>
      <c r="CC307" s="130"/>
      <c r="CD307" s="130"/>
      <c r="CE307" s="130"/>
      <c r="CF307" s="130"/>
      <c r="CG307" s="130"/>
      <c r="CH307" s="130"/>
      <c r="CI307" s="130"/>
      <c r="CJ307" s="130"/>
      <c r="CK307" s="130"/>
      <c r="CL307" s="130"/>
      <c r="CM307" s="130"/>
      <c r="CN307" s="130"/>
      <c r="CO307" s="130"/>
      <c r="CP307" s="130"/>
      <c r="CQ307" s="130"/>
      <c r="CR307" s="164" t="s">
        <v>5626</v>
      </c>
      <c r="CS307" s="130" t="s">
        <v>164</v>
      </c>
      <c r="CT307" s="130"/>
      <c r="CU307" s="130"/>
      <c r="CV307" s="130"/>
      <c r="CW307" s="130"/>
      <c r="CX307" s="130"/>
      <c r="CY307" s="130"/>
      <c r="CZ307" s="130"/>
      <c r="DA307" s="130"/>
      <c r="DB307" s="130"/>
      <c r="DC307" s="130"/>
      <c r="DD307" s="130"/>
      <c r="DE307" s="130"/>
      <c r="DF307" s="130"/>
      <c r="DG307" s="130"/>
      <c r="DH307" s="130"/>
      <c r="DI307" s="128"/>
    </row>
    <row r="308" spans="1:113" ht="5.0999999999999996" customHeight="1"/>
    <row r="309" spans="1:113" ht="12" customHeight="1">
      <c r="A309" s="163" t="s">
        <v>170</v>
      </c>
      <c r="B309" s="151"/>
      <c r="C309" s="151"/>
      <c r="D309" s="151"/>
      <c r="E309" s="151"/>
      <c r="F309" s="127"/>
      <c r="G309" s="127"/>
      <c r="H309" s="153" t="s">
        <v>169</v>
      </c>
      <c r="I309" s="151"/>
      <c r="J309" s="151"/>
      <c r="K309" s="151"/>
      <c r="L309" s="151"/>
      <c r="M309" s="151"/>
      <c r="N309" s="151"/>
      <c r="O309" s="151"/>
      <c r="P309" s="151"/>
      <c r="Q309" s="151"/>
      <c r="R309" s="151"/>
      <c r="S309" s="151"/>
      <c r="T309" s="127"/>
      <c r="U309" s="127"/>
      <c r="V309" s="127"/>
      <c r="W309" s="153" t="s">
        <v>168</v>
      </c>
      <c r="X309" s="151"/>
      <c r="Y309" s="151"/>
      <c r="Z309" s="151"/>
      <c r="AA309" s="151"/>
      <c r="AB309" s="151"/>
      <c r="AC309" s="151"/>
      <c r="AD309" s="151"/>
      <c r="AE309" s="151"/>
      <c r="AF309" s="127"/>
      <c r="AG309" s="127"/>
      <c r="AH309" s="127"/>
      <c r="AI309" s="127"/>
      <c r="AJ309" s="127"/>
      <c r="AK309" s="153" t="s">
        <v>167</v>
      </c>
      <c r="AL309" s="151"/>
      <c r="AM309" s="151"/>
      <c r="AN309" s="151"/>
      <c r="AO309" s="151"/>
      <c r="AP309" s="151"/>
      <c r="AQ309" s="151"/>
      <c r="AR309" s="151"/>
      <c r="AS309" s="151"/>
      <c r="AT309" s="151"/>
      <c r="AU309" s="127"/>
      <c r="AV309" s="127"/>
      <c r="AW309" s="153" t="s">
        <v>166</v>
      </c>
      <c r="AX309" s="151"/>
      <c r="AY309" s="151"/>
      <c r="AZ309" s="151"/>
      <c r="BA309" s="151"/>
      <c r="BB309" s="151"/>
      <c r="BC309" s="151"/>
      <c r="BD309" s="151"/>
      <c r="BE309" s="151"/>
      <c r="BF309" s="151"/>
      <c r="BG309" s="127"/>
      <c r="BH309" s="127"/>
      <c r="BI309" s="153" t="s">
        <v>165</v>
      </c>
      <c r="BJ309" s="151"/>
      <c r="BK309" s="151"/>
      <c r="BL309" s="151"/>
      <c r="BM309" s="151"/>
      <c r="BN309" s="151"/>
      <c r="BO309" s="151"/>
      <c r="BP309" s="151"/>
      <c r="BQ309" s="151"/>
      <c r="BR309" s="151"/>
      <c r="BS309" s="127"/>
      <c r="BT309" s="127"/>
      <c r="BU309" s="153" t="s">
        <v>164</v>
      </c>
      <c r="BV309" s="151"/>
      <c r="BW309" s="151"/>
      <c r="BX309" s="151"/>
      <c r="BY309" s="151"/>
      <c r="BZ309" s="151"/>
      <c r="CA309" s="151"/>
      <c r="CB309" s="151"/>
      <c r="CC309" s="151"/>
      <c r="CD309" s="151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34"/>
    </row>
    <row r="310" spans="1:113" ht="12" customHeight="1">
      <c r="A310" s="162"/>
      <c r="B310" s="147"/>
      <c r="C310" s="147"/>
      <c r="D310" s="147"/>
      <c r="E310" s="147"/>
      <c r="F310" s="130"/>
      <c r="G310" s="130"/>
      <c r="H310" s="147"/>
      <c r="I310" s="147"/>
      <c r="J310" s="147"/>
      <c r="K310" s="147"/>
      <c r="L310" s="147"/>
      <c r="M310" s="147"/>
      <c r="N310" s="147"/>
      <c r="O310" s="147"/>
      <c r="P310" s="147"/>
      <c r="Q310" s="147"/>
      <c r="R310" s="147"/>
      <c r="S310" s="147"/>
      <c r="T310" s="130"/>
      <c r="U310" s="130"/>
      <c r="V310" s="130"/>
      <c r="W310" s="147"/>
      <c r="X310" s="147"/>
      <c r="Y310" s="147"/>
      <c r="Z310" s="147"/>
      <c r="AA310" s="147"/>
      <c r="AB310" s="147"/>
      <c r="AC310" s="147"/>
      <c r="AD310" s="147"/>
      <c r="AE310" s="147"/>
      <c r="AF310" s="130"/>
      <c r="AG310" s="130"/>
      <c r="AH310" s="130"/>
      <c r="AI310" s="130"/>
      <c r="AJ310" s="130"/>
      <c r="AK310" s="147"/>
      <c r="AL310" s="147"/>
      <c r="AM310" s="147"/>
      <c r="AN310" s="147"/>
      <c r="AO310" s="147"/>
      <c r="AP310" s="147"/>
      <c r="AQ310" s="147"/>
      <c r="AR310" s="147"/>
      <c r="AS310" s="147"/>
      <c r="AT310" s="147"/>
      <c r="AU310" s="130"/>
      <c r="AV310" s="130"/>
      <c r="AW310" s="147"/>
      <c r="AX310" s="147"/>
      <c r="AY310" s="147"/>
      <c r="AZ310" s="147"/>
      <c r="BA310" s="147"/>
      <c r="BB310" s="147"/>
      <c r="BC310" s="147"/>
      <c r="BD310" s="147"/>
      <c r="BE310" s="147"/>
      <c r="BF310" s="147"/>
      <c r="BG310" s="130"/>
      <c r="BH310" s="130"/>
      <c r="BI310" s="147"/>
      <c r="BJ310" s="147"/>
      <c r="BK310" s="147"/>
      <c r="BL310" s="147"/>
      <c r="BM310" s="147"/>
      <c r="BN310" s="147"/>
      <c r="BO310" s="147"/>
      <c r="BP310" s="147"/>
      <c r="BQ310" s="147"/>
      <c r="BR310" s="147"/>
      <c r="BS310" s="130"/>
      <c r="BT310" s="130"/>
      <c r="BU310" s="147"/>
      <c r="BV310" s="147"/>
      <c r="BW310" s="147"/>
      <c r="BX310" s="147"/>
      <c r="BY310" s="147"/>
      <c r="BZ310" s="147"/>
      <c r="CA310" s="147"/>
      <c r="CB310" s="147"/>
      <c r="CC310" s="147"/>
      <c r="CD310" s="147"/>
      <c r="CE310" s="130"/>
      <c r="CF310" s="130"/>
      <c r="CG310" s="130"/>
      <c r="CH310" s="130"/>
      <c r="CI310" s="130"/>
      <c r="CJ310" s="130"/>
      <c r="CK310" s="130"/>
      <c r="CL310" s="130"/>
      <c r="CM310" s="130"/>
      <c r="CN310" s="130"/>
      <c r="CO310" s="130"/>
      <c r="CP310" s="130"/>
      <c r="CQ310" s="130"/>
      <c r="CR310" s="130"/>
      <c r="CS310" s="130"/>
      <c r="CT310" s="130"/>
      <c r="CU310" s="130"/>
      <c r="CV310" s="130"/>
      <c r="CW310" s="130"/>
      <c r="CX310" s="130"/>
      <c r="CY310" s="130"/>
      <c r="CZ310" s="130"/>
      <c r="DA310" s="130"/>
      <c r="DB310" s="130"/>
      <c r="DC310" s="130"/>
      <c r="DD310" s="130"/>
      <c r="DE310" s="130"/>
      <c r="DF310" s="130"/>
      <c r="DG310" s="130"/>
      <c r="DH310" s="130"/>
      <c r="DI310" s="128"/>
    </row>
    <row r="311" spans="1:113" ht="1.5" customHeight="1"/>
    <row r="312" spans="1:113" ht="9.9" customHeight="1">
      <c r="BD312" s="140" t="s">
        <v>6732</v>
      </c>
      <c r="BP312" s="140" t="s">
        <v>6731</v>
      </c>
    </row>
    <row r="313" spans="1:113" ht="9.9" customHeight="1">
      <c r="E313" s="141" t="s">
        <v>163</v>
      </c>
      <c r="P313" s="140" t="s">
        <v>6730</v>
      </c>
    </row>
    <row r="314" spans="1:113" ht="9.9" customHeight="1">
      <c r="AC314" s="140" t="s">
        <v>6729</v>
      </c>
      <c r="AH314" s="140" t="s">
        <v>194</v>
      </c>
      <c r="AR314" s="140" t="s">
        <v>6728</v>
      </c>
      <c r="BD314" s="140" t="s">
        <v>5080</v>
      </c>
      <c r="BP314" s="140" t="s">
        <v>6727</v>
      </c>
      <c r="CB314" s="140" t="s">
        <v>5230</v>
      </c>
    </row>
    <row r="315" spans="1:113" ht="9.9" customHeight="1">
      <c r="E315" s="141" t="s">
        <v>160</v>
      </c>
      <c r="P315" s="140" t="s">
        <v>6726</v>
      </c>
    </row>
    <row r="316" spans="1:113" ht="9.9" customHeight="1">
      <c r="AC316" s="140" t="s">
        <v>6725</v>
      </c>
      <c r="AH316" s="140" t="s">
        <v>195</v>
      </c>
      <c r="AR316" s="140" t="s">
        <v>4046</v>
      </c>
      <c r="BD316" s="140" t="s">
        <v>6724</v>
      </c>
      <c r="BP316" s="140" t="s">
        <v>6723</v>
      </c>
      <c r="CB316" s="140" t="s">
        <v>2355</v>
      </c>
    </row>
    <row r="317" spans="1:113" ht="9.9" customHeight="1">
      <c r="E317" s="141" t="s">
        <v>155</v>
      </c>
      <c r="P317" s="140" t="s">
        <v>6722</v>
      </c>
    </row>
    <row r="318" spans="1:113" ht="9.9" customHeight="1">
      <c r="AC318" s="140" t="s">
        <v>6721</v>
      </c>
      <c r="AH318" s="140" t="s">
        <v>159</v>
      </c>
      <c r="AR318" s="140" t="s">
        <v>659</v>
      </c>
      <c r="BD318" s="140" t="s">
        <v>865</v>
      </c>
      <c r="BP318" s="140" t="s">
        <v>6720</v>
      </c>
      <c r="CB318" s="140" t="s">
        <v>156</v>
      </c>
    </row>
    <row r="319" spans="1:113" ht="9.9" customHeight="1">
      <c r="E319" s="141" t="s">
        <v>153</v>
      </c>
      <c r="P319" s="140" t="s">
        <v>6719</v>
      </c>
    </row>
    <row r="320" spans="1:113" ht="9.9" customHeight="1">
      <c r="AC320" s="140" t="s">
        <v>6718</v>
      </c>
      <c r="AH320" s="140" t="s">
        <v>145</v>
      </c>
      <c r="AR320" s="140" t="s">
        <v>140</v>
      </c>
      <c r="BD320" s="140" t="s">
        <v>3044</v>
      </c>
      <c r="BP320" s="140" t="s">
        <v>6717</v>
      </c>
      <c r="CB320" s="140" t="s">
        <v>247</v>
      </c>
    </row>
    <row r="321" spans="5:80" ht="9.9" customHeight="1">
      <c r="E321" s="141" t="s">
        <v>151</v>
      </c>
      <c r="P321" s="140" t="s">
        <v>6716</v>
      </c>
    </row>
    <row r="322" spans="5:80" ht="9.9" customHeight="1">
      <c r="AC322" s="140" t="s">
        <v>6715</v>
      </c>
      <c r="AH322" s="140" t="s">
        <v>147</v>
      </c>
      <c r="AR322" s="140" t="s">
        <v>382</v>
      </c>
      <c r="BD322" s="140" t="s">
        <v>6714</v>
      </c>
      <c r="BP322" s="140" t="s">
        <v>1378</v>
      </c>
      <c r="CB322" s="140" t="s">
        <v>241</v>
      </c>
    </row>
    <row r="323" spans="5:80" ht="9.9" customHeight="1">
      <c r="E323" s="141" t="s">
        <v>148</v>
      </c>
      <c r="P323" s="140" t="s">
        <v>6713</v>
      </c>
    </row>
    <row r="324" spans="5:80" ht="9.9" customHeight="1">
      <c r="AC324" s="140" t="s">
        <v>6712</v>
      </c>
      <c r="AH324" s="140" t="s">
        <v>208</v>
      </c>
      <c r="AR324" s="140" t="s">
        <v>3122</v>
      </c>
      <c r="BD324" s="140" t="s">
        <v>3034</v>
      </c>
      <c r="BP324" s="140" t="s">
        <v>6711</v>
      </c>
      <c r="CB324" s="140" t="s">
        <v>823</v>
      </c>
    </row>
    <row r="325" spans="5:80" ht="9.9" customHeight="1">
      <c r="E325" s="141" t="s">
        <v>146</v>
      </c>
      <c r="P325" s="140" t="s">
        <v>6710</v>
      </c>
      <c r="S325" s="142" t="s">
        <v>137</v>
      </c>
    </row>
    <row r="326" spans="5:80" ht="9.9" customHeight="1">
      <c r="AC326" s="140" t="s">
        <v>6709</v>
      </c>
      <c r="AH326" s="140" t="s">
        <v>238</v>
      </c>
      <c r="AR326" s="140" t="s">
        <v>6708</v>
      </c>
      <c r="BD326" s="140" t="s">
        <v>6707</v>
      </c>
      <c r="BP326" s="140" t="s">
        <v>6706</v>
      </c>
    </row>
    <row r="327" spans="5:80" ht="9.9" customHeight="1">
      <c r="E327" s="141" t="s">
        <v>142</v>
      </c>
      <c r="P327" s="140" t="s">
        <v>6705</v>
      </c>
    </row>
    <row r="328" spans="5:80" ht="9.9" customHeight="1">
      <c r="AC328" s="140" t="s">
        <v>6704</v>
      </c>
      <c r="AH328" s="140" t="s">
        <v>152</v>
      </c>
      <c r="AR328" s="140" t="s">
        <v>6703</v>
      </c>
      <c r="BD328" s="140" t="s">
        <v>6198</v>
      </c>
      <c r="BP328" s="140" t="s">
        <v>6702</v>
      </c>
      <c r="CB328" s="140" t="s">
        <v>252</v>
      </c>
    </row>
    <row r="329" spans="5:80" ht="9.9" customHeight="1">
      <c r="E329" s="141" t="s">
        <v>138</v>
      </c>
      <c r="P329" s="140" t="s">
        <v>6701</v>
      </c>
    </row>
    <row r="330" spans="5:80" ht="9.9" customHeight="1">
      <c r="AC330" s="140" t="s">
        <v>6700</v>
      </c>
      <c r="AH330" s="140" t="s">
        <v>154</v>
      </c>
      <c r="AR330" s="140" t="s">
        <v>1229</v>
      </c>
      <c r="BD330" s="140" t="s">
        <v>820</v>
      </c>
      <c r="BP330" s="140" t="s">
        <v>855</v>
      </c>
      <c r="CB330" s="140" t="s">
        <v>143</v>
      </c>
    </row>
    <row r="331" spans="5:80" ht="9.9" customHeight="1">
      <c r="E331" s="141" t="s">
        <v>192</v>
      </c>
      <c r="P331" s="140" t="s">
        <v>6699</v>
      </c>
    </row>
    <row r="332" spans="5:80" ht="9.9" customHeight="1">
      <c r="AC332" s="140" t="s">
        <v>6698</v>
      </c>
      <c r="AH332" s="140" t="s">
        <v>141</v>
      </c>
      <c r="AR332" s="140" t="s">
        <v>6697</v>
      </c>
      <c r="BD332" s="140" t="s">
        <v>6696</v>
      </c>
      <c r="BP332" s="140" t="s">
        <v>6695</v>
      </c>
      <c r="CB332" s="140" t="s">
        <v>156</v>
      </c>
    </row>
    <row r="333" spans="5:80" ht="9.9" customHeight="1">
      <c r="E333" s="141" t="s">
        <v>188</v>
      </c>
      <c r="P333" s="140" t="s">
        <v>6694</v>
      </c>
    </row>
    <row r="334" spans="5:80" ht="9.9" customHeight="1">
      <c r="AC334" s="141" t="s">
        <v>6693</v>
      </c>
      <c r="AH334" s="140" t="s">
        <v>162</v>
      </c>
      <c r="AR334" s="140" t="s">
        <v>3925</v>
      </c>
      <c r="BD334" s="140" t="s">
        <v>4529</v>
      </c>
      <c r="BP334" s="140" t="s">
        <v>275</v>
      </c>
      <c r="CB334" s="140" t="s">
        <v>202</v>
      </c>
    </row>
    <row r="335" spans="5:80" ht="9.9" customHeight="1">
      <c r="E335" s="141" t="s">
        <v>201</v>
      </c>
      <c r="P335" s="140" t="s">
        <v>6692</v>
      </c>
    </row>
    <row r="336" spans="5:80" ht="9.9" customHeight="1">
      <c r="AC336" s="140" t="s">
        <v>6691</v>
      </c>
      <c r="AH336" s="140" t="s">
        <v>150</v>
      </c>
      <c r="AR336" s="140" t="s">
        <v>1881</v>
      </c>
      <c r="BD336" s="140" t="s">
        <v>6690</v>
      </c>
      <c r="BP336" s="140" t="s">
        <v>5360</v>
      </c>
      <c r="CB336" s="140" t="s">
        <v>292</v>
      </c>
    </row>
    <row r="337" spans="5:80" ht="9.9" customHeight="1">
      <c r="E337" s="141" t="s">
        <v>220</v>
      </c>
      <c r="P337" s="140" t="s">
        <v>6689</v>
      </c>
    </row>
    <row r="338" spans="5:80" ht="9.9" customHeight="1">
      <c r="AC338" s="140" t="s">
        <v>6688</v>
      </c>
      <c r="AH338" s="140" t="s">
        <v>224</v>
      </c>
      <c r="AR338" s="140" t="s">
        <v>6687</v>
      </c>
      <c r="BD338" s="140" t="s">
        <v>6686</v>
      </c>
      <c r="BP338" s="140" t="s">
        <v>6685</v>
      </c>
      <c r="CB338" s="140" t="s">
        <v>4171</v>
      </c>
    </row>
    <row r="339" spans="5:80" ht="9.9" customHeight="1">
      <c r="E339" s="141" t="s">
        <v>217</v>
      </c>
      <c r="P339" s="140" t="s">
        <v>6684</v>
      </c>
      <c r="S339" s="142" t="s">
        <v>137</v>
      </c>
    </row>
    <row r="369" spans="1:113" ht="6" customHeight="1"/>
    <row r="370" spans="1:113" ht="5.0999999999999996" customHeight="1"/>
    <row r="371" spans="1:113" ht="12" customHeight="1">
      <c r="A371" s="127"/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27"/>
      <c r="AC371" s="127"/>
      <c r="AD371" s="127"/>
      <c r="AE371" s="127"/>
      <c r="AF371" s="127"/>
      <c r="AG371" s="127"/>
      <c r="AH371" s="127"/>
      <c r="AI371" s="127"/>
      <c r="AJ371" s="127"/>
      <c r="AK371" s="127"/>
      <c r="AL371" s="127"/>
      <c r="AM371" s="127"/>
      <c r="AN371" s="127"/>
      <c r="AO371" s="127"/>
      <c r="AP371" s="127"/>
      <c r="AQ371" s="127"/>
      <c r="AR371" s="127"/>
      <c r="AS371" s="127"/>
      <c r="AT371" s="127"/>
      <c r="AU371" s="127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27"/>
      <c r="BF371" s="127"/>
      <c r="BG371" s="127"/>
      <c r="BH371" s="127"/>
      <c r="BI371" s="127"/>
      <c r="BJ371" s="127"/>
      <c r="BK371" s="127"/>
      <c r="BL371" s="127"/>
      <c r="BM371" s="127"/>
      <c r="BN371" s="127"/>
      <c r="BO371" s="127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</row>
    <row r="372" spans="1:113" ht="19.5" customHeight="1">
      <c r="A372" s="127"/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27"/>
      <c r="AC372" s="127"/>
      <c r="AD372" s="127"/>
      <c r="AE372" s="127"/>
      <c r="AF372" s="127"/>
      <c r="AG372" s="127"/>
      <c r="AH372" s="127"/>
      <c r="AI372" s="127"/>
      <c r="AJ372" s="127"/>
      <c r="AK372" s="127"/>
      <c r="AL372" s="127"/>
      <c r="AM372" s="127"/>
      <c r="AN372" s="127"/>
      <c r="AO372" s="127"/>
      <c r="AP372" s="127"/>
      <c r="AQ372" s="127"/>
      <c r="AR372" s="127"/>
      <c r="AS372" s="127"/>
      <c r="AT372" s="127"/>
      <c r="AU372" s="127"/>
      <c r="AV372" s="127"/>
      <c r="AW372" s="127"/>
      <c r="AX372" s="127"/>
      <c r="AY372" s="127"/>
      <c r="AZ372" s="127"/>
      <c r="BA372" s="127"/>
      <c r="BB372" s="127"/>
      <c r="BC372" s="127"/>
      <c r="BD372" s="161" t="s">
        <v>5629</v>
      </c>
      <c r="BE372" s="127"/>
      <c r="BF372" s="127"/>
      <c r="BG372" s="127"/>
      <c r="BH372" s="127"/>
      <c r="BI372" s="127"/>
      <c r="BJ372" s="127"/>
      <c r="BK372" s="127"/>
      <c r="BL372" s="127"/>
      <c r="BM372" s="127"/>
      <c r="BN372" s="127"/>
      <c r="BO372" s="127"/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60" t="s">
        <v>1641</v>
      </c>
      <c r="DC372" s="127"/>
      <c r="DD372" s="127"/>
      <c r="DE372" s="127"/>
      <c r="DF372" s="127"/>
      <c r="DG372" s="127"/>
      <c r="DH372" s="127"/>
      <c r="DI372" s="160" t="s">
        <v>187</v>
      </c>
    </row>
    <row r="373" spans="1:113" ht="5.0999999999999996" customHeight="1"/>
    <row r="374" spans="1:113" ht="15.9" customHeight="1">
      <c r="BD374" s="159" t="s">
        <v>186</v>
      </c>
      <c r="DI374" s="158" t="s">
        <v>5628</v>
      </c>
    </row>
    <row r="375" spans="1:113" ht="14.1" customHeight="1">
      <c r="BD375" s="143" t="s">
        <v>185</v>
      </c>
      <c r="DI375" s="140" t="s">
        <v>184</v>
      </c>
    </row>
    <row r="376" spans="1:113" ht="12" customHeight="1"/>
    <row r="377" spans="1:113" ht="9.9" customHeight="1">
      <c r="A377" s="136" t="s">
        <v>183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67" t="s">
        <v>479</v>
      </c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27" t="s">
        <v>182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67" t="s">
        <v>5597</v>
      </c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66" t="s">
        <v>5594</v>
      </c>
      <c r="CS377" s="127" t="s">
        <v>164</v>
      </c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34"/>
    </row>
    <row r="378" spans="1:113" ht="9.9" customHeight="1">
      <c r="A378" s="133" t="s">
        <v>181</v>
      </c>
      <c r="T378" s="165" t="s">
        <v>2949</v>
      </c>
      <c r="BD378" s="126" t="s">
        <v>180</v>
      </c>
      <c r="BW378" s="165" t="s">
        <v>6640</v>
      </c>
      <c r="CR378" s="141" t="s">
        <v>245</v>
      </c>
      <c r="CS378" s="126" t="s">
        <v>178</v>
      </c>
      <c r="DI378" s="132"/>
    </row>
    <row r="379" spans="1:113" ht="9.9" customHeight="1">
      <c r="A379" s="133" t="s">
        <v>177</v>
      </c>
      <c r="T379" s="165" t="s">
        <v>1573</v>
      </c>
      <c r="BD379" s="126" t="s">
        <v>176</v>
      </c>
      <c r="BW379" s="165" t="s">
        <v>6683</v>
      </c>
      <c r="DI379" s="132"/>
    </row>
    <row r="380" spans="1:113" ht="9.9" customHeight="1">
      <c r="A380" s="133" t="s">
        <v>175</v>
      </c>
      <c r="T380" s="165" t="s">
        <v>24</v>
      </c>
      <c r="BD380" s="126" t="s">
        <v>174</v>
      </c>
      <c r="BW380" s="165" t="s">
        <v>2109</v>
      </c>
      <c r="DI380" s="132"/>
    </row>
    <row r="381" spans="1:113" ht="9.9" customHeight="1">
      <c r="A381" s="131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  <c r="BA381" s="130"/>
      <c r="BB381" s="130"/>
      <c r="BC381" s="130"/>
      <c r="BD381" s="130" t="s">
        <v>173</v>
      </c>
      <c r="BE381" s="130"/>
      <c r="BF381" s="130"/>
      <c r="BG381" s="130"/>
      <c r="BH381" s="130"/>
      <c r="BI381" s="130"/>
      <c r="BJ381" s="130"/>
      <c r="BK381" s="130"/>
      <c r="BL381" s="130"/>
      <c r="BM381" s="130"/>
      <c r="BN381" s="130"/>
      <c r="BO381" s="130"/>
      <c r="BP381" s="130"/>
      <c r="BQ381" s="130"/>
      <c r="BR381" s="130"/>
      <c r="BS381" s="130"/>
      <c r="BT381" s="130"/>
      <c r="BU381" s="130"/>
      <c r="BV381" s="130"/>
      <c r="BW381" s="129" t="s">
        <v>5627</v>
      </c>
      <c r="BX381" s="130"/>
      <c r="BY381" s="130"/>
      <c r="BZ381" s="130"/>
      <c r="CA381" s="130"/>
      <c r="CB381" s="130"/>
      <c r="CC381" s="130"/>
      <c r="CD381" s="130"/>
      <c r="CE381" s="130"/>
      <c r="CF381" s="130"/>
      <c r="CG381" s="130"/>
      <c r="CH381" s="130"/>
      <c r="CI381" s="130"/>
      <c r="CJ381" s="130"/>
      <c r="CK381" s="130"/>
      <c r="CL381" s="130"/>
      <c r="CM381" s="130"/>
      <c r="CN381" s="130"/>
      <c r="CO381" s="130"/>
      <c r="CP381" s="130"/>
      <c r="CQ381" s="130"/>
      <c r="CR381" s="164" t="s">
        <v>5626</v>
      </c>
      <c r="CS381" s="130" t="s">
        <v>164</v>
      </c>
      <c r="CT381" s="130"/>
      <c r="CU381" s="130"/>
      <c r="CV381" s="130"/>
      <c r="CW381" s="130"/>
      <c r="CX381" s="130"/>
      <c r="CY381" s="130"/>
      <c r="CZ381" s="130"/>
      <c r="DA381" s="130"/>
      <c r="DB381" s="130"/>
      <c r="DC381" s="130"/>
      <c r="DD381" s="130"/>
      <c r="DE381" s="130"/>
      <c r="DF381" s="130"/>
      <c r="DG381" s="130"/>
      <c r="DH381" s="130"/>
      <c r="DI381" s="128"/>
    </row>
    <row r="382" spans="1:113" ht="5.0999999999999996" customHeight="1"/>
    <row r="383" spans="1:113" ht="12" customHeight="1">
      <c r="A383" s="163" t="s">
        <v>170</v>
      </c>
      <c r="B383" s="151"/>
      <c r="C383" s="151"/>
      <c r="D383" s="151"/>
      <c r="E383" s="151"/>
      <c r="F383" s="127"/>
      <c r="G383" s="127"/>
      <c r="H383" s="153" t="s">
        <v>169</v>
      </c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27"/>
      <c r="U383" s="127"/>
      <c r="V383" s="127"/>
      <c r="W383" s="153" t="s">
        <v>168</v>
      </c>
      <c r="X383" s="151"/>
      <c r="Y383" s="151"/>
      <c r="Z383" s="151"/>
      <c r="AA383" s="151"/>
      <c r="AB383" s="151"/>
      <c r="AC383" s="151"/>
      <c r="AD383" s="151"/>
      <c r="AE383" s="151"/>
      <c r="AF383" s="127"/>
      <c r="AG383" s="127"/>
      <c r="AH383" s="127"/>
      <c r="AI383" s="127"/>
      <c r="AJ383" s="127"/>
      <c r="AK383" s="153" t="s">
        <v>167</v>
      </c>
      <c r="AL383" s="151"/>
      <c r="AM383" s="151"/>
      <c r="AN383" s="151"/>
      <c r="AO383" s="151"/>
      <c r="AP383" s="151"/>
      <c r="AQ383" s="151"/>
      <c r="AR383" s="151"/>
      <c r="AS383" s="151"/>
      <c r="AT383" s="151"/>
      <c r="AU383" s="127"/>
      <c r="AV383" s="127"/>
      <c r="AW383" s="153" t="s">
        <v>166</v>
      </c>
      <c r="AX383" s="151"/>
      <c r="AY383" s="151"/>
      <c r="AZ383" s="151"/>
      <c r="BA383" s="151"/>
      <c r="BB383" s="151"/>
      <c r="BC383" s="151"/>
      <c r="BD383" s="151"/>
      <c r="BE383" s="151"/>
      <c r="BF383" s="151"/>
      <c r="BG383" s="127"/>
      <c r="BH383" s="127"/>
      <c r="BI383" s="153" t="s">
        <v>165</v>
      </c>
      <c r="BJ383" s="151"/>
      <c r="BK383" s="151"/>
      <c r="BL383" s="151"/>
      <c r="BM383" s="151"/>
      <c r="BN383" s="151"/>
      <c r="BO383" s="151"/>
      <c r="BP383" s="151"/>
      <c r="BQ383" s="151"/>
      <c r="BR383" s="151"/>
      <c r="BS383" s="127"/>
      <c r="BT383" s="127"/>
      <c r="BU383" s="153" t="s">
        <v>164</v>
      </c>
      <c r="BV383" s="151"/>
      <c r="BW383" s="151"/>
      <c r="BX383" s="151"/>
      <c r="BY383" s="151"/>
      <c r="BZ383" s="151"/>
      <c r="CA383" s="151"/>
      <c r="CB383" s="151"/>
      <c r="CC383" s="151"/>
      <c r="CD383" s="151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34"/>
    </row>
    <row r="384" spans="1:113" ht="12" customHeight="1">
      <c r="A384" s="162"/>
      <c r="B384" s="147"/>
      <c r="C384" s="147"/>
      <c r="D384" s="147"/>
      <c r="E384" s="147"/>
      <c r="F384" s="130"/>
      <c r="G384" s="130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30"/>
      <c r="U384" s="130"/>
      <c r="V384" s="130"/>
      <c r="W384" s="147"/>
      <c r="X384" s="147"/>
      <c r="Y384" s="147"/>
      <c r="Z384" s="147"/>
      <c r="AA384" s="147"/>
      <c r="AB384" s="147"/>
      <c r="AC384" s="147"/>
      <c r="AD384" s="147"/>
      <c r="AE384" s="147"/>
      <c r="AF384" s="130"/>
      <c r="AG384" s="130"/>
      <c r="AH384" s="130"/>
      <c r="AI384" s="130"/>
      <c r="AJ384" s="130"/>
      <c r="AK384" s="147"/>
      <c r="AL384" s="147"/>
      <c r="AM384" s="147"/>
      <c r="AN384" s="147"/>
      <c r="AO384" s="147"/>
      <c r="AP384" s="147"/>
      <c r="AQ384" s="147"/>
      <c r="AR384" s="147"/>
      <c r="AS384" s="147"/>
      <c r="AT384" s="147"/>
      <c r="AU384" s="130"/>
      <c r="AV384" s="130"/>
      <c r="AW384" s="147"/>
      <c r="AX384" s="147"/>
      <c r="AY384" s="147"/>
      <c r="AZ384" s="147"/>
      <c r="BA384" s="147"/>
      <c r="BB384" s="147"/>
      <c r="BC384" s="147"/>
      <c r="BD384" s="147"/>
      <c r="BE384" s="147"/>
      <c r="BF384" s="147"/>
      <c r="BG384" s="130"/>
      <c r="BH384" s="130"/>
      <c r="BI384" s="147"/>
      <c r="BJ384" s="147"/>
      <c r="BK384" s="147"/>
      <c r="BL384" s="147"/>
      <c r="BM384" s="147"/>
      <c r="BN384" s="147"/>
      <c r="BO384" s="147"/>
      <c r="BP384" s="147"/>
      <c r="BQ384" s="147"/>
      <c r="BR384" s="147"/>
      <c r="BS384" s="130"/>
      <c r="BT384" s="130"/>
      <c r="BU384" s="147"/>
      <c r="BV384" s="147"/>
      <c r="BW384" s="147"/>
      <c r="BX384" s="147"/>
      <c r="BY384" s="147"/>
      <c r="BZ384" s="147"/>
      <c r="CA384" s="147"/>
      <c r="CB384" s="147"/>
      <c r="CC384" s="147"/>
      <c r="CD384" s="147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130"/>
      <c r="CS384" s="130"/>
      <c r="CT384" s="130"/>
      <c r="CU384" s="130"/>
      <c r="CV384" s="130"/>
      <c r="CW384" s="130"/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28"/>
    </row>
    <row r="385" spans="5:80" ht="1.5" customHeight="1"/>
    <row r="386" spans="5:80" ht="9.9" customHeight="1">
      <c r="BD386" s="140" t="s">
        <v>6682</v>
      </c>
      <c r="BP386" s="140" t="s">
        <v>6681</v>
      </c>
    </row>
    <row r="387" spans="5:80" ht="9.9" customHeight="1">
      <c r="E387" s="141" t="s">
        <v>163</v>
      </c>
      <c r="P387" s="140" t="s">
        <v>6680</v>
      </c>
    </row>
    <row r="388" spans="5:80" ht="9.9" customHeight="1">
      <c r="AC388" s="140" t="s">
        <v>257</v>
      </c>
      <c r="AH388" s="140" t="s">
        <v>195</v>
      </c>
      <c r="AR388" s="140" t="s">
        <v>6679</v>
      </c>
      <c r="BD388" s="140" t="s">
        <v>6678</v>
      </c>
      <c r="BP388" s="140" t="s">
        <v>584</v>
      </c>
      <c r="CB388" s="140" t="s">
        <v>3396</v>
      </c>
    </row>
    <row r="389" spans="5:80" ht="9.9" customHeight="1">
      <c r="E389" s="141" t="s">
        <v>160</v>
      </c>
      <c r="P389" s="140" t="s">
        <v>6677</v>
      </c>
    </row>
    <row r="390" spans="5:80" ht="9.9" customHeight="1">
      <c r="AC390" s="140" t="s">
        <v>6676</v>
      </c>
      <c r="AH390" s="140" t="s">
        <v>194</v>
      </c>
      <c r="AR390" s="140" t="s">
        <v>6675</v>
      </c>
      <c r="BD390" s="140" t="s">
        <v>1209</v>
      </c>
      <c r="BP390" s="140" t="s">
        <v>293</v>
      </c>
      <c r="CB390" s="140" t="s">
        <v>281</v>
      </c>
    </row>
    <row r="391" spans="5:80" ht="9.9" customHeight="1">
      <c r="E391" s="141" t="s">
        <v>155</v>
      </c>
      <c r="P391" s="140" t="s">
        <v>6674</v>
      </c>
    </row>
    <row r="392" spans="5:80" ht="9.9" customHeight="1">
      <c r="AC392" s="140" t="s">
        <v>6673</v>
      </c>
      <c r="AH392" s="140" t="s">
        <v>150</v>
      </c>
      <c r="AR392" s="140" t="s">
        <v>1272</v>
      </c>
      <c r="BD392" s="140" t="s">
        <v>6672</v>
      </c>
      <c r="BP392" s="140" t="s">
        <v>6118</v>
      </c>
      <c r="CB392" s="140" t="s">
        <v>221</v>
      </c>
    </row>
    <row r="393" spans="5:80" ht="9.9" customHeight="1">
      <c r="E393" s="141" t="s">
        <v>153</v>
      </c>
      <c r="P393" s="140" t="s">
        <v>6671</v>
      </c>
    </row>
    <row r="394" spans="5:80" ht="9.9" customHeight="1">
      <c r="AC394" s="140" t="s">
        <v>5515</v>
      </c>
      <c r="AH394" s="140" t="s">
        <v>154</v>
      </c>
      <c r="AR394" s="140" t="s">
        <v>1327</v>
      </c>
      <c r="BD394" s="140" t="s">
        <v>6670</v>
      </c>
      <c r="BP394" s="140" t="s">
        <v>6669</v>
      </c>
      <c r="CB394" s="140" t="s">
        <v>313</v>
      </c>
    </row>
    <row r="395" spans="5:80" ht="9.9" customHeight="1">
      <c r="E395" s="141" t="s">
        <v>151</v>
      </c>
      <c r="P395" s="140" t="s">
        <v>6668</v>
      </c>
    </row>
    <row r="396" spans="5:80" ht="9.9" customHeight="1">
      <c r="AC396" s="140" t="s">
        <v>6667</v>
      </c>
      <c r="AH396" s="140" t="s">
        <v>152</v>
      </c>
      <c r="AR396" s="140" t="s">
        <v>1194</v>
      </c>
      <c r="BD396" s="140" t="s">
        <v>314</v>
      </c>
      <c r="BP396" s="140" t="s">
        <v>6666</v>
      </c>
      <c r="CB396" s="140" t="s">
        <v>218</v>
      </c>
    </row>
    <row r="397" spans="5:80" ht="9.9" customHeight="1">
      <c r="E397" s="141" t="s">
        <v>148</v>
      </c>
      <c r="P397" s="140" t="s">
        <v>6665</v>
      </c>
    </row>
    <row r="398" spans="5:80" ht="9.9" customHeight="1">
      <c r="AC398" s="140" t="s">
        <v>6664</v>
      </c>
      <c r="AH398" s="140" t="s">
        <v>208</v>
      </c>
      <c r="AR398" s="140" t="s">
        <v>670</v>
      </c>
      <c r="BD398" s="140" t="s">
        <v>6663</v>
      </c>
      <c r="BP398" s="140" t="s">
        <v>6662</v>
      </c>
      <c r="CB398" s="140" t="s">
        <v>230</v>
      </c>
    </row>
    <row r="399" spans="5:80" ht="9.9" customHeight="1">
      <c r="E399" s="141" t="s">
        <v>146</v>
      </c>
      <c r="P399" s="140" t="s">
        <v>6661</v>
      </c>
      <c r="S399" s="142" t="s">
        <v>137</v>
      </c>
    </row>
    <row r="400" spans="5:80" ht="9.9" customHeight="1">
      <c r="AC400" s="140" t="s">
        <v>6660</v>
      </c>
      <c r="AH400" s="140" t="s">
        <v>238</v>
      </c>
      <c r="AR400" s="140" t="s">
        <v>6659</v>
      </c>
      <c r="BD400" s="140" t="s">
        <v>6658</v>
      </c>
      <c r="BP400" s="140" t="s">
        <v>1186</v>
      </c>
    </row>
    <row r="401" spans="5:80" ht="9.9" customHeight="1">
      <c r="E401" s="141" t="s">
        <v>142</v>
      </c>
      <c r="P401" s="140" t="s">
        <v>6657</v>
      </c>
    </row>
    <row r="402" spans="5:80" ht="9.9" customHeight="1">
      <c r="AC402" s="140" t="s">
        <v>6656</v>
      </c>
      <c r="AH402" s="140" t="s">
        <v>145</v>
      </c>
      <c r="AR402" s="140" t="s">
        <v>655</v>
      </c>
      <c r="BD402" s="140" t="s">
        <v>6655</v>
      </c>
      <c r="BP402" s="140" t="s">
        <v>6654</v>
      </c>
      <c r="CB402" s="140" t="s">
        <v>225</v>
      </c>
    </row>
    <row r="403" spans="5:80" ht="9.9" customHeight="1">
      <c r="E403" s="141" t="s">
        <v>138</v>
      </c>
      <c r="P403" s="140" t="s">
        <v>6653</v>
      </c>
    </row>
    <row r="404" spans="5:80" ht="9.9" customHeight="1">
      <c r="AC404" s="140" t="s">
        <v>3109</v>
      </c>
      <c r="AH404" s="140" t="s">
        <v>159</v>
      </c>
      <c r="AR404" s="140" t="s">
        <v>461</v>
      </c>
      <c r="BD404" s="140" t="s">
        <v>5390</v>
      </c>
      <c r="BP404" s="140" t="s">
        <v>6652</v>
      </c>
      <c r="CB404" s="140" t="s">
        <v>225</v>
      </c>
    </row>
    <row r="405" spans="5:80" ht="9.9" customHeight="1">
      <c r="E405" s="141" t="s">
        <v>192</v>
      </c>
      <c r="P405" s="140" t="s">
        <v>6651</v>
      </c>
    </row>
    <row r="406" spans="5:80" ht="9.9" customHeight="1">
      <c r="AC406" s="140" t="s">
        <v>6650</v>
      </c>
      <c r="AH406" s="140" t="s">
        <v>147</v>
      </c>
      <c r="AR406" s="140" t="s">
        <v>1194</v>
      </c>
      <c r="BD406" s="140" t="s">
        <v>3760</v>
      </c>
      <c r="BP406" s="140" t="s">
        <v>1217</v>
      </c>
      <c r="CB406" s="140" t="s">
        <v>230</v>
      </c>
    </row>
    <row r="407" spans="5:80" ht="9.9" customHeight="1">
      <c r="E407" s="141" t="s">
        <v>188</v>
      </c>
      <c r="P407" s="140" t="s">
        <v>6649</v>
      </c>
    </row>
    <row r="408" spans="5:80" ht="9.9" customHeight="1">
      <c r="AC408" s="141" t="s">
        <v>6648</v>
      </c>
      <c r="AH408" s="140" t="s">
        <v>162</v>
      </c>
      <c r="AR408" s="140" t="s">
        <v>1104</v>
      </c>
      <c r="BD408" s="140" t="s">
        <v>458</v>
      </c>
      <c r="BP408" s="140" t="s">
        <v>6647</v>
      </c>
      <c r="CB408" s="140" t="s">
        <v>221</v>
      </c>
    </row>
    <row r="409" spans="5:80" ht="9.9" customHeight="1">
      <c r="E409" s="141" t="s">
        <v>201</v>
      </c>
      <c r="P409" s="140" t="s">
        <v>6646</v>
      </c>
    </row>
    <row r="410" spans="5:80" ht="9.9" customHeight="1">
      <c r="AC410" s="140" t="s">
        <v>1382</v>
      </c>
      <c r="AH410" s="140" t="s">
        <v>141</v>
      </c>
      <c r="AR410" s="140" t="s">
        <v>1247</v>
      </c>
      <c r="BD410" s="140" t="s">
        <v>1301</v>
      </c>
      <c r="BP410" s="140" t="s">
        <v>1160</v>
      </c>
      <c r="CB410" s="140" t="s">
        <v>313</v>
      </c>
    </row>
    <row r="411" spans="5:80" ht="9.9" customHeight="1">
      <c r="E411" s="141" t="s">
        <v>220</v>
      </c>
      <c r="P411" s="140" t="s">
        <v>6645</v>
      </c>
    </row>
    <row r="412" spans="5:80" ht="9.9" customHeight="1">
      <c r="AC412" s="140" t="s">
        <v>6644</v>
      </c>
      <c r="AH412" s="140" t="s">
        <v>224</v>
      </c>
      <c r="AR412" s="140" t="s">
        <v>6643</v>
      </c>
      <c r="BD412" s="140" t="s">
        <v>6642</v>
      </c>
      <c r="BP412" s="140" t="s">
        <v>6641</v>
      </c>
      <c r="CB412" s="140" t="s">
        <v>209</v>
      </c>
    </row>
    <row r="413" spans="5:80" ht="9.9" customHeight="1">
      <c r="E413" s="141" t="s">
        <v>217</v>
      </c>
      <c r="P413" s="140" t="s">
        <v>6640</v>
      </c>
      <c r="S413" s="142" t="s">
        <v>137</v>
      </c>
    </row>
    <row r="443" spans="1:113" ht="6" customHeight="1"/>
    <row r="444" spans="1:113" ht="5.0999999999999996" customHeight="1"/>
    <row r="445" spans="1:113" ht="12" customHeight="1">
      <c r="A445" s="127"/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27"/>
      <c r="AC445" s="127"/>
      <c r="AD445" s="127"/>
      <c r="AE445" s="127"/>
      <c r="AF445" s="127"/>
      <c r="AG445" s="127"/>
      <c r="AH445" s="127"/>
      <c r="AI445" s="127"/>
      <c r="AJ445" s="127"/>
      <c r="AK445" s="127"/>
      <c r="AL445" s="127"/>
      <c r="AM445" s="127"/>
      <c r="AN445" s="127"/>
      <c r="AO445" s="127"/>
      <c r="AP445" s="127"/>
      <c r="AQ445" s="127"/>
      <c r="AR445" s="127"/>
      <c r="AS445" s="127"/>
      <c r="AT445" s="127"/>
      <c r="AU445" s="127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27"/>
      <c r="BF445" s="127"/>
      <c r="BG445" s="127"/>
      <c r="BH445" s="127"/>
      <c r="BI445" s="127"/>
      <c r="BJ445" s="127"/>
      <c r="BK445" s="127"/>
      <c r="BL445" s="127"/>
      <c r="BM445" s="127"/>
      <c r="BN445" s="127"/>
      <c r="BO445" s="127"/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</row>
    <row r="446" spans="1:113" ht="19.5" customHeight="1">
      <c r="A446" s="127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27"/>
      <c r="AC446" s="127"/>
      <c r="AD446" s="127"/>
      <c r="AE446" s="127"/>
      <c r="AF446" s="127"/>
      <c r="AG446" s="127"/>
      <c r="AH446" s="127"/>
      <c r="AI446" s="127"/>
      <c r="AJ446" s="127"/>
      <c r="AK446" s="127"/>
      <c r="AL446" s="127"/>
      <c r="AM446" s="127"/>
      <c r="AN446" s="127"/>
      <c r="AO446" s="127"/>
      <c r="AP446" s="127"/>
      <c r="AQ446" s="127"/>
      <c r="AR446" s="127"/>
      <c r="AS446" s="127"/>
      <c r="AT446" s="127"/>
      <c r="AU446" s="127"/>
      <c r="AV446" s="127"/>
      <c r="AW446" s="127"/>
      <c r="AX446" s="127"/>
      <c r="AY446" s="127"/>
      <c r="AZ446" s="127"/>
      <c r="BA446" s="127"/>
      <c r="BB446" s="127"/>
      <c r="BC446" s="127"/>
      <c r="BD446" s="161" t="s">
        <v>5629</v>
      </c>
      <c r="BE446" s="127"/>
      <c r="BF446" s="127"/>
      <c r="BG446" s="127"/>
      <c r="BH446" s="127"/>
      <c r="BI446" s="127"/>
      <c r="BJ446" s="127"/>
      <c r="BK446" s="127"/>
      <c r="BL446" s="127"/>
      <c r="BM446" s="127"/>
      <c r="BN446" s="127"/>
      <c r="BO446" s="127"/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60" t="s">
        <v>1641</v>
      </c>
      <c r="DC446" s="127"/>
      <c r="DD446" s="127"/>
      <c r="DE446" s="127"/>
      <c r="DF446" s="127"/>
      <c r="DG446" s="127"/>
      <c r="DH446" s="127"/>
      <c r="DI446" s="160" t="s">
        <v>187</v>
      </c>
    </row>
    <row r="447" spans="1:113" ht="5.0999999999999996" customHeight="1"/>
    <row r="448" spans="1:113" ht="15.9" customHeight="1">
      <c r="BD448" s="159" t="s">
        <v>186</v>
      </c>
      <c r="DI448" s="158" t="s">
        <v>5628</v>
      </c>
    </row>
    <row r="449" spans="1:113" ht="14.1" customHeight="1">
      <c r="BD449" s="143" t="s">
        <v>185</v>
      </c>
      <c r="DI449" s="140" t="s">
        <v>184</v>
      </c>
    </row>
    <row r="450" spans="1:113" ht="12" customHeight="1"/>
    <row r="451" spans="1:113" ht="9.9" customHeight="1">
      <c r="A451" s="136" t="s">
        <v>183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67" t="s">
        <v>477</v>
      </c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 t="s">
        <v>182</v>
      </c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67" t="s">
        <v>3420</v>
      </c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66" t="s">
        <v>5534</v>
      </c>
      <c r="CS451" s="127" t="s">
        <v>164</v>
      </c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34"/>
    </row>
    <row r="452" spans="1:113" ht="9.9" customHeight="1">
      <c r="A452" s="133" t="s">
        <v>181</v>
      </c>
      <c r="T452" s="165" t="s">
        <v>2900</v>
      </c>
      <c r="BD452" s="126" t="s">
        <v>180</v>
      </c>
      <c r="BW452" s="165" t="s">
        <v>6588</v>
      </c>
      <c r="CR452" s="141" t="s">
        <v>200</v>
      </c>
      <c r="CS452" s="126" t="s">
        <v>178</v>
      </c>
      <c r="DI452" s="132"/>
    </row>
    <row r="453" spans="1:113" ht="9.9" customHeight="1">
      <c r="A453" s="133" t="s">
        <v>177</v>
      </c>
      <c r="T453" s="165" t="s">
        <v>2899</v>
      </c>
      <c r="BD453" s="126" t="s">
        <v>176</v>
      </c>
      <c r="BW453" s="165" t="s">
        <v>6639</v>
      </c>
      <c r="DI453" s="132"/>
    </row>
    <row r="454" spans="1:113" ht="9.9" customHeight="1">
      <c r="A454" s="133" t="s">
        <v>175</v>
      </c>
      <c r="T454" s="165" t="s">
        <v>26</v>
      </c>
      <c r="BD454" s="126" t="s">
        <v>174</v>
      </c>
      <c r="BW454" s="165" t="s">
        <v>2703</v>
      </c>
      <c r="DI454" s="132"/>
    </row>
    <row r="455" spans="1:113" ht="9.9" customHeight="1">
      <c r="A455" s="131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  <c r="BA455" s="130"/>
      <c r="BB455" s="130"/>
      <c r="BC455" s="130"/>
      <c r="BD455" s="130" t="s">
        <v>173</v>
      </c>
      <c r="BE455" s="130"/>
      <c r="BF455" s="130"/>
      <c r="BG455" s="130"/>
      <c r="BH455" s="130"/>
      <c r="BI455" s="130"/>
      <c r="BJ455" s="130"/>
      <c r="BK455" s="130"/>
      <c r="BL455" s="130"/>
      <c r="BM455" s="130"/>
      <c r="BN455" s="130"/>
      <c r="BO455" s="130"/>
      <c r="BP455" s="130"/>
      <c r="BQ455" s="130"/>
      <c r="BR455" s="130"/>
      <c r="BS455" s="130"/>
      <c r="BT455" s="130"/>
      <c r="BU455" s="130"/>
      <c r="BV455" s="130"/>
      <c r="BW455" s="129" t="s">
        <v>5627</v>
      </c>
      <c r="BX455" s="130"/>
      <c r="BY455" s="130"/>
      <c r="BZ455" s="130"/>
      <c r="CA455" s="130"/>
      <c r="CB455" s="130"/>
      <c r="CC455" s="130"/>
      <c r="CD455" s="130"/>
      <c r="CE455" s="130"/>
      <c r="CF455" s="130"/>
      <c r="CG455" s="130"/>
      <c r="CH455" s="130"/>
      <c r="CI455" s="130"/>
      <c r="CJ455" s="130"/>
      <c r="CK455" s="130"/>
      <c r="CL455" s="130"/>
      <c r="CM455" s="130"/>
      <c r="CN455" s="130"/>
      <c r="CO455" s="130"/>
      <c r="CP455" s="130"/>
      <c r="CQ455" s="130"/>
      <c r="CR455" s="164" t="s">
        <v>5626</v>
      </c>
      <c r="CS455" s="130" t="s">
        <v>164</v>
      </c>
      <c r="CT455" s="130"/>
      <c r="CU455" s="130"/>
      <c r="CV455" s="130"/>
      <c r="CW455" s="130"/>
      <c r="CX455" s="130"/>
      <c r="CY455" s="130"/>
      <c r="CZ455" s="130"/>
      <c r="DA455" s="130"/>
      <c r="DB455" s="130"/>
      <c r="DC455" s="130"/>
      <c r="DD455" s="130"/>
      <c r="DE455" s="130"/>
      <c r="DF455" s="130"/>
      <c r="DG455" s="130"/>
      <c r="DH455" s="130"/>
      <c r="DI455" s="128"/>
    </row>
    <row r="456" spans="1:113" ht="5.0999999999999996" customHeight="1"/>
    <row r="457" spans="1:113" ht="12" customHeight="1">
      <c r="A457" s="163" t="s">
        <v>170</v>
      </c>
      <c r="B457" s="151"/>
      <c r="C457" s="151"/>
      <c r="D457" s="151"/>
      <c r="E457" s="151"/>
      <c r="F457" s="127"/>
      <c r="G457" s="127"/>
      <c r="H457" s="153" t="s">
        <v>169</v>
      </c>
      <c r="I457" s="151"/>
      <c r="J457" s="151"/>
      <c r="K457" s="151"/>
      <c r="L457" s="151"/>
      <c r="M457" s="151"/>
      <c r="N457" s="151"/>
      <c r="O457" s="151"/>
      <c r="P457" s="151"/>
      <c r="Q457" s="151"/>
      <c r="R457" s="151"/>
      <c r="S457" s="151"/>
      <c r="T457" s="127"/>
      <c r="U457" s="127"/>
      <c r="V457" s="127"/>
      <c r="W457" s="153" t="s">
        <v>168</v>
      </c>
      <c r="X457" s="151"/>
      <c r="Y457" s="151"/>
      <c r="Z457" s="151"/>
      <c r="AA457" s="151"/>
      <c r="AB457" s="151"/>
      <c r="AC457" s="151"/>
      <c r="AD457" s="151"/>
      <c r="AE457" s="151"/>
      <c r="AF457" s="127"/>
      <c r="AG457" s="127"/>
      <c r="AH457" s="127"/>
      <c r="AI457" s="127"/>
      <c r="AJ457" s="127"/>
      <c r="AK457" s="153" t="s">
        <v>167</v>
      </c>
      <c r="AL457" s="151"/>
      <c r="AM457" s="151"/>
      <c r="AN457" s="151"/>
      <c r="AO457" s="151"/>
      <c r="AP457" s="151"/>
      <c r="AQ457" s="151"/>
      <c r="AR457" s="151"/>
      <c r="AS457" s="151"/>
      <c r="AT457" s="151"/>
      <c r="AU457" s="127"/>
      <c r="AV457" s="127"/>
      <c r="AW457" s="153" t="s">
        <v>166</v>
      </c>
      <c r="AX457" s="151"/>
      <c r="AY457" s="151"/>
      <c r="AZ457" s="151"/>
      <c r="BA457" s="151"/>
      <c r="BB457" s="151"/>
      <c r="BC457" s="151"/>
      <c r="BD457" s="151"/>
      <c r="BE457" s="151"/>
      <c r="BF457" s="151"/>
      <c r="BG457" s="127"/>
      <c r="BH457" s="127"/>
      <c r="BI457" s="153" t="s">
        <v>165</v>
      </c>
      <c r="BJ457" s="151"/>
      <c r="BK457" s="151"/>
      <c r="BL457" s="151"/>
      <c r="BM457" s="151"/>
      <c r="BN457" s="151"/>
      <c r="BO457" s="151"/>
      <c r="BP457" s="151"/>
      <c r="BQ457" s="151"/>
      <c r="BR457" s="151"/>
      <c r="BS457" s="127"/>
      <c r="BT457" s="127"/>
      <c r="BU457" s="153" t="s">
        <v>164</v>
      </c>
      <c r="BV457" s="151"/>
      <c r="BW457" s="151"/>
      <c r="BX457" s="151"/>
      <c r="BY457" s="151"/>
      <c r="BZ457" s="151"/>
      <c r="CA457" s="151"/>
      <c r="CB457" s="151"/>
      <c r="CC457" s="151"/>
      <c r="CD457" s="151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4"/>
    </row>
    <row r="458" spans="1:113" ht="12" customHeight="1">
      <c r="A458" s="162"/>
      <c r="B458" s="147"/>
      <c r="C458" s="147"/>
      <c r="D458" s="147"/>
      <c r="E458" s="147"/>
      <c r="F458" s="130"/>
      <c r="G458" s="130"/>
      <c r="H458" s="147"/>
      <c r="I458" s="147"/>
      <c r="J458" s="147"/>
      <c r="K458" s="147"/>
      <c r="L458" s="147"/>
      <c r="M458" s="147"/>
      <c r="N458" s="147"/>
      <c r="O458" s="147"/>
      <c r="P458" s="147"/>
      <c r="Q458" s="147"/>
      <c r="R458" s="147"/>
      <c r="S458" s="147"/>
      <c r="T458" s="130"/>
      <c r="U458" s="130"/>
      <c r="V458" s="130"/>
      <c r="W458" s="147"/>
      <c r="X458" s="147"/>
      <c r="Y458" s="147"/>
      <c r="Z458" s="147"/>
      <c r="AA458" s="147"/>
      <c r="AB458" s="147"/>
      <c r="AC458" s="147"/>
      <c r="AD458" s="147"/>
      <c r="AE458" s="147"/>
      <c r="AF458" s="130"/>
      <c r="AG458" s="130"/>
      <c r="AH458" s="130"/>
      <c r="AI458" s="130"/>
      <c r="AJ458" s="130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30"/>
      <c r="AV458" s="130"/>
      <c r="AW458" s="147"/>
      <c r="AX458" s="147"/>
      <c r="AY458" s="147"/>
      <c r="AZ458" s="147"/>
      <c r="BA458" s="147"/>
      <c r="BB458" s="147"/>
      <c r="BC458" s="147"/>
      <c r="BD458" s="147"/>
      <c r="BE458" s="147"/>
      <c r="BF458" s="147"/>
      <c r="BG458" s="130"/>
      <c r="BH458" s="130"/>
      <c r="BI458" s="147"/>
      <c r="BJ458" s="147"/>
      <c r="BK458" s="147"/>
      <c r="BL458" s="147"/>
      <c r="BM458" s="147"/>
      <c r="BN458" s="147"/>
      <c r="BO458" s="147"/>
      <c r="BP458" s="147"/>
      <c r="BQ458" s="147"/>
      <c r="BR458" s="147"/>
      <c r="BS458" s="130"/>
      <c r="BT458" s="130"/>
      <c r="BU458" s="147"/>
      <c r="BV458" s="147"/>
      <c r="BW458" s="147"/>
      <c r="BX458" s="147"/>
      <c r="BY458" s="147"/>
      <c r="BZ458" s="147"/>
      <c r="CA458" s="147"/>
      <c r="CB458" s="147"/>
      <c r="CC458" s="147"/>
      <c r="CD458" s="147"/>
      <c r="CE458" s="130"/>
      <c r="CF458" s="130"/>
      <c r="CG458" s="130"/>
      <c r="CH458" s="130"/>
      <c r="CI458" s="130"/>
      <c r="CJ458" s="130"/>
      <c r="CK458" s="130"/>
      <c r="CL458" s="130"/>
      <c r="CM458" s="130"/>
      <c r="CN458" s="130"/>
      <c r="CO458" s="130"/>
      <c r="CP458" s="130"/>
      <c r="CQ458" s="130"/>
      <c r="CR458" s="130"/>
      <c r="CS458" s="130"/>
      <c r="CT458" s="130"/>
      <c r="CU458" s="130"/>
      <c r="CV458" s="130"/>
      <c r="CW458" s="130"/>
      <c r="CX458" s="130"/>
      <c r="CY458" s="130"/>
      <c r="CZ458" s="130"/>
      <c r="DA458" s="130"/>
      <c r="DB458" s="130"/>
      <c r="DC458" s="130"/>
      <c r="DD458" s="130"/>
      <c r="DE458" s="130"/>
      <c r="DF458" s="130"/>
      <c r="DG458" s="130"/>
      <c r="DH458" s="130"/>
      <c r="DI458" s="128"/>
    </row>
    <row r="459" spans="1:113" ht="1.5" customHeight="1"/>
    <row r="460" spans="1:113" ht="9.9" customHeight="1">
      <c r="BD460" s="140" t="s">
        <v>6638</v>
      </c>
      <c r="BP460" s="140" t="s">
        <v>6637</v>
      </c>
    </row>
    <row r="461" spans="1:113" ht="9.9" customHeight="1">
      <c r="E461" s="141" t="s">
        <v>163</v>
      </c>
      <c r="P461" s="140" t="s">
        <v>6636</v>
      </c>
    </row>
    <row r="462" spans="1:113" ht="9.9" customHeight="1">
      <c r="AC462" s="140" t="s">
        <v>6635</v>
      </c>
      <c r="AH462" s="140" t="s">
        <v>152</v>
      </c>
      <c r="AR462" s="140" t="s">
        <v>6634</v>
      </c>
      <c r="BD462" s="140" t="s">
        <v>6633</v>
      </c>
      <c r="BP462" s="140" t="s">
        <v>268</v>
      </c>
      <c r="CB462" s="140" t="s">
        <v>369</v>
      </c>
    </row>
    <row r="463" spans="1:113" ht="9.9" customHeight="1">
      <c r="E463" s="141" t="s">
        <v>160</v>
      </c>
      <c r="P463" s="140" t="s">
        <v>6632</v>
      </c>
    </row>
    <row r="464" spans="1:113" ht="9.9" customHeight="1">
      <c r="AC464" s="140" t="s">
        <v>6631</v>
      </c>
      <c r="AH464" s="140" t="s">
        <v>154</v>
      </c>
      <c r="AR464" s="140" t="s">
        <v>6630</v>
      </c>
      <c r="BD464" s="140" t="s">
        <v>6629</v>
      </c>
      <c r="BP464" s="140" t="s">
        <v>6628</v>
      </c>
      <c r="CB464" s="140" t="s">
        <v>270</v>
      </c>
    </row>
    <row r="465" spans="5:80" ht="9.9" customHeight="1">
      <c r="E465" s="141" t="s">
        <v>155</v>
      </c>
      <c r="P465" s="140" t="s">
        <v>6627</v>
      </c>
    </row>
    <row r="466" spans="5:80" ht="9.9" customHeight="1">
      <c r="AC466" s="140" t="s">
        <v>6626</v>
      </c>
      <c r="AH466" s="140" t="s">
        <v>145</v>
      </c>
      <c r="AR466" s="140" t="s">
        <v>6625</v>
      </c>
      <c r="BD466" s="140" t="s">
        <v>6624</v>
      </c>
      <c r="BP466" s="140" t="s">
        <v>6623</v>
      </c>
      <c r="CB466" s="140" t="s">
        <v>287</v>
      </c>
    </row>
    <row r="467" spans="5:80" ht="9.9" customHeight="1">
      <c r="E467" s="141" t="s">
        <v>153</v>
      </c>
      <c r="P467" s="140" t="s">
        <v>6622</v>
      </c>
    </row>
    <row r="468" spans="5:80" ht="9.9" customHeight="1">
      <c r="AC468" s="140" t="s">
        <v>6621</v>
      </c>
      <c r="AH468" s="140" t="s">
        <v>147</v>
      </c>
      <c r="AR468" s="140" t="s">
        <v>363</v>
      </c>
      <c r="BD468" s="140" t="s">
        <v>6620</v>
      </c>
      <c r="BP468" s="140" t="s">
        <v>6619</v>
      </c>
      <c r="CB468" s="140" t="s">
        <v>419</v>
      </c>
    </row>
    <row r="469" spans="5:80" ht="9.9" customHeight="1">
      <c r="E469" s="141" t="s">
        <v>151</v>
      </c>
      <c r="P469" s="140" t="s">
        <v>6618</v>
      </c>
    </row>
    <row r="470" spans="5:80" ht="9.9" customHeight="1">
      <c r="AC470" s="140" t="s">
        <v>6617</v>
      </c>
      <c r="AH470" s="140" t="s">
        <v>150</v>
      </c>
      <c r="AR470" s="140" t="s">
        <v>6616</v>
      </c>
      <c r="BD470" s="140" t="s">
        <v>6615</v>
      </c>
      <c r="BP470" s="140" t="s">
        <v>6614</v>
      </c>
      <c r="CB470" s="140" t="s">
        <v>196</v>
      </c>
    </row>
    <row r="471" spans="5:80" ht="9.9" customHeight="1">
      <c r="E471" s="141" t="s">
        <v>148</v>
      </c>
      <c r="P471" s="140" t="s">
        <v>6613</v>
      </c>
      <c r="S471" s="142" t="s">
        <v>137</v>
      </c>
    </row>
    <row r="472" spans="5:80" ht="9.9" customHeight="1">
      <c r="AC472" s="140" t="s">
        <v>6612</v>
      </c>
      <c r="AH472" s="140" t="s">
        <v>195</v>
      </c>
      <c r="AR472" s="140" t="s">
        <v>6611</v>
      </c>
      <c r="BD472" s="140" t="s">
        <v>6610</v>
      </c>
      <c r="BP472" s="140" t="s">
        <v>6609</v>
      </c>
    </row>
    <row r="473" spans="5:80" ht="9.9" customHeight="1">
      <c r="E473" s="141" t="s">
        <v>146</v>
      </c>
      <c r="P473" s="140" t="s">
        <v>6608</v>
      </c>
    </row>
    <row r="474" spans="5:80" ht="9.9" customHeight="1">
      <c r="AC474" s="140" t="s">
        <v>6607</v>
      </c>
      <c r="AH474" s="140" t="s">
        <v>141</v>
      </c>
      <c r="AR474" s="140" t="s">
        <v>6606</v>
      </c>
      <c r="BD474" s="140" t="s">
        <v>6605</v>
      </c>
      <c r="BP474" s="140" t="s">
        <v>6604</v>
      </c>
      <c r="CB474" s="140" t="s">
        <v>579</v>
      </c>
    </row>
    <row r="475" spans="5:80" ht="9.9" customHeight="1">
      <c r="E475" s="141" t="s">
        <v>142</v>
      </c>
      <c r="P475" s="140" t="s">
        <v>6603</v>
      </c>
    </row>
    <row r="476" spans="5:80" ht="9.9" customHeight="1">
      <c r="AC476" s="140" t="s">
        <v>6602</v>
      </c>
      <c r="AH476" s="140" t="s">
        <v>159</v>
      </c>
      <c r="AR476" s="140" t="s">
        <v>6601</v>
      </c>
      <c r="BD476" s="140" t="s">
        <v>6600</v>
      </c>
      <c r="BP476" s="140" t="s">
        <v>6599</v>
      </c>
      <c r="CB476" s="140" t="s">
        <v>269</v>
      </c>
    </row>
    <row r="477" spans="5:80" ht="9.9" customHeight="1">
      <c r="E477" s="141" t="s">
        <v>138</v>
      </c>
      <c r="P477" s="140" t="s">
        <v>6598</v>
      </c>
    </row>
    <row r="478" spans="5:80" ht="9.9" customHeight="1">
      <c r="AC478" s="141" t="s">
        <v>6597</v>
      </c>
      <c r="AH478" s="140" t="s">
        <v>162</v>
      </c>
      <c r="AR478" s="140" t="s">
        <v>6596</v>
      </c>
      <c r="BD478" s="140" t="s">
        <v>6595</v>
      </c>
      <c r="BP478" s="140" t="s">
        <v>6594</v>
      </c>
      <c r="CB478" s="140" t="s">
        <v>269</v>
      </c>
    </row>
    <row r="479" spans="5:80" ht="9.9" customHeight="1">
      <c r="E479" s="141" t="s">
        <v>192</v>
      </c>
      <c r="P479" s="140" t="s">
        <v>6593</v>
      </c>
    </row>
    <row r="480" spans="5:80" ht="9.9" customHeight="1">
      <c r="AC480" s="140" t="s">
        <v>6592</v>
      </c>
      <c r="AH480" s="140" t="s">
        <v>194</v>
      </c>
      <c r="AR480" s="140" t="s">
        <v>6591</v>
      </c>
      <c r="BD480" s="140" t="s">
        <v>858</v>
      </c>
      <c r="BP480" s="140" t="s">
        <v>6590</v>
      </c>
      <c r="CB480" s="140" t="s">
        <v>6589</v>
      </c>
    </row>
    <row r="481" spans="5:19" ht="9.9" customHeight="1">
      <c r="E481" s="141" t="s">
        <v>188</v>
      </c>
      <c r="P481" s="140" t="s">
        <v>6588</v>
      </c>
      <c r="S481" s="142" t="s">
        <v>137</v>
      </c>
    </row>
    <row r="517" spans="1:113" ht="6" customHeight="1"/>
    <row r="518" spans="1:113" ht="5.0999999999999996" customHeight="1"/>
    <row r="519" spans="1:113" ht="12" customHeight="1">
      <c r="A519" s="127"/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27"/>
      <c r="AC519" s="127"/>
      <c r="AD519" s="127"/>
      <c r="AE519" s="127"/>
      <c r="AF519" s="127"/>
      <c r="AG519" s="127"/>
      <c r="AH519" s="127"/>
      <c r="AI519" s="127"/>
      <c r="AJ519" s="127"/>
      <c r="AK519" s="127"/>
      <c r="AL519" s="127"/>
      <c r="AM519" s="127"/>
      <c r="AN519" s="127"/>
      <c r="AO519" s="127"/>
      <c r="AP519" s="127"/>
      <c r="AQ519" s="127"/>
      <c r="AR519" s="127"/>
      <c r="AS519" s="127"/>
      <c r="AT519" s="127"/>
      <c r="AU519" s="127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27"/>
      <c r="BF519" s="127"/>
      <c r="BG519" s="127"/>
      <c r="BH519" s="127"/>
      <c r="BI519" s="127"/>
      <c r="BJ519" s="127"/>
      <c r="BK519" s="127"/>
      <c r="BL519" s="127"/>
      <c r="BM519" s="127"/>
      <c r="BN519" s="127"/>
      <c r="BO519" s="127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</row>
    <row r="520" spans="1:113" ht="19.5" customHeight="1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27"/>
      <c r="AC520" s="127"/>
      <c r="AD520" s="127"/>
      <c r="AE520" s="127"/>
      <c r="AF520" s="127"/>
      <c r="AG520" s="127"/>
      <c r="AH520" s="127"/>
      <c r="AI520" s="127"/>
      <c r="AJ520" s="127"/>
      <c r="AK520" s="127"/>
      <c r="AL520" s="127"/>
      <c r="AM520" s="127"/>
      <c r="AN520" s="127"/>
      <c r="AO520" s="127"/>
      <c r="AP520" s="127"/>
      <c r="AQ520" s="127"/>
      <c r="AR520" s="127"/>
      <c r="AS520" s="127"/>
      <c r="AT520" s="127"/>
      <c r="AU520" s="127"/>
      <c r="AV520" s="127"/>
      <c r="AW520" s="127"/>
      <c r="AX520" s="127"/>
      <c r="AY520" s="127"/>
      <c r="AZ520" s="127"/>
      <c r="BA520" s="127"/>
      <c r="BB520" s="127"/>
      <c r="BC520" s="127"/>
      <c r="BD520" s="161" t="s">
        <v>5629</v>
      </c>
      <c r="BE520" s="127"/>
      <c r="BF520" s="127"/>
      <c r="BG520" s="127"/>
      <c r="BH520" s="127"/>
      <c r="BI520" s="127"/>
      <c r="BJ520" s="127"/>
      <c r="BK520" s="127"/>
      <c r="BL520" s="127"/>
      <c r="BM520" s="127"/>
      <c r="BN520" s="127"/>
      <c r="BO520" s="127"/>
      <c r="BP520" s="127"/>
      <c r="BQ520" s="127"/>
      <c r="BR520" s="127"/>
      <c r="BS520" s="127"/>
      <c r="BT520" s="127"/>
      <c r="BU520" s="127"/>
      <c r="BV520" s="127"/>
      <c r="BW520" s="127"/>
      <c r="BX520" s="127"/>
      <c r="BY520" s="127"/>
      <c r="BZ520" s="127"/>
      <c r="CA520" s="127"/>
      <c r="CB520" s="127"/>
      <c r="CC520" s="127"/>
      <c r="CD520" s="127"/>
      <c r="CE520" s="127"/>
      <c r="CF520" s="127"/>
      <c r="CG520" s="127"/>
      <c r="CH520" s="127"/>
      <c r="CI520" s="127"/>
      <c r="CJ520" s="127"/>
      <c r="CK520" s="127"/>
      <c r="CL520" s="127"/>
      <c r="CM520" s="127"/>
      <c r="CN520" s="127"/>
      <c r="CO520" s="127"/>
      <c r="CP520" s="127"/>
      <c r="CQ520" s="127"/>
      <c r="CR520" s="127"/>
      <c r="CS520" s="127"/>
      <c r="CT520" s="127"/>
      <c r="CU520" s="127"/>
      <c r="CV520" s="127"/>
      <c r="CW520" s="127"/>
      <c r="CX520" s="127"/>
      <c r="CY520" s="127"/>
      <c r="CZ520" s="127"/>
      <c r="DA520" s="127"/>
      <c r="DB520" s="160" t="s">
        <v>1641</v>
      </c>
      <c r="DC520" s="127"/>
      <c r="DD520" s="127"/>
      <c r="DE520" s="127"/>
      <c r="DF520" s="127"/>
      <c r="DG520" s="127"/>
      <c r="DH520" s="127"/>
      <c r="DI520" s="160" t="s">
        <v>187</v>
      </c>
    </row>
    <row r="521" spans="1:113" ht="5.0999999999999996" customHeight="1"/>
    <row r="522" spans="1:113" ht="15.9" customHeight="1">
      <c r="BD522" s="159" t="s">
        <v>186</v>
      </c>
      <c r="DI522" s="158" t="s">
        <v>5628</v>
      </c>
    </row>
    <row r="523" spans="1:113" ht="14.1" customHeight="1">
      <c r="BD523" s="143" t="s">
        <v>185</v>
      </c>
      <c r="DI523" s="140" t="s">
        <v>184</v>
      </c>
    </row>
    <row r="524" spans="1:113" ht="12" customHeight="1"/>
    <row r="525" spans="1:113" ht="9.9" customHeight="1">
      <c r="A525" s="136" t="s">
        <v>183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67" t="s">
        <v>351</v>
      </c>
      <c r="U525" s="127"/>
      <c r="V525" s="127"/>
      <c r="W525" s="127"/>
      <c r="X525" s="127"/>
      <c r="Y525" s="127"/>
      <c r="Z525" s="127"/>
      <c r="AA525" s="127"/>
      <c r="AB525" s="127"/>
      <c r="AC525" s="127"/>
      <c r="AD525" s="127"/>
      <c r="AE525" s="127"/>
      <c r="AF525" s="127"/>
      <c r="AG525" s="127"/>
      <c r="AH525" s="127"/>
      <c r="AI525" s="127"/>
      <c r="AJ525" s="127"/>
      <c r="AK525" s="127"/>
      <c r="AL525" s="127"/>
      <c r="AM525" s="127"/>
      <c r="AN525" s="127"/>
      <c r="AO525" s="127"/>
      <c r="AP525" s="127"/>
      <c r="AQ525" s="127"/>
      <c r="AR525" s="127"/>
      <c r="AS525" s="127"/>
      <c r="AT525" s="127"/>
      <c r="AU525" s="127"/>
      <c r="AV525" s="127"/>
      <c r="AW525" s="127"/>
      <c r="AX525" s="127"/>
      <c r="AY525" s="127"/>
      <c r="AZ525" s="127"/>
      <c r="BA525" s="127"/>
      <c r="BB525" s="127"/>
      <c r="BC525" s="127"/>
      <c r="BD525" s="127" t="s">
        <v>182</v>
      </c>
      <c r="BE525" s="127"/>
      <c r="BF525" s="127"/>
      <c r="BG525" s="127"/>
      <c r="BH525" s="127"/>
      <c r="BI525" s="127"/>
      <c r="BJ525" s="127"/>
      <c r="BK525" s="127"/>
      <c r="BL525" s="127"/>
      <c r="BM525" s="127"/>
      <c r="BN525" s="127"/>
      <c r="BO525" s="127"/>
      <c r="BP525" s="127"/>
      <c r="BQ525" s="127"/>
      <c r="BR525" s="127"/>
      <c r="BS525" s="127"/>
      <c r="BT525" s="127"/>
      <c r="BU525" s="127"/>
      <c r="BV525" s="127"/>
      <c r="BW525" s="167" t="s">
        <v>5627</v>
      </c>
      <c r="BX525" s="127"/>
      <c r="BY525" s="127"/>
      <c r="BZ525" s="127"/>
      <c r="CA525" s="127"/>
      <c r="CB525" s="127"/>
      <c r="CC525" s="127"/>
      <c r="CD525" s="127"/>
      <c r="CE525" s="127"/>
      <c r="CF525" s="127"/>
      <c r="CG525" s="127"/>
      <c r="CH525" s="127"/>
      <c r="CI525" s="127"/>
      <c r="CJ525" s="127"/>
      <c r="CK525" s="127"/>
      <c r="CL525" s="127"/>
      <c r="CM525" s="127"/>
      <c r="CN525" s="127"/>
      <c r="CO525" s="127"/>
      <c r="CP525" s="127"/>
      <c r="CQ525" s="127"/>
      <c r="CR525" s="166" t="s">
        <v>5626</v>
      </c>
      <c r="CS525" s="127" t="s">
        <v>164</v>
      </c>
      <c r="CT525" s="127"/>
      <c r="CU525" s="127"/>
      <c r="CV525" s="127"/>
      <c r="CW525" s="127"/>
      <c r="CX525" s="127"/>
      <c r="CY525" s="127"/>
      <c r="CZ525" s="127"/>
      <c r="DA525" s="127"/>
      <c r="DB525" s="127"/>
      <c r="DC525" s="127"/>
      <c r="DD525" s="127"/>
      <c r="DE525" s="127"/>
      <c r="DF525" s="127"/>
      <c r="DG525" s="127"/>
      <c r="DH525" s="127"/>
      <c r="DI525" s="134"/>
    </row>
    <row r="526" spans="1:113" ht="9.9" customHeight="1">
      <c r="A526" s="133" t="s">
        <v>181</v>
      </c>
      <c r="T526" s="165" t="s">
        <v>2830</v>
      </c>
      <c r="BD526" s="126" t="s">
        <v>180</v>
      </c>
      <c r="BW526" s="165" t="s">
        <v>6544</v>
      </c>
      <c r="CR526" s="141" t="s">
        <v>245</v>
      </c>
      <c r="CS526" s="126" t="s">
        <v>178</v>
      </c>
      <c r="DI526" s="132"/>
    </row>
    <row r="527" spans="1:113" ht="9.9" customHeight="1">
      <c r="A527" s="133" t="s">
        <v>177</v>
      </c>
      <c r="T527" s="165" t="s">
        <v>2829</v>
      </c>
      <c r="BD527" s="126" t="s">
        <v>176</v>
      </c>
      <c r="BW527" s="165" t="s">
        <v>6587</v>
      </c>
      <c r="DI527" s="132"/>
    </row>
    <row r="528" spans="1:113" ht="9.9" customHeight="1">
      <c r="A528" s="133" t="s">
        <v>175</v>
      </c>
      <c r="T528" s="165" t="s">
        <v>1634</v>
      </c>
      <c r="BD528" s="126" t="s">
        <v>174</v>
      </c>
      <c r="BW528" s="165" t="s">
        <v>2827</v>
      </c>
      <c r="DI528" s="132"/>
    </row>
    <row r="529" spans="1:113" ht="9.9" customHeight="1">
      <c r="A529" s="131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  <c r="BA529" s="130"/>
      <c r="BB529" s="130"/>
      <c r="BC529" s="130"/>
      <c r="BD529" s="130" t="s">
        <v>173</v>
      </c>
      <c r="BE529" s="130"/>
      <c r="BF529" s="130"/>
      <c r="BG529" s="130"/>
      <c r="BH529" s="130"/>
      <c r="BI529" s="130"/>
      <c r="BJ529" s="130"/>
      <c r="BK529" s="130"/>
      <c r="BL529" s="130"/>
      <c r="BM529" s="130"/>
      <c r="BN529" s="130"/>
      <c r="BO529" s="130"/>
      <c r="BP529" s="130"/>
      <c r="BQ529" s="130"/>
      <c r="BR529" s="130"/>
      <c r="BS529" s="130"/>
      <c r="BT529" s="130"/>
      <c r="BU529" s="130"/>
      <c r="BV529" s="130"/>
      <c r="BW529" s="129" t="s">
        <v>5627</v>
      </c>
      <c r="BX529" s="130"/>
      <c r="BY529" s="130"/>
      <c r="BZ529" s="130"/>
      <c r="CA529" s="130"/>
      <c r="CB529" s="130"/>
      <c r="CC529" s="130"/>
      <c r="CD529" s="130"/>
      <c r="CE529" s="130"/>
      <c r="CF529" s="130"/>
      <c r="CG529" s="130"/>
      <c r="CH529" s="130"/>
      <c r="CI529" s="130"/>
      <c r="CJ529" s="130"/>
      <c r="CK529" s="130"/>
      <c r="CL529" s="130"/>
      <c r="CM529" s="130"/>
      <c r="CN529" s="130"/>
      <c r="CO529" s="130"/>
      <c r="CP529" s="130"/>
      <c r="CQ529" s="130"/>
      <c r="CR529" s="164" t="s">
        <v>5626</v>
      </c>
      <c r="CS529" s="130" t="s">
        <v>164</v>
      </c>
      <c r="CT529" s="130"/>
      <c r="CU529" s="130"/>
      <c r="CV529" s="130"/>
      <c r="CW529" s="130"/>
      <c r="CX529" s="130"/>
      <c r="CY529" s="130"/>
      <c r="CZ529" s="130"/>
      <c r="DA529" s="130"/>
      <c r="DB529" s="130"/>
      <c r="DC529" s="130"/>
      <c r="DD529" s="130"/>
      <c r="DE529" s="130"/>
      <c r="DF529" s="130"/>
      <c r="DG529" s="130"/>
      <c r="DH529" s="130"/>
      <c r="DI529" s="128"/>
    </row>
    <row r="530" spans="1:113" ht="5.0999999999999996" customHeight="1"/>
    <row r="531" spans="1:113" ht="12" customHeight="1">
      <c r="A531" s="163" t="s">
        <v>170</v>
      </c>
      <c r="B531" s="151"/>
      <c r="C531" s="151"/>
      <c r="D531" s="151"/>
      <c r="E531" s="151"/>
      <c r="F531" s="127"/>
      <c r="G531" s="127"/>
      <c r="H531" s="153" t="s">
        <v>169</v>
      </c>
      <c r="I531" s="151"/>
      <c r="J531" s="151"/>
      <c r="K531" s="151"/>
      <c r="L531" s="151"/>
      <c r="M531" s="151"/>
      <c r="N531" s="151"/>
      <c r="O531" s="151"/>
      <c r="P531" s="151"/>
      <c r="Q531" s="151"/>
      <c r="R531" s="151"/>
      <c r="S531" s="151"/>
      <c r="T531" s="127"/>
      <c r="U531" s="127"/>
      <c r="V531" s="127"/>
      <c r="W531" s="153" t="s">
        <v>168</v>
      </c>
      <c r="X531" s="151"/>
      <c r="Y531" s="151"/>
      <c r="Z531" s="151"/>
      <c r="AA531" s="151"/>
      <c r="AB531" s="151"/>
      <c r="AC531" s="151"/>
      <c r="AD531" s="151"/>
      <c r="AE531" s="151"/>
      <c r="AF531" s="127"/>
      <c r="AG531" s="127"/>
      <c r="AH531" s="127"/>
      <c r="AI531" s="127"/>
      <c r="AJ531" s="127"/>
      <c r="AK531" s="153" t="s">
        <v>167</v>
      </c>
      <c r="AL531" s="151"/>
      <c r="AM531" s="151"/>
      <c r="AN531" s="151"/>
      <c r="AO531" s="151"/>
      <c r="AP531" s="151"/>
      <c r="AQ531" s="151"/>
      <c r="AR531" s="151"/>
      <c r="AS531" s="151"/>
      <c r="AT531" s="151"/>
      <c r="AU531" s="127"/>
      <c r="AV531" s="127"/>
      <c r="AW531" s="153" t="s">
        <v>166</v>
      </c>
      <c r="AX531" s="151"/>
      <c r="AY531" s="151"/>
      <c r="AZ531" s="151"/>
      <c r="BA531" s="151"/>
      <c r="BB531" s="151"/>
      <c r="BC531" s="151"/>
      <c r="BD531" s="151"/>
      <c r="BE531" s="151"/>
      <c r="BF531" s="151"/>
      <c r="BG531" s="127"/>
      <c r="BH531" s="127"/>
      <c r="BI531" s="153" t="s">
        <v>165</v>
      </c>
      <c r="BJ531" s="151"/>
      <c r="BK531" s="151"/>
      <c r="BL531" s="151"/>
      <c r="BM531" s="151"/>
      <c r="BN531" s="151"/>
      <c r="BO531" s="151"/>
      <c r="BP531" s="151"/>
      <c r="BQ531" s="151"/>
      <c r="BR531" s="151"/>
      <c r="BS531" s="127"/>
      <c r="BT531" s="127"/>
      <c r="BU531" s="153" t="s">
        <v>164</v>
      </c>
      <c r="BV531" s="151"/>
      <c r="BW531" s="151"/>
      <c r="BX531" s="151"/>
      <c r="BY531" s="151"/>
      <c r="BZ531" s="151"/>
      <c r="CA531" s="151"/>
      <c r="CB531" s="151"/>
      <c r="CC531" s="151"/>
      <c r="CD531" s="151"/>
      <c r="CE531" s="127"/>
      <c r="CF531" s="127"/>
      <c r="CG531" s="127"/>
      <c r="CH531" s="127"/>
      <c r="CI531" s="127"/>
      <c r="CJ531" s="127"/>
      <c r="CK531" s="127"/>
      <c r="CL531" s="127"/>
      <c r="CM531" s="127"/>
      <c r="CN531" s="127"/>
      <c r="CO531" s="127"/>
      <c r="CP531" s="127"/>
      <c r="CQ531" s="127"/>
      <c r="CR531" s="127"/>
      <c r="CS531" s="127"/>
      <c r="CT531" s="127"/>
      <c r="CU531" s="127"/>
      <c r="CV531" s="127"/>
      <c r="CW531" s="127"/>
      <c r="CX531" s="127"/>
      <c r="CY531" s="127"/>
      <c r="CZ531" s="127"/>
      <c r="DA531" s="127"/>
      <c r="DB531" s="127"/>
      <c r="DC531" s="127"/>
      <c r="DD531" s="127"/>
      <c r="DE531" s="127"/>
      <c r="DF531" s="127"/>
      <c r="DG531" s="127"/>
      <c r="DH531" s="127"/>
      <c r="DI531" s="134"/>
    </row>
    <row r="532" spans="1:113" ht="12" customHeight="1">
      <c r="A532" s="162"/>
      <c r="B532" s="147"/>
      <c r="C532" s="147"/>
      <c r="D532" s="147"/>
      <c r="E532" s="147"/>
      <c r="F532" s="130"/>
      <c r="G532" s="130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30"/>
      <c r="U532" s="130"/>
      <c r="V532" s="130"/>
      <c r="W532" s="147"/>
      <c r="X532" s="147"/>
      <c r="Y532" s="147"/>
      <c r="Z532" s="147"/>
      <c r="AA532" s="147"/>
      <c r="AB532" s="147"/>
      <c r="AC532" s="147"/>
      <c r="AD532" s="147"/>
      <c r="AE532" s="147"/>
      <c r="AF532" s="130"/>
      <c r="AG532" s="130"/>
      <c r="AH532" s="130"/>
      <c r="AI532" s="130"/>
      <c r="AJ532" s="130"/>
      <c r="AK532" s="147"/>
      <c r="AL532" s="147"/>
      <c r="AM532" s="147"/>
      <c r="AN532" s="147"/>
      <c r="AO532" s="147"/>
      <c r="AP532" s="147"/>
      <c r="AQ532" s="147"/>
      <c r="AR532" s="147"/>
      <c r="AS532" s="147"/>
      <c r="AT532" s="147"/>
      <c r="AU532" s="130"/>
      <c r="AV532" s="130"/>
      <c r="AW532" s="147"/>
      <c r="AX532" s="147"/>
      <c r="AY532" s="147"/>
      <c r="AZ532" s="147"/>
      <c r="BA532" s="147"/>
      <c r="BB532" s="147"/>
      <c r="BC532" s="147"/>
      <c r="BD532" s="147"/>
      <c r="BE532" s="147"/>
      <c r="BF532" s="147"/>
      <c r="BG532" s="130"/>
      <c r="BH532" s="130"/>
      <c r="BI532" s="147"/>
      <c r="BJ532" s="147"/>
      <c r="BK532" s="147"/>
      <c r="BL532" s="147"/>
      <c r="BM532" s="147"/>
      <c r="BN532" s="147"/>
      <c r="BO532" s="147"/>
      <c r="BP532" s="147"/>
      <c r="BQ532" s="147"/>
      <c r="BR532" s="147"/>
      <c r="BS532" s="130"/>
      <c r="BT532" s="130"/>
      <c r="BU532" s="147"/>
      <c r="BV532" s="147"/>
      <c r="BW532" s="147"/>
      <c r="BX532" s="147"/>
      <c r="BY532" s="147"/>
      <c r="BZ532" s="147"/>
      <c r="CA532" s="147"/>
      <c r="CB532" s="147"/>
      <c r="CC532" s="147"/>
      <c r="CD532" s="147"/>
      <c r="CE532" s="130"/>
      <c r="CF532" s="130"/>
      <c r="CG532" s="130"/>
      <c r="CH532" s="130"/>
      <c r="CI532" s="130"/>
      <c r="CJ532" s="130"/>
      <c r="CK532" s="130"/>
      <c r="CL532" s="130"/>
      <c r="CM532" s="130"/>
      <c r="CN532" s="130"/>
      <c r="CO532" s="130"/>
      <c r="CP532" s="130"/>
      <c r="CQ532" s="130"/>
      <c r="CR532" s="130"/>
      <c r="CS532" s="130"/>
      <c r="CT532" s="130"/>
      <c r="CU532" s="130"/>
      <c r="CV532" s="130"/>
      <c r="CW532" s="130"/>
      <c r="CX532" s="130"/>
      <c r="CY532" s="130"/>
      <c r="CZ532" s="130"/>
      <c r="DA532" s="130"/>
      <c r="DB532" s="130"/>
      <c r="DC532" s="130"/>
      <c r="DD532" s="130"/>
      <c r="DE532" s="130"/>
      <c r="DF532" s="130"/>
      <c r="DG532" s="130"/>
      <c r="DH532" s="130"/>
      <c r="DI532" s="128"/>
    </row>
    <row r="533" spans="1:113" ht="1.5" customHeight="1"/>
    <row r="534" spans="1:113" ht="9.9" customHeight="1">
      <c r="BD534" s="140" t="s">
        <v>2848</v>
      </c>
      <c r="BP534" s="140" t="s">
        <v>6218</v>
      </c>
    </row>
    <row r="535" spans="1:113" ht="9.9" customHeight="1">
      <c r="E535" s="141" t="s">
        <v>163</v>
      </c>
      <c r="P535" s="140" t="s">
        <v>6586</v>
      </c>
    </row>
    <row r="536" spans="1:113" ht="9.9" customHeight="1">
      <c r="AC536" s="140" t="s">
        <v>6585</v>
      </c>
      <c r="AH536" s="140" t="s">
        <v>150</v>
      </c>
      <c r="AR536" s="140" t="s">
        <v>4731</v>
      </c>
      <c r="BD536" s="140" t="s">
        <v>1077</v>
      </c>
      <c r="BP536" s="140" t="s">
        <v>1280</v>
      </c>
      <c r="CB536" s="140" t="s">
        <v>313</v>
      </c>
    </row>
    <row r="537" spans="1:113" ht="9.9" customHeight="1">
      <c r="E537" s="141" t="s">
        <v>160</v>
      </c>
      <c r="P537" s="140" t="s">
        <v>6584</v>
      </c>
    </row>
    <row r="538" spans="1:113" ht="9.9" customHeight="1">
      <c r="AC538" s="140" t="s">
        <v>1248</v>
      </c>
      <c r="AH538" s="140" t="s">
        <v>141</v>
      </c>
      <c r="AR538" s="140" t="s">
        <v>763</v>
      </c>
      <c r="BD538" s="140" t="s">
        <v>1144</v>
      </c>
      <c r="BP538" s="140" t="s">
        <v>6583</v>
      </c>
      <c r="CB538" s="140" t="s">
        <v>310</v>
      </c>
    </row>
    <row r="539" spans="1:113" ht="9.9" customHeight="1">
      <c r="E539" s="141" t="s">
        <v>155</v>
      </c>
      <c r="P539" s="140" t="s">
        <v>6582</v>
      </c>
    </row>
    <row r="540" spans="1:113" ht="9.9" customHeight="1">
      <c r="AC540" s="140" t="s">
        <v>6581</v>
      </c>
      <c r="AH540" s="140" t="s">
        <v>159</v>
      </c>
      <c r="AR540" s="140" t="s">
        <v>5653</v>
      </c>
      <c r="BD540" s="140" t="s">
        <v>6580</v>
      </c>
      <c r="BP540" s="140" t="s">
        <v>6579</v>
      </c>
      <c r="CB540" s="140" t="s">
        <v>559</v>
      </c>
    </row>
    <row r="541" spans="1:113" ht="9.9" customHeight="1">
      <c r="E541" s="141" t="s">
        <v>153</v>
      </c>
      <c r="P541" s="140" t="s">
        <v>6578</v>
      </c>
    </row>
    <row r="542" spans="1:113" ht="9.9" customHeight="1">
      <c r="AC542" s="140" t="s">
        <v>2791</v>
      </c>
      <c r="AH542" s="140" t="s">
        <v>154</v>
      </c>
      <c r="AR542" s="140" t="s">
        <v>773</v>
      </c>
      <c r="BD542" s="140" t="s">
        <v>794</v>
      </c>
      <c r="BP542" s="140" t="s">
        <v>6577</v>
      </c>
      <c r="CB542" s="140" t="s">
        <v>559</v>
      </c>
    </row>
    <row r="543" spans="1:113" ht="9.9" customHeight="1">
      <c r="E543" s="141" t="s">
        <v>151</v>
      </c>
      <c r="P543" s="140" t="s">
        <v>6576</v>
      </c>
    </row>
    <row r="544" spans="1:113" ht="9.9" customHeight="1">
      <c r="AC544" s="140" t="s">
        <v>6575</v>
      </c>
      <c r="AH544" s="140" t="s">
        <v>145</v>
      </c>
      <c r="AR544" s="140" t="s">
        <v>434</v>
      </c>
      <c r="BD544" s="140" t="s">
        <v>794</v>
      </c>
      <c r="BP544" s="140" t="s">
        <v>6574</v>
      </c>
      <c r="CB544" s="140" t="s">
        <v>310</v>
      </c>
    </row>
    <row r="545" spans="5:80" ht="9.9" customHeight="1">
      <c r="E545" s="141" t="s">
        <v>148</v>
      </c>
      <c r="P545" s="140" t="s">
        <v>6573</v>
      </c>
    </row>
    <row r="546" spans="5:80" ht="9.9" customHeight="1">
      <c r="AC546" s="140" t="s">
        <v>6572</v>
      </c>
      <c r="AH546" s="140" t="s">
        <v>195</v>
      </c>
      <c r="AR546" s="140" t="s">
        <v>1241</v>
      </c>
      <c r="BD546" s="140" t="s">
        <v>6571</v>
      </c>
      <c r="BP546" s="140" t="s">
        <v>6570</v>
      </c>
      <c r="CB546" s="140" t="s">
        <v>310</v>
      </c>
    </row>
    <row r="547" spans="5:80" ht="9.9" customHeight="1">
      <c r="E547" s="141" t="s">
        <v>146</v>
      </c>
      <c r="P547" s="140" t="s">
        <v>6569</v>
      </c>
      <c r="S547" s="142" t="s">
        <v>137</v>
      </c>
    </row>
    <row r="548" spans="5:80" ht="9.9" customHeight="1">
      <c r="AC548" s="140" t="s">
        <v>6568</v>
      </c>
      <c r="AH548" s="140" t="s">
        <v>238</v>
      </c>
      <c r="AR548" s="140" t="s">
        <v>6567</v>
      </c>
      <c r="BD548" s="140" t="s">
        <v>6566</v>
      </c>
      <c r="BP548" s="140" t="s">
        <v>6565</v>
      </c>
    </row>
    <row r="549" spans="5:80" ht="9.9" customHeight="1">
      <c r="E549" s="141" t="s">
        <v>142</v>
      </c>
      <c r="P549" s="140" t="s">
        <v>6564</v>
      </c>
    </row>
    <row r="550" spans="5:80" ht="9.9" customHeight="1">
      <c r="AC550" s="140" t="s">
        <v>6563</v>
      </c>
      <c r="AH550" s="140" t="s">
        <v>147</v>
      </c>
      <c r="AR550" s="140" t="s">
        <v>6562</v>
      </c>
      <c r="BD550" s="140" t="s">
        <v>1277</v>
      </c>
      <c r="BP550" s="140" t="s">
        <v>909</v>
      </c>
      <c r="CB550" s="140" t="s">
        <v>233</v>
      </c>
    </row>
    <row r="551" spans="5:80" ht="9.9" customHeight="1">
      <c r="E551" s="141" t="s">
        <v>138</v>
      </c>
      <c r="P551" s="140" t="s">
        <v>6561</v>
      </c>
    </row>
    <row r="552" spans="5:80" ht="9.9" customHeight="1">
      <c r="AC552" s="140" t="s">
        <v>1334</v>
      </c>
      <c r="AH552" s="140" t="s">
        <v>152</v>
      </c>
      <c r="AR552" s="140" t="s">
        <v>6560</v>
      </c>
      <c r="BD552" s="140" t="s">
        <v>1421</v>
      </c>
      <c r="BP552" s="140" t="s">
        <v>2303</v>
      </c>
      <c r="CB552" s="140" t="s">
        <v>310</v>
      </c>
    </row>
    <row r="553" spans="5:80" ht="9.9" customHeight="1">
      <c r="E553" s="141" t="s">
        <v>192</v>
      </c>
      <c r="P553" s="140" t="s">
        <v>6559</v>
      </c>
    </row>
    <row r="554" spans="5:80" ht="9.9" customHeight="1">
      <c r="AC554" s="141" t="s">
        <v>6558</v>
      </c>
      <c r="AH554" s="140" t="s">
        <v>162</v>
      </c>
      <c r="AR554" s="140" t="s">
        <v>3512</v>
      </c>
      <c r="BD554" s="140" t="s">
        <v>6557</v>
      </c>
      <c r="BP554" s="140" t="s">
        <v>1205</v>
      </c>
      <c r="CB554" s="140" t="s">
        <v>221</v>
      </c>
    </row>
    <row r="555" spans="5:80" ht="9.9" customHeight="1">
      <c r="E555" s="141" t="s">
        <v>188</v>
      </c>
      <c r="P555" s="140" t="s">
        <v>6556</v>
      </c>
    </row>
    <row r="556" spans="5:80" ht="9.9" customHeight="1">
      <c r="AC556" s="140" t="s">
        <v>6555</v>
      </c>
      <c r="AH556" s="140" t="s">
        <v>208</v>
      </c>
      <c r="AR556" s="140" t="s">
        <v>914</v>
      </c>
      <c r="BD556" s="140" t="s">
        <v>6554</v>
      </c>
      <c r="BP556" s="140" t="s">
        <v>6553</v>
      </c>
      <c r="CB556" s="140" t="s">
        <v>310</v>
      </c>
    </row>
    <row r="557" spans="5:80" ht="9.9" customHeight="1">
      <c r="E557" s="141" t="s">
        <v>201</v>
      </c>
      <c r="P557" s="140" t="s">
        <v>6552</v>
      </c>
    </row>
    <row r="558" spans="5:80" ht="9.9" customHeight="1">
      <c r="AC558" s="140" t="s">
        <v>6551</v>
      </c>
      <c r="AH558" s="140" t="s">
        <v>194</v>
      </c>
      <c r="AR558" s="140" t="s">
        <v>1283</v>
      </c>
      <c r="BD558" s="140" t="s">
        <v>6550</v>
      </c>
      <c r="BP558" s="140" t="s">
        <v>6549</v>
      </c>
      <c r="CB558" s="140" t="s">
        <v>395</v>
      </c>
    </row>
    <row r="559" spans="5:80" ht="9.9" customHeight="1">
      <c r="E559" s="141" t="s">
        <v>220</v>
      </c>
      <c r="P559" s="140" t="s">
        <v>6548</v>
      </c>
    </row>
    <row r="560" spans="5:80" ht="9.9" customHeight="1">
      <c r="AC560" s="140" t="s">
        <v>6547</v>
      </c>
      <c r="AH560" s="140" t="s">
        <v>224</v>
      </c>
      <c r="AR560" s="140" t="s">
        <v>320</v>
      </c>
      <c r="BD560" s="140" t="s">
        <v>6546</v>
      </c>
      <c r="BP560" s="140" t="s">
        <v>6545</v>
      </c>
      <c r="CB560" s="140" t="s">
        <v>156</v>
      </c>
    </row>
    <row r="561" spans="5:19" ht="9.9" customHeight="1">
      <c r="E561" s="141" t="s">
        <v>217</v>
      </c>
      <c r="P561" s="140" t="s">
        <v>6544</v>
      </c>
      <c r="S561" s="142" t="s">
        <v>137</v>
      </c>
    </row>
    <row r="591" s="126" customFormat="1" ht="6" customHeight="1"/>
    <row r="592" s="126" customFormat="1" ht="5.0999999999999996" customHeight="1"/>
    <row r="593" spans="1:113" ht="12" customHeight="1">
      <c r="A593" s="127"/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27"/>
      <c r="AC593" s="127"/>
      <c r="AD593" s="127"/>
      <c r="AE593" s="127"/>
      <c r="AF593" s="127"/>
      <c r="AG593" s="127"/>
      <c r="AH593" s="127"/>
      <c r="AI593" s="127"/>
      <c r="AJ593" s="127"/>
      <c r="AK593" s="127"/>
      <c r="AL593" s="127"/>
      <c r="AM593" s="127"/>
      <c r="AN593" s="127"/>
      <c r="AO593" s="127"/>
      <c r="AP593" s="127"/>
      <c r="AQ593" s="127"/>
      <c r="AR593" s="127"/>
      <c r="AS593" s="127"/>
      <c r="AT593" s="127"/>
      <c r="AU593" s="127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27"/>
      <c r="BF593" s="127"/>
      <c r="BG593" s="127"/>
      <c r="BH593" s="127"/>
      <c r="BI593" s="127"/>
      <c r="BJ593" s="127"/>
      <c r="BK593" s="127"/>
      <c r="BL593" s="127"/>
      <c r="BM593" s="127"/>
      <c r="BN593" s="127"/>
      <c r="BO593" s="127"/>
      <c r="BP593" s="127"/>
      <c r="BQ593" s="127"/>
      <c r="BR593" s="127"/>
      <c r="BS593" s="127"/>
      <c r="BT593" s="127"/>
      <c r="BU593" s="127"/>
      <c r="BV593" s="127"/>
      <c r="BW593" s="127"/>
      <c r="BX593" s="127"/>
      <c r="BY593" s="127"/>
      <c r="BZ593" s="127"/>
      <c r="CA593" s="127"/>
      <c r="CB593" s="127"/>
      <c r="CC593" s="127"/>
      <c r="CD593" s="127"/>
      <c r="CE593" s="127"/>
      <c r="CF593" s="127"/>
      <c r="CG593" s="127"/>
      <c r="CH593" s="127"/>
      <c r="CI593" s="127"/>
      <c r="CJ593" s="127"/>
      <c r="CK593" s="127"/>
      <c r="CL593" s="127"/>
      <c r="CM593" s="127"/>
      <c r="CN593" s="127"/>
      <c r="CO593" s="127"/>
      <c r="CP593" s="127"/>
      <c r="CQ593" s="127"/>
      <c r="CR593" s="127"/>
      <c r="CS593" s="127"/>
      <c r="CT593" s="127"/>
      <c r="CU593" s="127"/>
      <c r="CV593" s="127"/>
      <c r="CW593" s="127"/>
      <c r="CX593" s="127"/>
      <c r="CY593" s="127"/>
      <c r="CZ593" s="127"/>
      <c r="DA593" s="127"/>
      <c r="DB593" s="127"/>
      <c r="DC593" s="127"/>
      <c r="DD593" s="127"/>
      <c r="DE593" s="127"/>
      <c r="DF593" s="127"/>
      <c r="DG593" s="127"/>
      <c r="DH593" s="127"/>
      <c r="DI593" s="127"/>
    </row>
    <row r="594" spans="1:113" ht="19.5" customHeight="1">
      <c r="A594" s="127"/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27"/>
      <c r="AC594" s="127"/>
      <c r="AD594" s="127"/>
      <c r="AE594" s="127"/>
      <c r="AF594" s="127"/>
      <c r="AG594" s="127"/>
      <c r="AH594" s="127"/>
      <c r="AI594" s="127"/>
      <c r="AJ594" s="127"/>
      <c r="AK594" s="127"/>
      <c r="AL594" s="127"/>
      <c r="AM594" s="127"/>
      <c r="AN594" s="127"/>
      <c r="AO594" s="127"/>
      <c r="AP594" s="127"/>
      <c r="AQ594" s="127"/>
      <c r="AR594" s="127"/>
      <c r="AS594" s="127"/>
      <c r="AT594" s="127"/>
      <c r="AU594" s="127"/>
      <c r="AV594" s="127"/>
      <c r="AW594" s="127"/>
      <c r="AX594" s="127"/>
      <c r="AY594" s="127"/>
      <c r="AZ594" s="127"/>
      <c r="BA594" s="127"/>
      <c r="BB594" s="127"/>
      <c r="BC594" s="127"/>
      <c r="BD594" s="161" t="s">
        <v>5629</v>
      </c>
      <c r="BE594" s="127"/>
      <c r="BF594" s="127"/>
      <c r="BG594" s="127"/>
      <c r="BH594" s="127"/>
      <c r="BI594" s="127"/>
      <c r="BJ594" s="127"/>
      <c r="BK594" s="127"/>
      <c r="BL594" s="127"/>
      <c r="BM594" s="127"/>
      <c r="BN594" s="127"/>
      <c r="BO594" s="127"/>
      <c r="BP594" s="127"/>
      <c r="BQ594" s="127"/>
      <c r="BR594" s="127"/>
      <c r="BS594" s="127"/>
      <c r="BT594" s="127"/>
      <c r="BU594" s="127"/>
      <c r="BV594" s="127"/>
      <c r="BW594" s="127"/>
      <c r="BX594" s="127"/>
      <c r="BY594" s="127"/>
      <c r="BZ594" s="127"/>
      <c r="CA594" s="127"/>
      <c r="CB594" s="127"/>
      <c r="CC594" s="127"/>
      <c r="CD594" s="127"/>
      <c r="CE594" s="127"/>
      <c r="CF594" s="127"/>
      <c r="CG594" s="127"/>
      <c r="CH594" s="127"/>
      <c r="CI594" s="127"/>
      <c r="CJ594" s="127"/>
      <c r="CK594" s="127"/>
      <c r="CL594" s="127"/>
      <c r="CM594" s="127"/>
      <c r="CN594" s="127"/>
      <c r="CO594" s="127"/>
      <c r="CP594" s="127"/>
      <c r="CQ594" s="127"/>
      <c r="CR594" s="127"/>
      <c r="CS594" s="127"/>
      <c r="CT594" s="127"/>
      <c r="CU594" s="127"/>
      <c r="CV594" s="127"/>
      <c r="CW594" s="127"/>
      <c r="CX594" s="127"/>
      <c r="CY594" s="127"/>
      <c r="CZ594" s="127"/>
      <c r="DA594" s="127"/>
      <c r="DB594" s="160" t="s">
        <v>1641</v>
      </c>
      <c r="DC594" s="127"/>
      <c r="DD594" s="127"/>
      <c r="DE594" s="127"/>
      <c r="DF594" s="127"/>
      <c r="DG594" s="127"/>
      <c r="DH594" s="127"/>
      <c r="DI594" s="160" t="s">
        <v>187</v>
      </c>
    </row>
    <row r="595" spans="1:113" ht="5.0999999999999996" customHeight="1"/>
    <row r="596" spans="1:113" ht="15.9" customHeight="1">
      <c r="BD596" s="159" t="s">
        <v>186</v>
      </c>
      <c r="DI596" s="158" t="s">
        <v>5628</v>
      </c>
    </row>
    <row r="597" spans="1:113" ht="14.1" customHeight="1">
      <c r="BD597" s="143" t="s">
        <v>185</v>
      </c>
      <c r="DI597" s="140" t="s">
        <v>184</v>
      </c>
    </row>
    <row r="598" spans="1:113" ht="12" customHeight="1"/>
    <row r="599" spans="1:113" ht="9.9" customHeight="1">
      <c r="A599" s="136" t="s">
        <v>183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67" t="s">
        <v>1475</v>
      </c>
      <c r="U599" s="127"/>
      <c r="V599" s="127"/>
      <c r="W599" s="127"/>
      <c r="X599" s="127"/>
      <c r="Y599" s="127"/>
      <c r="Z599" s="127"/>
      <c r="AA599" s="127"/>
      <c r="AB599" s="127"/>
      <c r="AC599" s="127"/>
      <c r="AD599" s="127"/>
      <c r="AE599" s="127"/>
      <c r="AF599" s="127"/>
      <c r="AG599" s="127"/>
      <c r="AH599" s="127"/>
      <c r="AI599" s="127"/>
      <c r="AJ599" s="127"/>
      <c r="AK599" s="127"/>
      <c r="AL599" s="127"/>
      <c r="AM599" s="127"/>
      <c r="AN599" s="127"/>
      <c r="AO599" s="127"/>
      <c r="AP599" s="127"/>
      <c r="AQ599" s="127"/>
      <c r="AR599" s="127"/>
      <c r="AS599" s="127"/>
      <c r="AT599" s="127"/>
      <c r="AU599" s="127"/>
      <c r="AV599" s="127"/>
      <c r="AW599" s="127"/>
      <c r="AX599" s="127"/>
      <c r="AY599" s="127"/>
      <c r="AZ599" s="127"/>
      <c r="BA599" s="127"/>
      <c r="BB599" s="127"/>
      <c r="BC599" s="127"/>
      <c r="BD599" s="127" t="s">
        <v>182</v>
      </c>
      <c r="BE599" s="127"/>
      <c r="BF599" s="127"/>
      <c r="BG599" s="127"/>
      <c r="BH599" s="127"/>
      <c r="BI599" s="127"/>
      <c r="BJ599" s="127"/>
      <c r="BK599" s="127"/>
      <c r="BL599" s="127"/>
      <c r="BM599" s="127"/>
      <c r="BN599" s="127"/>
      <c r="BO599" s="127"/>
      <c r="BP599" s="127"/>
      <c r="BQ599" s="127"/>
      <c r="BR599" s="127"/>
      <c r="BS599" s="127"/>
      <c r="BT599" s="127"/>
      <c r="BU599" s="127"/>
      <c r="BV599" s="127"/>
      <c r="BW599" s="167" t="s">
        <v>5039</v>
      </c>
      <c r="BX599" s="127"/>
      <c r="BY599" s="127"/>
      <c r="BZ599" s="127"/>
      <c r="CA599" s="127"/>
      <c r="CB599" s="127"/>
      <c r="CC599" s="127"/>
      <c r="CD599" s="127"/>
      <c r="CE599" s="127"/>
      <c r="CF599" s="127"/>
      <c r="CG599" s="127"/>
      <c r="CH599" s="127"/>
      <c r="CI599" s="127"/>
      <c r="CJ599" s="127"/>
      <c r="CK599" s="127"/>
      <c r="CL599" s="127"/>
      <c r="CM599" s="127"/>
      <c r="CN599" s="127"/>
      <c r="CO599" s="127"/>
      <c r="CP599" s="127"/>
      <c r="CQ599" s="127"/>
      <c r="CR599" s="166" t="s">
        <v>5537</v>
      </c>
      <c r="CS599" s="127" t="s">
        <v>164</v>
      </c>
      <c r="CT599" s="127"/>
      <c r="CU599" s="127"/>
      <c r="CV599" s="127"/>
      <c r="CW599" s="127"/>
      <c r="CX599" s="127"/>
      <c r="CY599" s="127"/>
      <c r="CZ599" s="127"/>
      <c r="DA599" s="127"/>
      <c r="DB599" s="127"/>
      <c r="DC599" s="127"/>
      <c r="DD599" s="127"/>
      <c r="DE599" s="127"/>
      <c r="DF599" s="127"/>
      <c r="DG599" s="127"/>
      <c r="DH599" s="127"/>
      <c r="DI599" s="134"/>
    </row>
    <row r="600" spans="1:113" ht="9.9" customHeight="1">
      <c r="A600" s="133" t="s">
        <v>181</v>
      </c>
      <c r="T600" s="165" t="s">
        <v>2769</v>
      </c>
      <c r="BD600" s="126" t="s">
        <v>180</v>
      </c>
      <c r="BW600" s="165" t="s">
        <v>6532</v>
      </c>
      <c r="CR600" s="141" t="s">
        <v>258</v>
      </c>
      <c r="CS600" s="126" t="s">
        <v>178</v>
      </c>
      <c r="DI600" s="132"/>
    </row>
    <row r="601" spans="1:113" ht="9.9" customHeight="1">
      <c r="A601" s="133" t="s">
        <v>177</v>
      </c>
      <c r="T601" s="165" t="s">
        <v>1472</v>
      </c>
      <c r="BD601" s="126" t="s">
        <v>176</v>
      </c>
      <c r="BW601" s="165" t="s">
        <v>6543</v>
      </c>
      <c r="DI601" s="132"/>
    </row>
    <row r="602" spans="1:113" ht="9.9" customHeight="1">
      <c r="A602" s="133" t="s">
        <v>175</v>
      </c>
      <c r="T602" s="165" t="s">
        <v>21</v>
      </c>
      <c r="BD602" s="126" t="s">
        <v>174</v>
      </c>
      <c r="BW602" s="165" t="s">
        <v>2767</v>
      </c>
      <c r="DI602" s="132"/>
    </row>
    <row r="603" spans="1:113" ht="9.9" customHeight="1">
      <c r="A603" s="131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  <c r="BA603" s="130"/>
      <c r="BB603" s="130"/>
      <c r="BC603" s="130"/>
      <c r="BD603" s="130" t="s">
        <v>173</v>
      </c>
      <c r="BE603" s="130"/>
      <c r="BF603" s="130"/>
      <c r="BG603" s="130"/>
      <c r="BH603" s="130"/>
      <c r="BI603" s="130"/>
      <c r="BJ603" s="130"/>
      <c r="BK603" s="130"/>
      <c r="BL603" s="130"/>
      <c r="BM603" s="130"/>
      <c r="BN603" s="130"/>
      <c r="BO603" s="130"/>
      <c r="BP603" s="130"/>
      <c r="BQ603" s="130"/>
      <c r="BR603" s="130"/>
      <c r="BS603" s="130"/>
      <c r="BT603" s="130"/>
      <c r="BU603" s="130"/>
      <c r="BV603" s="130"/>
      <c r="BW603" s="129" t="s">
        <v>5627</v>
      </c>
      <c r="BX603" s="130"/>
      <c r="BY603" s="130"/>
      <c r="BZ603" s="130"/>
      <c r="CA603" s="130"/>
      <c r="CB603" s="130"/>
      <c r="CC603" s="130"/>
      <c r="CD603" s="130"/>
      <c r="CE603" s="130"/>
      <c r="CF603" s="130"/>
      <c r="CG603" s="130"/>
      <c r="CH603" s="130"/>
      <c r="CI603" s="130"/>
      <c r="CJ603" s="130"/>
      <c r="CK603" s="130"/>
      <c r="CL603" s="130"/>
      <c r="CM603" s="130"/>
      <c r="CN603" s="130"/>
      <c r="CO603" s="130"/>
      <c r="CP603" s="130"/>
      <c r="CQ603" s="130"/>
      <c r="CR603" s="164" t="s">
        <v>5626</v>
      </c>
      <c r="CS603" s="130" t="s">
        <v>164</v>
      </c>
      <c r="CT603" s="130"/>
      <c r="CU603" s="130"/>
      <c r="CV603" s="130"/>
      <c r="CW603" s="130"/>
      <c r="CX603" s="130"/>
      <c r="CY603" s="130"/>
      <c r="CZ603" s="130"/>
      <c r="DA603" s="130"/>
      <c r="DB603" s="130"/>
      <c r="DC603" s="130"/>
      <c r="DD603" s="130"/>
      <c r="DE603" s="130"/>
      <c r="DF603" s="130"/>
      <c r="DG603" s="130"/>
      <c r="DH603" s="130"/>
      <c r="DI603" s="128"/>
    </row>
    <row r="604" spans="1:113" ht="5.0999999999999996" customHeight="1"/>
    <row r="605" spans="1:113" ht="12" customHeight="1">
      <c r="A605" s="163" t="s">
        <v>170</v>
      </c>
      <c r="B605" s="151"/>
      <c r="C605" s="151"/>
      <c r="D605" s="151"/>
      <c r="E605" s="151"/>
      <c r="F605" s="127"/>
      <c r="G605" s="127"/>
      <c r="H605" s="153" t="s">
        <v>169</v>
      </c>
      <c r="I605" s="151"/>
      <c r="J605" s="151"/>
      <c r="K605" s="151"/>
      <c r="L605" s="151"/>
      <c r="M605" s="151"/>
      <c r="N605" s="151"/>
      <c r="O605" s="151"/>
      <c r="P605" s="151"/>
      <c r="Q605" s="151"/>
      <c r="R605" s="151"/>
      <c r="S605" s="151"/>
      <c r="T605" s="127"/>
      <c r="U605" s="127"/>
      <c r="V605" s="127"/>
      <c r="W605" s="153" t="s">
        <v>168</v>
      </c>
      <c r="X605" s="151"/>
      <c r="Y605" s="151"/>
      <c r="Z605" s="151"/>
      <c r="AA605" s="151"/>
      <c r="AB605" s="151"/>
      <c r="AC605" s="151"/>
      <c r="AD605" s="151"/>
      <c r="AE605" s="151"/>
      <c r="AF605" s="127"/>
      <c r="AG605" s="127"/>
      <c r="AH605" s="127"/>
      <c r="AI605" s="127"/>
      <c r="AJ605" s="127"/>
      <c r="AK605" s="153" t="s">
        <v>167</v>
      </c>
      <c r="AL605" s="151"/>
      <c r="AM605" s="151"/>
      <c r="AN605" s="151"/>
      <c r="AO605" s="151"/>
      <c r="AP605" s="151"/>
      <c r="AQ605" s="151"/>
      <c r="AR605" s="151"/>
      <c r="AS605" s="151"/>
      <c r="AT605" s="151"/>
      <c r="AU605" s="127"/>
      <c r="AV605" s="127"/>
      <c r="AW605" s="153" t="s">
        <v>166</v>
      </c>
      <c r="AX605" s="151"/>
      <c r="AY605" s="151"/>
      <c r="AZ605" s="151"/>
      <c r="BA605" s="151"/>
      <c r="BB605" s="151"/>
      <c r="BC605" s="151"/>
      <c r="BD605" s="151"/>
      <c r="BE605" s="151"/>
      <c r="BF605" s="151"/>
      <c r="BG605" s="127"/>
      <c r="BH605" s="127"/>
      <c r="BI605" s="153" t="s">
        <v>165</v>
      </c>
      <c r="BJ605" s="151"/>
      <c r="BK605" s="151"/>
      <c r="BL605" s="151"/>
      <c r="BM605" s="151"/>
      <c r="BN605" s="151"/>
      <c r="BO605" s="151"/>
      <c r="BP605" s="151"/>
      <c r="BQ605" s="151"/>
      <c r="BR605" s="151"/>
      <c r="BS605" s="127"/>
      <c r="BT605" s="127"/>
      <c r="BU605" s="153" t="s">
        <v>164</v>
      </c>
      <c r="BV605" s="151"/>
      <c r="BW605" s="151"/>
      <c r="BX605" s="151"/>
      <c r="BY605" s="151"/>
      <c r="BZ605" s="151"/>
      <c r="CA605" s="151"/>
      <c r="CB605" s="151"/>
      <c r="CC605" s="151"/>
      <c r="CD605" s="151"/>
      <c r="CE605" s="127"/>
      <c r="CF605" s="127"/>
      <c r="CG605" s="127"/>
      <c r="CH605" s="127"/>
      <c r="CI605" s="127"/>
      <c r="CJ605" s="127"/>
      <c r="CK605" s="127"/>
      <c r="CL605" s="127"/>
      <c r="CM605" s="127"/>
      <c r="CN605" s="127"/>
      <c r="CO605" s="127"/>
      <c r="CP605" s="127"/>
      <c r="CQ605" s="127"/>
      <c r="CR605" s="127"/>
      <c r="CS605" s="127"/>
      <c r="CT605" s="127"/>
      <c r="CU605" s="127"/>
      <c r="CV605" s="127"/>
      <c r="CW605" s="127"/>
      <c r="CX605" s="127"/>
      <c r="CY605" s="127"/>
      <c r="CZ605" s="127"/>
      <c r="DA605" s="127"/>
      <c r="DB605" s="127"/>
      <c r="DC605" s="127"/>
      <c r="DD605" s="127"/>
      <c r="DE605" s="127"/>
      <c r="DF605" s="127"/>
      <c r="DG605" s="127"/>
      <c r="DH605" s="127"/>
      <c r="DI605" s="134"/>
    </row>
    <row r="606" spans="1:113" ht="12" customHeight="1">
      <c r="A606" s="162"/>
      <c r="B606" s="147"/>
      <c r="C606" s="147"/>
      <c r="D606" s="147"/>
      <c r="E606" s="147"/>
      <c r="F606" s="130"/>
      <c r="G606" s="130"/>
      <c r="H606" s="147"/>
      <c r="I606" s="147"/>
      <c r="J606" s="147"/>
      <c r="K606" s="147"/>
      <c r="L606" s="147"/>
      <c r="M606" s="147"/>
      <c r="N606" s="147"/>
      <c r="O606" s="147"/>
      <c r="P606" s="147"/>
      <c r="Q606" s="147"/>
      <c r="R606" s="147"/>
      <c r="S606" s="147"/>
      <c r="T606" s="130"/>
      <c r="U606" s="130"/>
      <c r="V606" s="130"/>
      <c r="W606" s="147"/>
      <c r="X606" s="147"/>
      <c r="Y606" s="147"/>
      <c r="Z606" s="147"/>
      <c r="AA606" s="147"/>
      <c r="AB606" s="147"/>
      <c r="AC606" s="147"/>
      <c r="AD606" s="147"/>
      <c r="AE606" s="147"/>
      <c r="AF606" s="130"/>
      <c r="AG606" s="130"/>
      <c r="AH606" s="130"/>
      <c r="AI606" s="130"/>
      <c r="AJ606" s="130"/>
      <c r="AK606" s="147"/>
      <c r="AL606" s="147"/>
      <c r="AM606" s="147"/>
      <c r="AN606" s="147"/>
      <c r="AO606" s="147"/>
      <c r="AP606" s="147"/>
      <c r="AQ606" s="147"/>
      <c r="AR606" s="147"/>
      <c r="AS606" s="147"/>
      <c r="AT606" s="147"/>
      <c r="AU606" s="130"/>
      <c r="AV606" s="130"/>
      <c r="AW606" s="147"/>
      <c r="AX606" s="147"/>
      <c r="AY606" s="147"/>
      <c r="AZ606" s="147"/>
      <c r="BA606" s="147"/>
      <c r="BB606" s="147"/>
      <c r="BC606" s="147"/>
      <c r="BD606" s="147"/>
      <c r="BE606" s="147"/>
      <c r="BF606" s="147"/>
      <c r="BG606" s="130"/>
      <c r="BH606" s="130"/>
      <c r="BI606" s="147"/>
      <c r="BJ606" s="147"/>
      <c r="BK606" s="147"/>
      <c r="BL606" s="147"/>
      <c r="BM606" s="147"/>
      <c r="BN606" s="147"/>
      <c r="BO606" s="147"/>
      <c r="BP606" s="147"/>
      <c r="BQ606" s="147"/>
      <c r="BR606" s="147"/>
      <c r="BS606" s="130"/>
      <c r="BT606" s="130"/>
      <c r="BU606" s="147"/>
      <c r="BV606" s="147"/>
      <c r="BW606" s="147"/>
      <c r="BX606" s="147"/>
      <c r="BY606" s="147"/>
      <c r="BZ606" s="147"/>
      <c r="CA606" s="147"/>
      <c r="CB606" s="147"/>
      <c r="CC606" s="147"/>
      <c r="CD606" s="147"/>
      <c r="CE606" s="130"/>
      <c r="CF606" s="130"/>
      <c r="CG606" s="130"/>
      <c r="CH606" s="130"/>
      <c r="CI606" s="130"/>
      <c r="CJ606" s="130"/>
      <c r="CK606" s="130"/>
      <c r="CL606" s="130"/>
      <c r="CM606" s="130"/>
      <c r="CN606" s="130"/>
      <c r="CO606" s="130"/>
      <c r="CP606" s="130"/>
      <c r="CQ606" s="130"/>
      <c r="CR606" s="130"/>
      <c r="CS606" s="130"/>
      <c r="CT606" s="130"/>
      <c r="CU606" s="130"/>
      <c r="CV606" s="130"/>
      <c r="CW606" s="130"/>
      <c r="CX606" s="130"/>
      <c r="CY606" s="130"/>
      <c r="CZ606" s="130"/>
      <c r="DA606" s="130"/>
      <c r="DB606" s="130"/>
      <c r="DC606" s="130"/>
      <c r="DD606" s="130"/>
      <c r="DE606" s="130"/>
      <c r="DF606" s="130"/>
      <c r="DG606" s="130"/>
      <c r="DH606" s="130"/>
      <c r="DI606" s="128"/>
    </row>
    <row r="607" spans="1:113" ht="1.5" customHeight="1"/>
    <row r="608" spans="1:113" ht="9.9" customHeight="1">
      <c r="BD608" s="140" t="s">
        <v>6542</v>
      </c>
      <c r="BP608" s="140" t="s">
        <v>6541</v>
      </c>
    </row>
    <row r="609" spans="5:80" ht="9.9" customHeight="1">
      <c r="E609" s="141" t="s">
        <v>163</v>
      </c>
      <c r="P609" s="140" t="s">
        <v>6540</v>
      </c>
    </row>
    <row r="610" spans="5:80" ht="9.9" customHeight="1">
      <c r="AC610" s="141" t="s">
        <v>6539</v>
      </c>
      <c r="AH610" s="140" t="s">
        <v>162</v>
      </c>
      <c r="AR610" s="140" t="s">
        <v>6538</v>
      </c>
      <c r="BD610" s="140" t="s">
        <v>6537</v>
      </c>
      <c r="BP610" s="140" t="s">
        <v>6536</v>
      </c>
      <c r="CB610" s="140" t="s">
        <v>369</v>
      </c>
    </row>
    <row r="611" spans="5:80" ht="9.9" customHeight="1">
      <c r="E611" s="141" t="s">
        <v>160</v>
      </c>
      <c r="P611" s="140" t="s">
        <v>6535</v>
      </c>
    </row>
    <row r="612" spans="5:80" ht="9.9" customHeight="1">
      <c r="AC612" s="140" t="s">
        <v>6534</v>
      </c>
      <c r="AH612" s="140" t="s">
        <v>159</v>
      </c>
      <c r="AR612" s="140" t="s">
        <v>2859</v>
      </c>
      <c r="BD612" s="140" t="s">
        <v>2877</v>
      </c>
      <c r="BP612" s="140" t="s">
        <v>6533</v>
      </c>
      <c r="CB612" s="140" t="s">
        <v>202</v>
      </c>
    </row>
    <row r="613" spans="5:80" ht="9.9" customHeight="1">
      <c r="E613" s="141" t="s">
        <v>155</v>
      </c>
      <c r="P613" s="140" t="s">
        <v>6532</v>
      </c>
      <c r="S613" s="142" t="s">
        <v>137</v>
      </c>
    </row>
    <row r="665" spans="1:113" ht="6" customHeight="1"/>
    <row r="666" spans="1:113" ht="5.0999999999999996" customHeight="1"/>
    <row r="667" spans="1:113" ht="12" customHeight="1">
      <c r="A667" s="127"/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27"/>
      <c r="AC667" s="127"/>
      <c r="AD667" s="127"/>
      <c r="AE667" s="127"/>
      <c r="AF667" s="127"/>
      <c r="AG667" s="127"/>
      <c r="AH667" s="127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7"/>
      <c r="AU667" s="127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27"/>
      <c r="BF667" s="127"/>
      <c r="BG667" s="127"/>
      <c r="BH667" s="127"/>
      <c r="BI667" s="127"/>
      <c r="BJ667" s="127"/>
      <c r="BK667" s="127"/>
      <c r="BL667" s="127"/>
      <c r="BM667" s="127"/>
      <c r="BN667" s="127"/>
      <c r="BO667" s="127"/>
      <c r="BP667" s="127"/>
      <c r="BQ667" s="127"/>
      <c r="BR667" s="127"/>
      <c r="BS667" s="127"/>
      <c r="BT667" s="127"/>
      <c r="BU667" s="127"/>
      <c r="BV667" s="127"/>
      <c r="BW667" s="127"/>
      <c r="BX667" s="127"/>
      <c r="BY667" s="127"/>
      <c r="BZ667" s="127"/>
      <c r="CA667" s="127"/>
      <c r="CB667" s="127"/>
      <c r="CC667" s="127"/>
      <c r="CD667" s="127"/>
      <c r="CE667" s="127"/>
      <c r="CF667" s="127"/>
      <c r="CG667" s="127"/>
      <c r="CH667" s="127"/>
      <c r="CI667" s="127"/>
      <c r="CJ667" s="127"/>
      <c r="CK667" s="127"/>
      <c r="CL667" s="127"/>
      <c r="CM667" s="127"/>
      <c r="CN667" s="127"/>
      <c r="CO667" s="127"/>
      <c r="CP667" s="127"/>
      <c r="CQ667" s="127"/>
      <c r="CR667" s="127"/>
      <c r="CS667" s="127"/>
      <c r="CT667" s="127"/>
      <c r="CU667" s="127"/>
      <c r="CV667" s="127"/>
      <c r="CW667" s="127"/>
      <c r="CX667" s="127"/>
      <c r="CY667" s="127"/>
      <c r="CZ667" s="127"/>
      <c r="DA667" s="127"/>
      <c r="DB667" s="127"/>
      <c r="DC667" s="127"/>
      <c r="DD667" s="127"/>
      <c r="DE667" s="127"/>
      <c r="DF667" s="127"/>
      <c r="DG667" s="127"/>
      <c r="DH667" s="127"/>
      <c r="DI667" s="127"/>
    </row>
    <row r="668" spans="1:113" ht="19.5" customHeight="1">
      <c r="A668" s="127"/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27"/>
      <c r="AC668" s="127"/>
      <c r="AD668" s="127"/>
      <c r="AE668" s="127"/>
      <c r="AF668" s="127"/>
      <c r="AG668" s="127"/>
      <c r="AH668" s="127"/>
      <c r="AI668" s="127"/>
      <c r="AJ668" s="127"/>
      <c r="AK668" s="127"/>
      <c r="AL668" s="127"/>
      <c r="AM668" s="127"/>
      <c r="AN668" s="127"/>
      <c r="AO668" s="127"/>
      <c r="AP668" s="127"/>
      <c r="AQ668" s="127"/>
      <c r="AR668" s="127"/>
      <c r="AS668" s="127"/>
      <c r="AT668" s="127"/>
      <c r="AU668" s="127"/>
      <c r="AV668" s="127"/>
      <c r="AW668" s="127"/>
      <c r="AX668" s="127"/>
      <c r="AY668" s="127"/>
      <c r="AZ668" s="127"/>
      <c r="BA668" s="127"/>
      <c r="BB668" s="127"/>
      <c r="BC668" s="127"/>
      <c r="BD668" s="161" t="s">
        <v>5629</v>
      </c>
      <c r="BE668" s="127"/>
      <c r="BF668" s="127"/>
      <c r="BG668" s="127"/>
      <c r="BH668" s="127"/>
      <c r="BI668" s="127"/>
      <c r="BJ668" s="127"/>
      <c r="BK668" s="127"/>
      <c r="BL668" s="127"/>
      <c r="BM668" s="127"/>
      <c r="BN668" s="127"/>
      <c r="BO668" s="127"/>
      <c r="BP668" s="127"/>
      <c r="BQ668" s="127"/>
      <c r="BR668" s="127"/>
      <c r="BS668" s="127"/>
      <c r="BT668" s="127"/>
      <c r="BU668" s="127"/>
      <c r="BV668" s="127"/>
      <c r="BW668" s="127"/>
      <c r="BX668" s="127"/>
      <c r="BY668" s="127"/>
      <c r="BZ668" s="127"/>
      <c r="CA668" s="127"/>
      <c r="CB668" s="127"/>
      <c r="CC668" s="127"/>
      <c r="CD668" s="127"/>
      <c r="CE668" s="127"/>
      <c r="CF668" s="127"/>
      <c r="CG668" s="127"/>
      <c r="CH668" s="127"/>
      <c r="CI668" s="127"/>
      <c r="CJ668" s="127"/>
      <c r="CK668" s="127"/>
      <c r="CL668" s="127"/>
      <c r="CM668" s="127"/>
      <c r="CN668" s="127"/>
      <c r="CO668" s="127"/>
      <c r="CP668" s="127"/>
      <c r="CQ668" s="127"/>
      <c r="CR668" s="127"/>
      <c r="CS668" s="127"/>
      <c r="CT668" s="127"/>
      <c r="CU668" s="127"/>
      <c r="CV668" s="127"/>
      <c r="CW668" s="127"/>
      <c r="CX668" s="127"/>
      <c r="CY668" s="127"/>
      <c r="CZ668" s="127"/>
      <c r="DA668" s="127"/>
      <c r="DB668" s="160" t="s">
        <v>1641</v>
      </c>
      <c r="DC668" s="127"/>
      <c r="DD668" s="127"/>
      <c r="DE668" s="127"/>
      <c r="DF668" s="127"/>
      <c r="DG668" s="127"/>
      <c r="DH668" s="127"/>
      <c r="DI668" s="160" t="s">
        <v>187</v>
      </c>
    </row>
    <row r="669" spans="1:113" ht="5.0999999999999996" customHeight="1"/>
    <row r="670" spans="1:113" ht="15.9" customHeight="1">
      <c r="BD670" s="159" t="s">
        <v>186</v>
      </c>
      <c r="DI670" s="158" t="s">
        <v>5628</v>
      </c>
    </row>
    <row r="671" spans="1:113" ht="14.1" customHeight="1">
      <c r="BD671" s="143" t="s">
        <v>185</v>
      </c>
      <c r="DI671" s="140" t="s">
        <v>184</v>
      </c>
    </row>
    <row r="672" spans="1:113" ht="12" customHeight="1"/>
    <row r="673" spans="1:113" ht="9.9" customHeight="1">
      <c r="A673" s="136" t="s">
        <v>183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67" t="s">
        <v>1482</v>
      </c>
      <c r="U673" s="127"/>
      <c r="V673" s="127"/>
      <c r="W673" s="127"/>
      <c r="X673" s="127"/>
      <c r="Y673" s="127"/>
      <c r="Z673" s="127"/>
      <c r="AA673" s="127"/>
      <c r="AB673" s="127"/>
      <c r="AC673" s="127"/>
      <c r="AD673" s="127"/>
      <c r="AE673" s="127"/>
      <c r="AF673" s="127"/>
      <c r="AG673" s="127"/>
      <c r="AH673" s="127"/>
      <c r="AI673" s="127"/>
      <c r="AJ673" s="127"/>
      <c r="AK673" s="127"/>
      <c r="AL673" s="127"/>
      <c r="AM673" s="127"/>
      <c r="AN673" s="127"/>
      <c r="AO673" s="127"/>
      <c r="AP673" s="127"/>
      <c r="AQ673" s="127"/>
      <c r="AR673" s="127"/>
      <c r="AS673" s="127"/>
      <c r="AT673" s="127"/>
      <c r="AU673" s="127"/>
      <c r="AV673" s="127"/>
      <c r="AW673" s="127"/>
      <c r="AX673" s="127"/>
      <c r="AY673" s="127"/>
      <c r="AZ673" s="127"/>
      <c r="BA673" s="127"/>
      <c r="BB673" s="127"/>
      <c r="BC673" s="127"/>
      <c r="BD673" s="127" t="s">
        <v>182</v>
      </c>
      <c r="BE673" s="127"/>
      <c r="BF673" s="127"/>
      <c r="BG673" s="127"/>
      <c r="BH673" s="127"/>
      <c r="BI673" s="127"/>
      <c r="BJ673" s="127"/>
      <c r="BK673" s="127"/>
      <c r="BL673" s="127"/>
      <c r="BM673" s="127"/>
      <c r="BN673" s="127"/>
      <c r="BO673" s="127"/>
      <c r="BP673" s="127"/>
      <c r="BQ673" s="127"/>
      <c r="BR673" s="127"/>
      <c r="BS673" s="127"/>
      <c r="BT673" s="127"/>
      <c r="BU673" s="127"/>
      <c r="BV673" s="127"/>
      <c r="BW673" s="167" t="s">
        <v>5544</v>
      </c>
      <c r="BX673" s="127"/>
      <c r="BY673" s="127"/>
      <c r="BZ673" s="127"/>
      <c r="CA673" s="127"/>
      <c r="CB673" s="127"/>
      <c r="CC673" s="127"/>
      <c r="CD673" s="127"/>
      <c r="CE673" s="127"/>
      <c r="CF673" s="127"/>
      <c r="CG673" s="127"/>
      <c r="CH673" s="127"/>
      <c r="CI673" s="127"/>
      <c r="CJ673" s="127"/>
      <c r="CK673" s="127"/>
      <c r="CL673" s="127"/>
      <c r="CM673" s="127"/>
      <c r="CN673" s="127"/>
      <c r="CO673" s="127"/>
      <c r="CP673" s="127"/>
      <c r="CQ673" s="127"/>
      <c r="CR673" s="166" t="s">
        <v>5541</v>
      </c>
      <c r="CS673" s="127" t="s">
        <v>164</v>
      </c>
      <c r="CT673" s="127"/>
      <c r="CU673" s="127"/>
      <c r="CV673" s="127"/>
      <c r="CW673" s="127"/>
      <c r="CX673" s="127"/>
      <c r="CY673" s="127"/>
      <c r="CZ673" s="127"/>
      <c r="DA673" s="127"/>
      <c r="DB673" s="127"/>
      <c r="DC673" s="127"/>
      <c r="DD673" s="127"/>
      <c r="DE673" s="127"/>
      <c r="DF673" s="127"/>
      <c r="DG673" s="127"/>
      <c r="DH673" s="127"/>
      <c r="DI673" s="134"/>
    </row>
    <row r="674" spans="1:113" ht="9.9" customHeight="1">
      <c r="A674" s="133" t="s">
        <v>181</v>
      </c>
      <c r="T674" s="165" t="s">
        <v>2705</v>
      </c>
      <c r="BD674" s="126" t="s">
        <v>180</v>
      </c>
      <c r="BW674" s="165" t="s">
        <v>6473</v>
      </c>
      <c r="CR674" s="141" t="s">
        <v>350</v>
      </c>
      <c r="CS674" s="126" t="s">
        <v>178</v>
      </c>
      <c r="DI674" s="132"/>
    </row>
    <row r="675" spans="1:113" ht="9.9" customHeight="1">
      <c r="A675" s="133" t="s">
        <v>177</v>
      </c>
      <c r="T675" s="165" t="s">
        <v>103</v>
      </c>
      <c r="BD675" s="126" t="s">
        <v>176</v>
      </c>
      <c r="BW675" s="165" t="s">
        <v>6531</v>
      </c>
      <c r="DI675" s="132"/>
    </row>
    <row r="676" spans="1:113" ht="9.9" customHeight="1">
      <c r="A676" s="133" t="s">
        <v>175</v>
      </c>
      <c r="T676" s="165" t="s">
        <v>21</v>
      </c>
      <c r="BD676" s="126" t="s">
        <v>174</v>
      </c>
      <c r="BW676" s="165" t="s">
        <v>3167</v>
      </c>
      <c r="DI676" s="132"/>
    </row>
    <row r="677" spans="1:113" ht="9.9" customHeight="1">
      <c r="A677" s="131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  <c r="BA677" s="130"/>
      <c r="BB677" s="130"/>
      <c r="BC677" s="130"/>
      <c r="BD677" s="130" t="s">
        <v>173</v>
      </c>
      <c r="BE677" s="130"/>
      <c r="BF677" s="130"/>
      <c r="BG677" s="130"/>
      <c r="BH677" s="130"/>
      <c r="BI677" s="130"/>
      <c r="BJ677" s="130"/>
      <c r="BK677" s="130"/>
      <c r="BL677" s="130"/>
      <c r="BM677" s="130"/>
      <c r="BN677" s="130"/>
      <c r="BO677" s="130"/>
      <c r="BP677" s="130"/>
      <c r="BQ677" s="130"/>
      <c r="BR677" s="130"/>
      <c r="BS677" s="130"/>
      <c r="BT677" s="130"/>
      <c r="BU677" s="130"/>
      <c r="BV677" s="130"/>
      <c r="BW677" s="129" t="s">
        <v>5627</v>
      </c>
      <c r="BX677" s="130"/>
      <c r="BY677" s="130"/>
      <c r="BZ677" s="130"/>
      <c r="CA677" s="130"/>
      <c r="CB677" s="130"/>
      <c r="CC677" s="130"/>
      <c r="CD677" s="130"/>
      <c r="CE677" s="130"/>
      <c r="CF677" s="130"/>
      <c r="CG677" s="130"/>
      <c r="CH677" s="130"/>
      <c r="CI677" s="130"/>
      <c r="CJ677" s="130"/>
      <c r="CK677" s="130"/>
      <c r="CL677" s="130"/>
      <c r="CM677" s="130"/>
      <c r="CN677" s="130"/>
      <c r="CO677" s="130"/>
      <c r="CP677" s="130"/>
      <c r="CQ677" s="130"/>
      <c r="CR677" s="164" t="s">
        <v>5626</v>
      </c>
      <c r="CS677" s="130" t="s">
        <v>164</v>
      </c>
      <c r="CT677" s="130"/>
      <c r="CU677" s="130"/>
      <c r="CV677" s="130"/>
      <c r="CW677" s="130"/>
      <c r="CX677" s="130"/>
      <c r="CY677" s="130"/>
      <c r="CZ677" s="130"/>
      <c r="DA677" s="130"/>
      <c r="DB677" s="130"/>
      <c r="DC677" s="130"/>
      <c r="DD677" s="130"/>
      <c r="DE677" s="130"/>
      <c r="DF677" s="130"/>
      <c r="DG677" s="130"/>
      <c r="DH677" s="130"/>
      <c r="DI677" s="128"/>
    </row>
    <row r="678" spans="1:113" ht="5.0999999999999996" customHeight="1"/>
    <row r="679" spans="1:113" ht="12" customHeight="1">
      <c r="A679" s="163" t="s">
        <v>170</v>
      </c>
      <c r="B679" s="151"/>
      <c r="C679" s="151"/>
      <c r="D679" s="151"/>
      <c r="E679" s="151"/>
      <c r="F679" s="127"/>
      <c r="G679" s="127"/>
      <c r="H679" s="153" t="s">
        <v>169</v>
      </c>
      <c r="I679" s="151"/>
      <c r="J679" s="151"/>
      <c r="K679" s="151"/>
      <c r="L679" s="151"/>
      <c r="M679" s="151"/>
      <c r="N679" s="151"/>
      <c r="O679" s="151"/>
      <c r="P679" s="151"/>
      <c r="Q679" s="151"/>
      <c r="R679" s="151"/>
      <c r="S679" s="151"/>
      <c r="T679" s="127"/>
      <c r="U679" s="127"/>
      <c r="V679" s="127"/>
      <c r="W679" s="153" t="s">
        <v>168</v>
      </c>
      <c r="X679" s="151"/>
      <c r="Y679" s="151"/>
      <c r="Z679" s="151"/>
      <c r="AA679" s="151"/>
      <c r="AB679" s="151"/>
      <c r="AC679" s="151"/>
      <c r="AD679" s="151"/>
      <c r="AE679" s="151"/>
      <c r="AF679" s="127"/>
      <c r="AG679" s="127"/>
      <c r="AH679" s="127"/>
      <c r="AI679" s="127"/>
      <c r="AJ679" s="127"/>
      <c r="AK679" s="153" t="s">
        <v>167</v>
      </c>
      <c r="AL679" s="151"/>
      <c r="AM679" s="151"/>
      <c r="AN679" s="151"/>
      <c r="AO679" s="151"/>
      <c r="AP679" s="151"/>
      <c r="AQ679" s="151"/>
      <c r="AR679" s="151"/>
      <c r="AS679" s="151"/>
      <c r="AT679" s="151"/>
      <c r="AU679" s="127"/>
      <c r="AV679" s="127"/>
      <c r="AW679" s="153" t="s">
        <v>166</v>
      </c>
      <c r="AX679" s="151"/>
      <c r="AY679" s="151"/>
      <c r="AZ679" s="151"/>
      <c r="BA679" s="151"/>
      <c r="BB679" s="151"/>
      <c r="BC679" s="151"/>
      <c r="BD679" s="151"/>
      <c r="BE679" s="151"/>
      <c r="BF679" s="151"/>
      <c r="BG679" s="127"/>
      <c r="BH679" s="127"/>
      <c r="BI679" s="153" t="s">
        <v>165</v>
      </c>
      <c r="BJ679" s="151"/>
      <c r="BK679" s="151"/>
      <c r="BL679" s="151"/>
      <c r="BM679" s="151"/>
      <c r="BN679" s="151"/>
      <c r="BO679" s="151"/>
      <c r="BP679" s="151"/>
      <c r="BQ679" s="151"/>
      <c r="BR679" s="151"/>
      <c r="BS679" s="127"/>
      <c r="BT679" s="127"/>
      <c r="BU679" s="153" t="s">
        <v>164</v>
      </c>
      <c r="BV679" s="151"/>
      <c r="BW679" s="151"/>
      <c r="BX679" s="151"/>
      <c r="BY679" s="151"/>
      <c r="BZ679" s="151"/>
      <c r="CA679" s="151"/>
      <c r="CB679" s="151"/>
      <c r="CC679" s="151"/>
      <c r="CD679" s="151"/>
      <c r="CE679" s="127"/>
      <c r="CF679" s="127"/>
      <c r="CG679" s="127"/>
      <c r="CH679" s="127"/>
      <c r="CI679" s="127"/>
      <c r="CJ679" s="127"/>
      <c r="CK679" s="127"/>
      <c r="CL679" s="127"/>
      <c r="CM679" s="127"/>
      <c r="CN679" s="127"/>
      <c r="CO679" s="127"/>
      <c r="CP679" s="127"/>
      <c r="CQ679" s="127"/>
      <c r="CR679" s="127"/>
      <c r="CS679" s="127"/>
      <c r="CT679" s="127"/>
      <c r="CU679" s="127"/>
      <c r="CV679" s="127"/>
      <c r="CW679" s="127"/>
      <c r="CX679" s="127"/>
      <c r="CY679" s="127"/>
      <c r="CZ679" s="127"/>
      <c r="DA679" s="127"/>
      <c r="DB679" s="127"/>
      <c r="DC679" s="127"/>
      <c r="DD679" s="127"/>
      <c r="DE679" s="127"/>
      <c r="DF679" s="127"/>
      <c r="DG679" s="127"/>
      <c r="DH679" s="127"/>
      <c r="DI679" s="134"/>
    </row>
    <row r="680" spans="1:113" ht="12" customHeight="1">
      <c r="A680" s="162"/>
      <c r="B680" s="147"/>
      <c r="C680" s="147"/>
      <c r="D680" s="147"/>
      <c r="E680" s="147"/>
      <c r="F680" s="130"/>
      <c r="G680" s="130"/>
      <c r="H680" s="147"/>
      <c r="I680" s="147"/>
      <c r="J680" s="147"/>
      <c r="K680" s="147"/>
      <c r="L680" s="147"/>
      <c r="M680" s="147"/>
      <c r="N680" s="147"/>
      <c r="O680" s="147"/>
      <c r="P680" s="147"/>
      <c r="Q680" s="147"/>
      <c r="R680" s="147"/>
      <c r="S680" s="147"/>
      <c r="T680" s="130"/>
      <c r="U680" s="130"/>
      <c r="V680" s="130"/>
      <c r="W680" s="147"/>
      <c r="X680" s="147"/>
      <c r="Y680" s="147"/>
      <c r="Z680" s="147"/>
      <c r="AA680" s="147"/>
      <c r="AB680" s="147"/>
      <c r="AC680" s="147"/>
      <c r="AD680" s="147"/>
      <c r="AE680" s="147"/>
      <c r="AF680" s="130"/>
      <c r="AG680" s="130"/>
      <c r="AH680" s="130"/>
      <c r="AI680" s="130"/>
      <c r="AJ680" s="130"/>
      <c r="AK680" s="147"/>
      <c r="AL680" s="147"/>
      <c r="AM680" s="147"/>
      <c r="AN680" s="147"/>
      <c r="AO680" s="147"/>
      <c r="AP680" s="147"/>
      <c r="AQ680" s="147"/>
      <c r="AR680" s="147"/>
      <c r="AS680" s="147"/>
      <c r="AT680" s="147"/>
      <c r="AU680" s="130"/>
      <c r="AV680" s="130"/>
      <c r="AW680" s="147"/>
      <c r="AX680" s="147"/>
      <c r="AY680" s="147"/>
      <c r="AZ680" s="147"/>
      <c r="BA680" s="147"/>
      <c r="BB680" s="147"/>
      <c r="BC680" s="147"/>
      <c r="BD680" s="147"/>
      <c r="BE680" s="147"/>
      <c r="BF680" s="147"/>
      <c r="BG680" s="130"/>
      <c r="BH680" s="130"/>
      <c r="BI680" s="147"/>
      <c r="BJ680" s="147"/>
      <c r="BK680" s="147"/>
      <c r="BL680" s="147"/>
      <c r="BM680" s="147"/>
      <c r="BN680" s="147"/>
      <c r="BO680" s="147"/>
      <c r="BP680" s="147"/>
      <c r="BQ680" s="147"/>
      <c r="BR680" s="147"/>
      <c r="BS680" s="130"/>
      <c r="BT680" s="130"/>
      <c r="BU680" s="147"/>
      <c r="BV680" s="147"/>
      <c r="BW680" s="147"/>
      <c r="BX680" s="147"/>
      <c r="BY680" s="147"/>
      <c r="BZ680" s="147"/>
      <c r="CA680" s="147"/>
      <c r="CB680" s="147"/>
      <c r="CC680" s="147"/>
      <c r="CD680" s="147"/>
      <c r="CE680" s="130"/>
      <c r="CF680" s="130"/>
      <c r="CG680" s="130"/>
      <c r="CH680" s="130"/>
      <c r="CI680" s="130"/>
      <c r="CJ680" s="130"/>
      <c r="CK680" s="130"/>
      <c r="CL680" s="130"/>
      <c r="CM680" s="130"/>
      <c r="CN680" s="130"/>
      <c r="CO680" s="130"/>
      <c r="CP680" s="130"/>
      <c r="CQ680" s="130"/>
      <c r="CR680" s="130"/>
      <c r="CS680" s="130"/>
      <c r="CT680" s="130"/>
      <c r="CU680" s="130"/>
      <c r="CV680" s="130"/>
      <c r="CW680" s="130"/>
      <c r="CX680" s="130"/>
      <c r="CY680" s="130"/>
      <c r="CZ680" s="130"/>
      <c r="DA680" s="130"/>
      <c r="DB680" s="130"/>
      <c r="DC680" s="130"/>
      <c r="DD680" s="130"/>
      <c r="DE680" s="130"/>
      <c r="DF680" s="130"/>
      <c r="DG680" s="130"/>
      <c r="DH680" s="130"/>
      <c r="DI680" s="128"/>
    </row>
    <row r="681" spans="1:113" ht="1.5" customHeight="1"/>
    <row r="682" spans="1:113" ht="9.9" customHeight="1">
      <c r="BD682" s="140" t="s">
        <v>6530</v>
      </c>
      <c r="BP682" s="140" t="s">
        <v>6529</v>
      </c>
    </row>
    <row r="683" spans="1:113" ht="9.9" customHeight="1">
      <c r="E683" s="141" t="s">
        <v>163</v>
      </c>
      <c r="P683" s="140" t="s">
        <v>6528</v>
      </c>
    </row>
    <row r="684" spans="1:113" ht="9.9" customHeight="1">
      <c r="AC684" s="140" t="s">
        <v>6527</v>
      </c>
      <c r="AH684" s="140" t="s">
        <v>152</v>
      </c>
      <c r="AR684" s="140" t="s">
        <v>6526</v>
      </c>
      <c r="BD684" s="140" t="s">
        <v>6525</v>
      </c>
      <c r="BP684" s="140" t="s">
        <v>6524</v>
      </c>
      <c r="CB684" s="140" t="s">
        <v>3699</v>
      </c>
    </row>
    <row r="685" spans="1:113" ht="9.9" customHeight="1">
      <c r="E685" s="141" t="s">
        <v>160</v>
      </c>
      <c r="P685" s="140" t="s">
        <v>6523</v>
      </c>
    </row>
    <row r="686" spans="1:113" ht="9.9" customHeight="1">
      <c r="AC686" s="141" t="s">
        <v>6522</v>
      </c>
      <c r="AH686" s="140" t="s">
        <v>162</v>
      </c>
      <c r="AR686" s="140" t="s">
        <v>984</v>
      </c>
      <c r="BD686" s="140" t="s">
        <v>6521</v>
      </c>
      <c r="BP686" s="140" t="s">
        <v>6520</v>
      </c>
      <c r="CB686" s="140" t="s">
        <v>419</v>
      </c>
    </row>
    <row r="687" spans="1:113" ht="9.9" customHeight="1">
      <c r="E687" s="141" t="s">
        <v>155</v>
      </c>
      <c r="P687" s="140" t="s">
        <v>6519</v>
      </c>
    </row>
    <row r="688" spans="1:113" ht="9.9" customHeight="1">
      <c r="AC688" s="140" t="s">
        <v>934</v>
      </c>
      <c r="AH688" s="140" t="s">
        <v>159</v>
      </c>
      <c r="AR688" s="140" t="s">
        <v>6518</v>
      </c>
      <c r="BD688" s="140" t="s">
        <v>6517</v>
      </c>
      <c r="BP688" s="140" t="s">
        <v>6516</v>
      </c>
      <c r="CB688" s="140" t="s">
        <v>305</v>
      </c>
    </row>
    <row r="689" spans="5:80" ht="9.9" customHeight="1">
      <c r="E689" s="141" t="s">
        <v>153</v>
      </c>
      <c r="P689" s="140" t="s">
        <v>6515</v>
      </c>
    </row>
    <row r="690" spans="5:80" ht="9.9" customHeight="1">
      <c r="AC690" s="140" t="s">
        <v>6514</v>
      </c>
      <c r="AH690" s="140" t="s">
        <v>150</v>
      </c>
      <c r="AR690" s="140" t="s">
        <v>6513</v>
      </c>
      <c r="BD690" s="140" t="s">
        <v>6512</v>
      </c>
      <c r="BP690" s="140" t="s">
        <v>6511</v>
      </c>
      <c r="CB690" s="140" t="s">
        <v>287</v>
      </c>
    </row>
    <row r="691" spans="5:80" ht="9.9" customHeight="1">
      <c r="E691" s="141" t="s">
        <v>151</v>
      </c>
      <c r="P691" s="140" t="s">
        <v>6510</v>
      </c>
      <c r="S691" s="142" t="s">
        <v>137</v>
      </c>
    </row>
    <row r="692" spans="5:80" ht="9.9" customHeight="1">
      <c r="AC692" s="140" t="s">
        <v>6509</v>
      </c>
      <c r="AH692" s="140" t="s">
        <v>208</v>
      </c>
      <c r="AR692" s="140" t="s">
        <v>6508</v>
      </c>
      <c r="BD692" s="140" t="s">
        <v>4433</v>
      </c>
      <c r="BP692" s="140" t="s">
        <v>6507</v>
      </c>
    </row>
    <row r="693" spans="5:80" ht="9.9" customHeight="1">
      <c r="E693" s="141" t="s">
        <v>148</v>
      </c>
      <c r="P693" s="140" t="s">
        <v>6506</v>
      </c>
    </row>
    <row r="694" spans="5:80" ht="9.9" customHeight="1">
      <c r="AC694" s="140" t="s">
        <v>6505</v>
      </c>
      <c r="AH694" s="140" t="s">
        <v>147</v>
      </c>
      <c r="AR694" s="140" t="s">
        <v>6504</v>
      </c>
      <c r="BD694" s="140" t="s">
        <v>4091</v>
      </c>
      <c r="BP694" s="140" t="s">
        <v>6503</v>
      </c>
      <c r="CB694" s="140" t="s">
        <v>256</v>
      </c>
    </row>
    <row r="695" spans="5:80" ht="9.9" customHeight="1">
      <c r="E695" s="141" t="s">
        <v>146</v>
      </c>
      <c r="P695" s="140" t="s">
        <v>6502</v>
      </c>
    </row>
    <row r="696" spans="5:80" ht="9.9" customHeight="1">
      <c r="AC696" s="140" t="s">
        <v>6501</v>
      </c>
      <c r="AH696" s="140" t="s">
        <v>141</v>
      </c>
      <c r="AR696" s="140" t="s">
        <v>6500</v>
      </c>
      <c r="BD696" s="140" t="s">
        <v>6499</v>
      </c>
      <c r="BP696" s="140" t="s">
        <v>6498</v>
      </c>
      <c r="CB696" s="140" t="s">
        <v>256</v>
      </c>
    </row>
    <row r="697" spans="5:80" ht="9.9" customHeight="1">
      <c r="E697" s="141" t="s">
        <v>142</v>
      </c>
      <c r="P697" s="140" t="s">
        <v>6497</v>
      </c>
    </row>
    <row r="698" spans="5:80" ht="9.9" customHeight="1">
      <c r="AC698" s="140" t="s">
        <v>6496</v>
      </c>
      <c r="AH698" s="140" t="s">
        <v>145</v>
      </c>
      <c r="AR698" s="140" t="s">
        <v>6495</v>
      </c>
      <c r="BD698" s="140" t="s">
        <v>6494</v>
      </c>
      <c r="BP698" s="140" t="s">
        <v>6493</v>
      </c>
      <c r="CB698" s="140" t="s">
        <v>269</v>
      </c>
    </row>
    <row r="699" spans="5:80" ht="9.9" customHeight="1">
      <c r="E699" s="141" t="s">
        <v>138</v>
      </c>
      <c r="P699" s="140" t="s">
        <v>6492</v>
      </c>
    </row>
    <row r="700" spans="5:80" ht="9.9" customHeight="1">
      <c r="AC700" s="140" t="s">
        <v>6491</v>
      </c>
      <c r="AH700" s="140" t="s">
        <v>194</v>
      </c>
      <c r="AR700" s="140" t="s">
        <v>6490</v>
      </c>
      <c r="BD700" s="140" t="s">
        <v>6489</v>
      </c>
      <c r="BP700" s="140" t="s">
        <v>6488</v>
      </c>
      <c r="CB700" s="140" t="s">
        <v>256</v>
      </c>
    </row>
    <row r="701" spans="5:80" ht="9.9" customHeight="1">
      <c r="E701" s="141" t="s">
        <v>192</v>
      </c>
      <c r="P701" s="140" t="s">
        <v>6487</v>
      </c>
      <c r="S701" s="142" t="s">
        <v>137</v>
      </c>
    </row>
    <row r="702" spans="5:80" ht="9.9" customHeight="1">
      <c r="AC702" s="140" t="s">
        <v>6486</v>
      </c>
      <c r="AH702" s="140" t="s">
        <v>224</v>
      </c>
      <c r="AR702" s="140" t="s">
        <v>6485</v>
      </c>
      <c r="BD702" s="140" t="s">
        <v>6484</v>
      </c>
      <c r="BP702" s="140" t="s">
        <v>6483</v>
      </c>
    </row>
    <row r="703" spans="5:80" ht="9.9" customHeight="1">
      <c r="E703" s="141" t="s">
        <v>188</v>
      </c>
      <c r="P703" s="140" t="s">
        <v>6482</v>
      </c>
    </row>
    <row r="704" spans="5:80" ht="9.9" customHeight="1">
      <c r="AC704" s="140" t="s">
        <v>6481</v>
      </c>
      <c r="AH704" s="140" t="s">
        <v>154</v>
      </c>
      <c r="AR704" s="140" t="s">
        <v>6480</v>
      </c>
      <c r="BD704" s="140" t="s">
        <v>319</v>
      </c>
      <c r="BP704" s="140" t="s">
        <v>6479</v>
      </c>
      <c r="CB704" s="140" t="s">
        <v>322</v>
      </c>
    </row>
    <row r="705" spans="5:80" ht="9.9" customHeight="1">
      <c r="E705" s="141" t="s">
        <v>201</v>
      </c>
      <c r="P705" s="140" t="s">
        <v>6478</v>
      </c>
    </row>
    <row r="706" spans="5:80" ht="9.9" customHeight="1">
      <c r="AC706" s="140" t="s">
        <v>6477</v>
      </c>
      <c r="AH706" s="140" t="s">
        <v>195</v>
      </c>
      <c r="AR706" s="140" t="s">
        <v>6476</v>
      </c>
      <c r="BD706" s="140" t="s">
        <v>6475</v>
      </c>
      <c r="BP706" s="140" t="s">
        <v>6474</v>
      </c>
      <c r="CB706" s="140" t="s">
        <v>5209</v>
      </c>
    </row>
    <row r="707" spans="5:80" ht="9.9" customHeight="1">
      <c r="E707" s="141" t="s">
        <v>220</v>
      </c>
      <c r="P707" s="140" t="s">
        <v>6473</v>
      </c>
      <c r="S707" s="142" t="s">
        <v>137</v>
      </c>
    </row>
    <row r="739" spans="1:113" ht="6" customHeight="1"/>
    <row r="740" spans="1:113" ht="5.0999999999999996" customHeight="1"/>
    <row r="741" spans="1:113" ht="12" customHeight="1">
      <c r="A741" s="127"/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127"/>
      <c r="AD741" s="127"/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127"/>
      <c r="AQ741" s="127"/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127"/>
      <c r="BQ741" s="127"/>
      <c r="BR741" s="127"/>
      <c r="BS741" s="127"/>
      <c r="BT741" s="127"/>
      <c r="BU741" s="127"/>
      <c r="BV741" s="127"/>
      <c r="BW741" s="127"/>
      <c r="BX741" s="127"/>
      <c r="BY741" s="127"/>
      <c r="BZ741" s="127"/>
      <c r="CA741" s="127"/>
      <c r="CB741" s="127"/>
      <c r="CC741" s="127"/>
      <c r="CD741" s="127"/>
      <c r="CE741" s="127"/>
      <c r="CF741" s="127"/>
      <c r="CG741" s="127"/>
      <c r="CH741" s="127"/>
      <c r="CI741" s="127"/>
      <c r="CJ741" s="127"/>
      <c r="CK741" s="127"/>
      <c r="CL741" s="127"/>
      <c r="CM741" s="127"/>
      <c r="CN741" s="127"/>
      <c r="CO741" s="127"/>
      <c r="CP741" s="127"/>
      <c r="CQ741" s="127"/>
      <c r="CR741" s="127"/>
      <c r="CS741" s="127"/>
      <c r="CT741" s="127"/>
      <c r="CU741" s="127"/>
      <c r="CV741" s="127"/>
      <c r="CW741" s="127"/>
      <c r="CX741" s="127"/>
      <c r="CY741" s="127"/>
      <c r="CZ741" s="127"/>
      <c r="DA741" s="127"/>
      <c r="DB741" s="127"/>
      <c r="DC741" s="127"/>
      <c r="DD741" s="127"/>
      <c r="DE741" s="127"/>
      <c r="DF741" s="127"/>
      <c r="DG741" s="127"/>
      <c r="DH741" s="127"/>
      <c r="DI741" s="127"/>
    </row>
    <row r="742" spans="1:113" ht="19.5" customHeight="1">
      <c r="A742" s="127"/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27"/>
      <c r="AC742" s="127"/>
      <c r="AD742" s="127"/>
      <c r="AE742" s="127"/>
      <c r="AF742" s="127"/>
      <c r="AG742" s="127"/>
      <c r="AH742" s="127"/>
      <c r="AI742" s="127"/>
      <c r="AJ742" s="127"/>
      <c r="AK742" s="127"/>
      <c r="AL742" s="127"/>
      <c r="AM742" s="127"/>
      <c r="AN742" s="127"/>
      <c r="AO742" s="127"/>
      <c r="AP742" s="127"/>
      <c r="AQ742" s="127"/>
      <c r="AR742" s="127"/>
      <c r="AS742" s="127"/>
      <c r="AT742" s="127"/>
      <c r="AU742" s="127"/>
      <c r="AV742" s="127"/>
      <c r="AW742" s="127"/>
      <c r="AX742" s="127"/>
      <c r="AY742" s="127"/>
      <c r="AZ742" s="127"/>
      <c r="BA742" s="127"/>
      <c r="BB742" s="127"/>
      <c r="BC742" s="127"/>
      <c r="BD742" s="161" t="s">
        <v>5629</v>
      </c>
      <c r="BE742" s="127"/>
      <c r="BF742" s="127"/>
      <c r="BG742" s="127"/>
      <c r="BH742" s="127"/>
      <c r="BI742" s="127"/>
      <c r="BJ742" s="127"/>
      <c r="BK742" s="127"/>
      <c r="BL742" s="127"/>
      <c r="BM742" s="127"/>
      <c r="BN742" s="127"/>
      <c r="BO742" s="127"/>
      <c r="BP742" s="127"/>
      <c r="BQ742" s="127"/>
      <c r="BR742" s="127"/>
      <c r="BS742" s="127"/>
      <c r="BT742" s="127"/>
      <c r="BU742" s="127"/>
      <c r="BV742" s="127"/>
      <c r="BW742" s="127"/>
      <c r="BX742" s="127"/>
      <c r="BY742" s="127"/>
      <c r="BZ742" s="127"/>
      <c r="CA742" s="127"/>
      <c r="CB742" s="127"/>
      <c r="CC742" s="127"/>
      <c r="CD742" s="127"/>
      <c r="CE742" s="127"/>
      <c r="CF742" s="127"/>
      <c r="CG742" s="127"/>
      <c r="CH742" s="127"/>
      <c r="CI742" s="127"/>
      <c r="CJ742" s="127"/>
      <c r="CK742" s="127"/>
      <c r="CL742" s="127"/>
      <c r="CM742" s="127"/>
      <c r="CN742" s="127"/>
      <c r="CO742" s="127"/>
      <c r="CP742" s="127"/>
      <c r="CQ742" s="127"/>
      <c r="CR742" s="127"/>
      <c r="CS742" s="127"/>
      <c r="CT742" s="127"/>
      <c r="CU742" s="127"/>
      <c r="CV742" s="127"/>
      <c r="CW742" s="127"/>
      <c r="CX742" s="127"/>
      <c r="CY742" s="127"/>
      <c r="CZ742" s="127"/>
      <c r="DA742" s="127"/>
      <c r="DB742" s="160" t="s">
        <v>1641</v>
      </c>
      <c r="DC742" s="127"/>
      <c r="DD742" s="127"/>
      <c r="DE742" s="127"/>
      <c r="DF742" s="127"/>
      <c r="DG742" s="127"/>
      <c r="DH742" s="127"/>
      <c r="DI742" s="160" t="s">
        <v>187</v>
      </c>
    </row>
    <row r="743" spans="1:113" ht="5.0999999999999996" customHeight="1"/>
    <row r="744" spans="1:113" ht="15.9" customHeight="1">
      <c r="BD744" s="159" t="s">
        <v>186</v>
      </c>
      <c r="DI744" s="158" t="s">
        <v>5628</v>
      </c>
    </row>
    <row r="745" spans="1:113" ht="14.1" customHeight="1">
      <c r="BD745" s="143" t="s">
        <v>185</v>
      </c>
      <c r="DI745" s="140" t="s">
        <v>184</v>
      </c>
    </row>
    <row r="746" spans="1:113" ht="12" customHeight="1"/>
    <row r="747" spans="1:113" ht="9.9" customHeight="1">
      <c r="A747" s="136" t="s">
        <v>183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67" t="s">
        <v>272</v>
      </c>
      <c r="U747" s="127"/>
      <c r="V747" s="127"/>
      <c r="W747" s="127"/>
      <c r="X747" s="127"/>
      <c r="Y747" s="127"/>
      <c r="Z747" s="127"/>
      <c r="AA747" s="127"/>
      <c r="AB747" s="127"/>
      <c r="AC747" s="127"/>
      <c r="AD747" s="127"/>
      <c r="AE747" s="127"/>
      <c r="AF747" s="127"/>
      <c r="AG747" s="127"/>
      <c r="AH747" s="127"/>
      <c r="AI747" s="127"/>
      <c r="AJ747" s="127"/>
      <c r="AK747" s="127"/>
      <c r="AL747" s="127"/>
      <c r="AM747" s="127"/>
      <c r="AN747" s="127"/>
      <c r="AO747" s="127"/>
      <c r="AP747" s="127"/>
      <c r="AQ747" s="127"/>
      <c r="AR747" s="127"/>
      <c r="AS747" s="127"/>
      <c r="AT747" s="127"/>
      <c r="AU747" s="127"/>
      <c r="AV747" s="127"/>
      <c r="AW747" s="127"/>
      <c r="AX747" s="127"/>
      <c r="AY747" s="127"/>
      <c r="AZ747" s="127"/>
      <c r="BA747" s="127"/>
      <c r="BB747" s="127"/>
      <c r="BC747" s="127"/>
      <c r="BD747" s="127" t="s">
        <v>182</v>
      </c>
      <c r="BE747" s="127"/>
      <c r="BF747" s="127"/>
      <c r="BG747" s="127"/>
      <c r="BH747" s="127"/>
      <c r="BI747" s="127"/>
      <c r="BJ747" s="127"/>
      <c r="BK747" s="127"/>
      <c r="BL747" s="127"/>
      <c r="BM747" s="127"/>
      <c r="BN747" s="127"/>
      <c r="BO747" s="127"/>
      <c r="BP747" s="127"/>
      <c r="BQ747" s="127"/>
      <c r="BR747" s="127"/>
      <c r="BS747" s="127"/>
      <c r="BT747" s="127"/>
      <c r="BU747" s="127"/>
      <c r="BV747" s="127"/>
      <c r="BW747" s="167" t="s">
        <v>309</v>
      </c>
      <c r="BX747" s="127"/>
      <c r="BY747" s="127"/>
      <c r="BZ747" s="127"/>
      <c r="CA747" s="127"/>
      <c r="CB747" s="127"/>
      <c r="CC747" s="127"/>
      <c r="CD747" s="127"/>
      <c r="CE747" s="127"/>
      <c r="CF747" s="127"/>
      <c r="CG747" s="127"/>
      <c r="CH747" s="127"/>
      <c r="CI747" s="127"/>
      <c r="CJ747" s="127"/>
      <c r="CK747" s="127"/>
      <c r="CL747" s="127"/>
      <c r="CM747" s="127"/>
      <c r="CN747" s="127"/>
      <c r="CO747" s="127"/>
      <c r="CP747" s="127"/>
      <c r="CQ747" s="127"/>
      <c r="CR747" s="166" t="s">
        <v>308</v>
      </c>
      <c r="CS747" s="127" t="s">
        <v>164</v>
      </c>
      <c r="CT747" s="127"/>
      <c r="CU747" s="127"/>
      <c r="CV747" s="127"/>
      <c r="CW747" s="127"/>
      <c r="CX747" s="127"/>
      <c r="CY747" s="127"/>
      <c r="CZ747" s="127"/>
      <c r="DA747" s="127"/>
      <c r="DB747" s="127"/>
      <c r="DC747" s="127"/>
      <c r="DD747" s="127"/>
      <c r="DE747" s="127"/>
      <c r="DF747" s="127"/>
      <c r="DG747" s="127"/>
      <c r="DH747" s="127"/>
      <c r="DI747" s="134"/>
    </row>
    <row r="748" spans="1:113" ht="9.9" customHeight="1">
      <c r="A748" s="133" t="s">
        <v>181</v>
      </c>
      <c r="T748" s="165" t="s">
        <v>2631</v>
      </c>
      <c r="BD748" s="126" t="s">
        <v>180</v>
      </c>
      <c r="BW748" s="165" t="s">
        <v>6432</v>
      </c>
      <c r="CR748" s="141" t="s">
        <v>245</v>
      </c>
      <c r="CS748" s="126" t="s">
        <v>178</v>
      </c>
      <c r="DI748" s="132"/>
    </row>
    <row r="749" spans="1:113" ht="9.9" customHeight="1">
      <c r="A749" s="133" t="s">
        <v>177</v>
      </c>
      <c r="T749" s="165" t="s">
        <v>1472</v>
      </c>
      <c r="BD749" s="126" t="s">
        <v>176</v>
      </c>
      <c r="BW749" s="165" t="s">
        <v>6472</v>
      </c>
      <c r="DI749" s="132"/>
    </row>
    <row r="750" spans="1:113" ht="9.9" customHeight="1">
      <c r="A750" s="133" t="s">
        <v>175</v>
      </c>
      <c r="T750" s="165" t="s">
        <v>21</v>
      </c>
      <c r="BD750" s="126" t="s">
        <v>174</v>
      </c>
      <c r="BW750" s="165" t="s">
        <v>2003</v>
      </c>
      <c r="DI750" s="132"/>
    </row>
    <row r="751" spans="1:113" ht="9.9" customHeight="1">
      <c r="A751" s="131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  <c r="BA751" s="130"/>
      <c r="BB751" s="130"/>
      <c r="BC751" s="130"/>
      <c r="BD751" s="130" t="s">
        <v>173</v>
      </c>
      <c r="BE751" s="130"/>
      <c r="BF751" s="130"/>
      <c r="BG751" s="130"/>
      <c r="BH751" s="130"/>
      <c r="BI751" s="130"/>
      <c r="BJ751" s="130"/>
      <c r="BK751" s="130"/>
      <c r="BL751" s="130"/>
      <c r="BM751" s="130"/>
      <c r="BN751" s="130"/>
      <c r="BO751" s="130"/>
      <c r="BP751" s="130"/>
      <c r="BQ751" s="130"/>
      <c r="BR751" s="130"/>
      <c r="BS751" s="130"/>
      <c r="BT751" s="130"/>
      <c r="BU751" s="130"/>
      <c r="BV751" s="130"/>
      <c r="BW751" s="129" t="s">
        <v>5627</v>
      </c>
      <c r="BX751" s="130"/>
      <c r="BY751" s="130"/>
      <c r="BZ751" s="130"/>
      <c r="CA751" s="130"/>
      <c r="CB751" s="130"/>
      <c r="CC751" s="130"/>
      <c r="CD751" s="130"/>
      <c r="CE751" s="130"/>
      <c r="CF751" s="130"/>
      <c r="CG751" s="130"/>
      <c r="CH751" s="130"/>
      <c r="CI751" s="130"/>
      <c r="CJ751" s="130"/>
      <c r="CK751" s="130"/>
      <c r="CL751" s="130"/>
      <c r="CM751" s="130"/>
      <c r="CN751" s="130"/>
      <c r="CO751" s="130"/>
      <c r="CP751" s="130"/>
      <c r="CQ751" s="130"/>
      <c r="CR751" s="164" t="s">
        <v>5626</v>
      </c>
      <c r="CS751" s="130" t="s">
        <v>164</v>
      </c>
      <c r="CT751" s="130"/>
      <c r="CU751" s="130"/>
      <c r="CV751" s="130"/>
      <c r="CW751" s="130"/>
      <c r="CX751" s="130"/>
      <c r="CY751" s="130"/>
      <c r="CZ751" s="130"/>
      <c r="DA751" s="130"/>
      <c r="DB751" s="130"/>
      <c r="DC751" s="130"/>
      <c r="DD751" s="130"/>
      <c r="DE751" s="130"/>
      <c r="DF751" s="130"/>
      <c r="DG751" s="130"/>
      <c r="DH751" s="130"/>
      <c r="DI751" s="128"/>
    </row>
    <row r="752" spans="1:113" ht="5.0999999999999996" customHeight="1"/>
    <row r="753" spans="1:113" ht="12" customHeight="1">
      <c r="A753" s="163" t="s">
        <v>170</v>
      </c>
      <c r="B753" s="151"/>
      <c r="C753" s="151"/>
      <c r="D753" s="151"/>
      <c r="E753" s="151"/>
      <c r="F753" s="127"/>
      <c r="G753" s="127"/>
      <c r="H753" s="153" t="s">
        <v>169</v>
      </c>
      <c r="I753" s="151"/>
      <c r="J753" s="151"/>
      <c r="K753" s="151"/>
      <c r="L753" s="151"/>
      <c r="M753" s="151"/>
      <c r="N753" s="151"/>
      <c r="O753" s="151"/>
      <c r="P753" s="151"/>
      <c r="Q753" s="151"/>
      <c r="R753" s="151"/>
      <c r="S753" s="151"/>
      <c r="T753" s="127"/>
      <c r="U753" s="127"/>
      <c r="V753" s="127"/>
      <c r="W753" s="153" t="s">
        <v>168</v>
      </c>
      <c r="X753" s="151"/>
      <c r="Y753" s="151"/>
      <c r="Z753" s="151"/>
      <c r="AA753" s="151"/>
      <c r="AB753" s="151"/>
      <c r="AC753" s="151"/>
      <c r="AD753" s="151"/>
      <c r="AE753" s="151"/>
      <c r="AF753" s="127"/>
      <c r="AG753" s="127"/>
      <c r="AH753" s="127"/>
      <c r="AI753" s="127"/>
      <c r="AJ753" s="127"/>
      <c r="AK753" s="153" t="s">
        <v>167</v>
      </c>
      <c r="AL753" s="151"/>
      <c r="AM753" s="151"/>
      <c r="AN753" s="151"/>
      <c r="AO753" s="151"/>
      <c r="AP753" s="151"/>
      <c r="AQ753" s="151"/>
      <c r="AR753" s="151"/>
      <c r="AS753" s="151"/>
      <c r="AT753" s="151"/>
      <c r="AU753" s="127"/>
      <c r="AV753" s="127"/>
      <c r="AW753" s="153" t="s">
        <v>166</v>
      </c>
      <c r="AX753" s="151"/>
      <c r="AY753" s="151"/>
      <c r="AZ753" s="151"/>
      <c r="BA753" s="151"/>
      <c r="BB753" s="151"/>
      <c r="BC753" s="151"/>
      <c r="BD753" s="151"/>
      <c r="BE753" s="151"/>
      <c r="BF753" s="151"/>
      <c r="BG753" s="127"/>
      <c r="BH753" s="127"/>
      <c r="BI753" s="153" t="s">
        <v>165</v>
      </c>
      <c r="BJ753" s="151"/>
      <c r="BK753" s="151"/>
      <c r="BL753" s="151"/>
      <c r="BM753" s="151"/>
      <c r="BN753" s="151"/>
      <c r="BO753" s="151"/>
      <c r="BP753" s="151"/>
      <c r="BQ753" s="151"/>
      <c r="BR753" s="151"/>
      <c r="BS753" s="127"/>
      <c r="BT753" s="127"/>
      <c r="BU753" s="153" t="s">
        <v>164</v>
      </c>
      <c r="BV753" s="151"/>
      <c r="BW753" s="151"/>
      <c r="BX753" s="151"/>
      <c r="BY753" s="151"/>
      <c r="BZ753" s="151"/>
      <c r="CA753" s="151"/>
      <c r="CB753" s="151"/>
      <c r="CC753" s="151"/>
      <c r="CD753" s="151"/>
      <c r="CE753" s="127"/>
      <c r="CF753" s="127"/>
      <c r="CG753" s="127"/>
      <c r="CH753" s="127"/>
      <c r="CI753" s="127"/>
      <c r="CJ753" s="127"/>
      <c r="CK753" s="127"/>
      <c r="CL753" s="127"/>
      <c r="CM753" s="127"/>
      <c r="CN753" s="127"/>
      <c r="CO753" s="127"/>
      <c r="CP753" s="127"/>
      <c r="CQ753" s="127"/>
      <c r="CR753" s="127"/>
      <c r="CS753" s="127"/>
      <c r="CT753" s="127"/>
      <c r="CU753" s="127"/>
      <c r="CV753" s="127"/>
      <c r="CW753" s="127"/>
      <c r="CX753" s="127"/>
      <c r="CY753" s="127"/>
      <c r="CZ753" s="127"/>
      <c r="DA753" s="127"/>
      <c r="DB753" s="127"/>
      <c r="DC753" s="127"/>
      <c r="DD753" s="127"/>
      <c r="DE753" s="127"/>
      <c r="DF753" s="127"/>
      <c r="DG753" s="127"/>
      <c r="DH753" s="127"/>
      <c r="DI753" s="134"/>
    </row>
    <row r="754" spans="1:113" ht="12" customHeight="1">
      <c r="A754" s="162"/>
      <c r="B754" s="147"/>
      <c r="C754" s="147"/>
      <c r="D754" s="147"/>
      <c r="E754" s="147"/>
      <c r="F754" s="130"/>
      <c r="G754" s="130"/>
      <c r="H754" s="147"/>
      <c r="I754" s="147"/>
      <c r="J754" s="147"/>
      <c r="K754" s="147"/>
      <c r="L754" s="147"/>
      <c r="M754" s="147"/>
      <c r="N754" s="147"/>
      <c r="O754" s="147"/>
      <c r="P754" s="147"/>
      <c r="Q754" s="147"/>
      <c r="R754" s="147"/>
      <c r="S754" s="147"/>
      <c r="T754" s="130"/>
      <c r="U754" s="130"/>
      <c r="V754" s="130"/>
      <c r="W754" s="147"/>
      <c r="X754" s="147"/>
      <c r="Y754" s="147"/>
      <c r="Z754" s="147"/>
      <c r="AA754" s="147"/>
      <c r="AB754" s="147"/>
      <c r="AC754" s="147"/>
      <c r="AD754" s="147"/>
      <c r="AE754" s="147"/>
      <c r="AF754" s="130"/>
      <c r="AG754" s="130"/>
      <c r="AH754" s="130"/>
      <c r="AI754" s="130"/>
      <c r="AJ754" s="130"/>
      <c r="AK754" s="147"/>
      <c r="AL754" s="147"/>
      <c r="AM754" s="147"/>
      <c r="AN754" s="147"/>
      <c r="AO754" s="147"/>
      <c r="AP754" s="147"/>
      <c r="AQ754" s="147"/>
      <c r="AR754" s="147"/>
      <c r="AS754" s="147"/>
      <c r="AT754" s="147"/>
      <c r="AU754" s="130"/>
      <c r="AV754" s="130"/>
      <c r="AW754" s="147"/>
      <c r="AX754" s="147"/>
      <c r="AY754" s="147"/>
      <c r="AZ754" s="147"/>
      <c r="BA754" s="147"/>
      <c r="BB754" s="147"/>
      <c r="BC754" s="147"/>
      <c r="BD754" s="147"/>
      <c r="BE754" s="147"/>
      <c r="BF754" s="147"/>
      <c r="BG754" s="130"/>
      <c r="BH754" s="130"/>
      <c r="BI754" s="147"/>
      <c r="BJ754" s="147"/>
      <c r="BK754" s="147"/>
      <c r="BL754" s="147"/>
      <c r="BM754" s="147"/>
      <c r="BN754" s="147"/>
      <c r="BO754" s="147"/>
      <c r="BP754" s="147"/>
      <c r="BQ754" s="147"/>
      <c r="BR754" s="147"/>
      <c r="BS754" s="130"/>
      <c r="BT754" s="130"/>
      <c r="BU754" s="147"/>
      <c r="BV754" s="147"/>
      <c r="BW754" s="147"/>
      <c r="BX754" s="147"/>
      <c r="BY754" s="147"/>
      <c r="BZ754" s="147"/>
      <c r="CA754" s="147"/>
      <c r="CB754" s="147"/>
      <c r="CC754" s="147"/>
      <c r="CD754" s="147"/>
      <c r="CE754" s="130"/>
      <c r="CF754" s="130"/>
      <c r="CG754" s="130"/>
      <c r="CH754" s="130"/>
      <c r="CI754" s="130"/>
      <c r="CJ754" s="130"/>
      <c r="CK754" s="130"/>
      <c r="CL754" s="130"/>
      <c r="CM754" s="130"/>
      <c r="CN754" s="130"/>
      <c r="CO754" s="130"/>
      <c r="CP754" s="130"/>
      <c r="CQ754" s="130"/>
      <c r="CR754" s="130"/>
      <c r="CS754" s="130"/>
      <c r="CT754" s="130"/>
      <c r="CU754" s="130"/>
      <c r="CV754" s="130"/>
      <c r="CW754" s="130"/>
      <c r="CX754" s="130"/>
      <c r="CY754" s="130"/>
      <c r="CZ754" s="130"/>
      <c r="DA754" s="130"/>
      <c r="DB754" s="130"/>
      <c r="DC754" s="130"/>
      <c r="DD754" s="130"/>
      <c r="DE754" s="130"/>
      <c r="DF754" s="130"/>
      <c r="DG754" s="130"/>
      <c r="DH754" s="130"/>
      <c r="DI754" s="128"/>
    </row>
    <row r="755" spans="1:113" ht="1.5" customHeight="1"/>
    <row r="756" spans="1:113" ht="9.9" customHeight="1">
      <c r="BD756" s="140" t="s">
        <v>525</v>
      </c>
      <c r="BP756" s="140" t="s">
        <v>6471</v>
      </c>
    </row>
    <row r="757" spans="1:113" ht="9.9" customHeight="1">
      <c r="E757" s="141" t="s">
        <v>163</v>
      </c>
      <c r="P757" s="140" t="s">
        <v>6470</v>
      </c>
    </row>
    <row r="758" spans="1:113" ht="9.9" customHeight="1">
      <c r="AC758" s="140" t="s">
        <v>6469</v>
      </c>
      <c r="AH758" s="140" t="s">
        <v>150</v>
      </c>
      <c r="AR758" s="140" t="s">
        <v>6468</v>
      </c>
      <c r="BD758" s="140" t="s">
        <v>2993</v>
      </c>
      <c r="BP758" s="140" t="s">
        <v>1940</v>
      </c>
      <c r="CB758" s="140" t="s">
        <v>6467</v>
      </c>
    </row>
    <row r="759" spans="1:113" ht="9.9" customHeight="1">
      <c r="E759" s="141" t="s">
        <v>160</v>
      </c>
      <c r="P759" s="140" t="s">
        <v>6466</v>
      </c>
    </row>
    <row r="760" spans="1:113" ht="9.9" customHeight="1">
      <c r="AC760" s="140" t="s">
        <v>642</v>
      </c>
      <c r="AH760" s="140" t="s">
        <v>152</v>
      </c>
      <c r="AR760" s="140" t="s">
        <v>517</v>
      </c>
      <c r="BD760" s="140" t="s">
        <v>6465</v>
      </c>
      <c r="BP760" s="140" t="s">
        <v>149</v>
      </c>
      <c r="CB760" s="140" t="s">
        <v>139</v>
      </c>
    </row>
    <row r="761" spans="1:113" ht="9.9" customHeight="1">
      <c r="E761" s="141" t="s">
        <v>155</v>
      </c>
      <c r="P761" s="140" t="s">
        <v>6464</v>
      </c>
    </row>
    <row r="762" spans="1:113" ht="9.9" customHeight="1">
      <c r="AC762" s="140" t="s">
        <v>6463</v>
      </c>
      <c r="AH762" s="140" t="s">
        <v>154</v>
      </c>
      <c r="AR762" s="140" t="s">
        <v>251</v>
      </c>
      <c r="BD762" s="140" t="s">
        <v>6462</v>
      </c>
      <c r="BP762" s="140" t="s">
        <v>665</v>
      </c>
      <c r="CB762" s="140" t="s">
        <v>241</v>
      </c>
    </row>
    <row r="763" spans="1:113" ht="9.9" customHeight="1">
      <c r="E763" s="141" t="s">
        <v>153</v>
      </c>
      <c r="P763" s="140" t="s">
        <v>6461</v>
      </c>
    </row>
    <row r="764" spans="1:113" ht="9.9" customHeight="1">
      <c r="AC764" s="140" t="s">
        <v>6460</v>
      </c>
      <c r="AH764" s="140" t="s">
        <v>145</v>
      </c>
      <c r="AR764" s="140" t="s">
        <v>1374</v>
      </c>
      <c r="BD764" s="140" t="s">
        <v>4816</v>
      </c>
      <c r="BP764" s="140" t="s">
        <v>408</v>
      </c>
      <c r="CB764" s="140" t="s">
        <v>246</v>
      </c>
    </row>
    <row r="765" spans="1:113" ht="9.9" customHeight="1">
      <c r="E765" s="141" t="s">
        <v>151</v>
      </c>
      <c r="P765" s="140" t="s">
        <v>6459</v>
      </c>
    </row>
    <row r="766" spans="1:113" ht="9.9" customHeight="1">
      <c r="AC766" s="140" t="s">
        <v>6458</v>
      </c>
      <c r="AH766" s="140" t="s">
        <v>141</v>
      </c>
      <c r="AR766" s="140" t="s">
        <v>1292</v>
      </c>
      <c r="BD766" s="140" t="s">
        <v>811</v>
      </c>
      <c r="BP766" s="140" t="s">
        <v>1926</v>
      </c>
      <c r="CB766" s="140" t="s">
        <v>247</v>
      </c>
    </row>
    <row r="767" spans="1:113" ht="9.9" customHeight="1">
      <c r="E767" s="141" t="s">
        <v>148</v>
      </c>
      <c r="P767" s="140" t="s">
        <v>6457</v>
      </c>
    </row>
    <row r="768" spans="1:113" ht="9.9" customHeight="1">
      <c r="AC768" s="140" t="s">
        <v>6456</v>
      </c>
      <c r="AH768" s="140" t="s">
        <v>194</v>
      </c>
      <c r="AR768" s="140" t="s">
        <v>5197</v>
      </c>
      <c r="BD768" s="140" t="s">
        <v>1051</v>
      </c>
      <c r="BP768" s="140" t="s">
        <v>6455</v>
      </c>
      <c r="CB768" s="140" t="s">
        <v>270</v>
      </c>
    </row>
    <row r="769" spans="5:80" ht="9.9" customHeight="1">
      <c r="E769" s="141" t="s">
        <v>146</v>
      </c>
      <c r="P769" s="140" t="s">
        <v>6454</v>
      </c>
      <c r="S769" s="142" t="s">
        <v>137</v>
      </c>
    </row>
    <row r="770" spans="5:80" ht="9.9" customHeight="1">
      <c r="AC770" s="140" t="s">
        <v>6453</v>
      </c>
      <c r="AH770" s="140" t="s">
        <v>238</v>
      </c>
      <c r="AR770" s="140" t="s">
        <v>6452</v>
      </c>
      <c r="BD770" s="140" t="s">
        <v>6451</v>
      </c>
      <c r="BP770" s="140" t="s">
        <v>6450</v>
      </c>
    </row>
    <row r="771" spans="5:80" ht="9.9" customHeight="1">
      <c r="E771" s="141" t="s">
        <v>142</v>
      </c>
      <c r="P771" s="140" t="s">
        <v>6449</v>
      </c>
    </row>
    <row r="772" spans="5:80" ht="9.9" customHeight="1">
      <c r="AC772" s="140" t="s">
        <v>6448</v>
      </c>
      <c r="AH772" s="140" t="s">
        <v>159</v>
      </c>
      <c r="AR772" s="140" t="s">
        <v>786</v>
      </c>
      <c r="BD772" s="140" t="s">
        <v>6447</v>
      </c>
      <c r="BP772" s="140" t="s">
        <v>1318</v>
      </c>
      <c r="CB772" s="140" t="s">
        <v>247</v>
      </c>
    </row>
    <row r="773" spans="5:80" ht="9.9" customHeight="1">
      <c r="E773" s="141" t="s">
        <v>138</v>
      </c>
      <c r="P773" s="140" t="s">
        <v>6446</v>
      </c>
    </row>
    <row r="774" spans="5:80" ht="9.9" customHeight="1">
      <c r="AC774" s="141" t="s">
        <v>291</v>
      </c>
      <c r="AH774" s="140" t="s">
        <v>162</v>
      </c>
      <c r="AR774" s="140" t="s">
        <v>2226</v>
      </c>
      <c r="BD774" s="140" t="s">
        <v>2454</v>
      </c>
      <c r="BP774" s="140" t="s">
        <v>1028</v>
      </c>
      <c r="CB774" s="140" t="s">
        <v>246</v>
      </c>
    </row>
    <row r="775" spans="5:80" ht="9.9" customHeight="1">
      <c r="E775" s="141" t="s">
        <v>192</v>
      </c>
      <c r="P775" s="140" t="s">
        <v>6445</v>
      </c>
    </row>
    <row r="776" spans="5:80" ht="9.9" customHeight="1">
      <c r="AC776" s="140" t="s">
        <v>6444</v>
      </c>
      <c r="AH776" s="140" t="s">
        <v>195</v>
      </c>
      <c r="AR776" s="140" t="s">
        <v>4963</v>
      </c>
      <c r="BD776" s="140" t="s">
        <v>4509</v>
      </c>
      <c r="BP776" s="140" t="s">
        <v>917</v>
      </c>
      <c r="CB776" s="140" t="s">
        <v>292</v>
      </c>
    </row>
    <row r="777" spans="5:80" ht="9.9" customHeight="1">
      <c r="E777" s="141" t="s">
        <v>188</v>
      </c>
      <c r="P777" s="140" t="s">
        <v>6443</v>
      </c>
      <c r="S777" s="142" t="s">
        <v>137</v>
      </c>
    </row>
    <row r="778" spans="5:80" ht="9.9" customHeight="1">
      <c r="AC778" s="140" t="s">
        <v>6442</v>
      </c>
      <c r="AH778" s="140" t="s">
        <v>224</v>
      </c>
      <c r="AR778" s="140" t="s">
        <v>6441</v>
      </c>
      <c r="BD778" s="140" t="s">
        <v>636</v>
      </c>
      <c r="BP778" s="140" t="s">
        <v>873</v>
      </c>
    </row>
    <row r="779" spans="5:80" ht="9.9" customHeight="1">
      <c r="E779" s="141" t="s">
        <v>201</v>
      </c>
      <c r="P779" s="140" t="s">
        <v>6440</v>
      </c>
    </row>
    <row r="780" spans="5:80" ht="9.9" customHeight="1">
      <c r="AC780" s="140" t="s">
        <v>6439</v>
      </c>
      <c r="AH780" s="140" t="s">
        <v>147</v>
      </c>
      <c r="AR780" s="140" t="s">
        <v>675</v>
      </c>
      <c r="BD780" s="140" t="s">
        <v>6438</v>
      </c>
      <c r="BP780" s="140" t="s">
        <v>1044</v>
      </c>
      <c r="CB780" s="140" t="s">
        <v>139</v>
      </c>
    </row>
    <row r="781" spans="5:80" ht="9.9" customHeight="1">
      <c r="E781" s="141" t="s">
        <v>220</v>
      </c>
      <c r="P781" s="140" t="s">
        <v>6437</v>
      </c>
    </row>
    <row r="782" spans="5:80" ht="9.9" customHeight="1">
      <c r="AC782" s="140" t="s">
        <v>6436</v>
      </c>
      <c r="AH782" s="140" t="s">
        <v>208</v>
      </c>
      <c r="AR782" s="140" t="s">
        <v>6435</v>
      </c>
      <c r="BD782" s="140" t="s">
        <v>6434</v>
      </c>
      <c r="BP782" s="140" t="s">
        <v>6433</v>
      </c>
      <c r="CB782" s="140" t="s">
        <v>3599</v>
      </c>
    </row>
    <row r="783" spans="5:80" ht="9.9" customHeight="1">
      <c r="E783" s="141" t="s">
        <v>217</v>
      </c>
      <c r="P783" s="140" t="s">
        <v>6432</v>
      </c>
      <c r="S783" s="142" t="s">
        <v>137</v>
      </c>
    </row>
    <row r="813" spans="1:113" ht="6" customHeight="1"/>
    <row r="814" spans="1:113" ht="5.0999999999999996" customHeight="1"/>
    <row r="815" spans="1:113" ht="12" customHeight="1">
      <c r="A815" s="127"/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27"/>
      <c r="AC815" s="127"/>
      <c r="AD815" s="127"/>
      <c r="AE815" s="127"/>
      <c r="AF815" s="127"/>
      <c r="AG815" s="127"/>
      <c r="AH815" s="127"/>
      <c r="AI815" s="127"/>
      <c r="AJ815" s="127"/>
      <c r="AK815" s="127"/>
      <c r="AL815" s="127"/>
      <c r="AM815" s="127"/>
      <c r="AN815" s="127"/>
      <c r="AO815" s="127"/>
      <c r="AP815" s="127"/>
      <c r="AQ815" s="127"/>
      <c r="AR815" s="127"/>
      <c r="AS815" s="127"/>
      <c r="AT815" s="127"/>
      <c r="AU815" s="127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27"/>
      <c r="BF815" s="127"/>
      <c r="BG815" s="127"/>
      <c r="BH815" s="127"/>
      <c r="BI815" s="127"/>
      <c r="BJ815" s="127"/>
      <c r="BK815" s="127"/>
      <c r="BL815" s="127"/>
      <c r="BM815" s="127"/>
      <c r="BN815" s="127"/>
      <c r="BO815" s="127"/>
      <c r="BP815" s="127"/>
      <c r="BQ815" s="127"/>
      <c r="BR815" s="127"/>
      <c r="BS815" s="127"/>
      <c r="BT815" s="127"/>
      <c r="BU815" s="127"/>
      <c r="BV815" s="127"/>
      <c r="BW815" s="127"/>
      <c r="BX815" s="127"/>
      <c r="BY815" s="127"/>
      <c r="BZ815" s="127"/>
      <c r="CA815" s="127"/>
      <c r="CB815" s="127"/>
      <c r="CC815" s="127"/>
      <c r="CD815" s="127"/>
      <c r="CE815" s="127"/>
      <c r="CF815" s="127"/>
      <c r="CG815" s="127"/>
      <c r="CH815" s="127"/>
      <c r="CI815" s="127"/>
      <c r="CJ815" s="127"/>
      <c r="CK815" s="127"/>
      <c r="CL815" s="127"/>
      <c r="CM815" s="127"/>
      <c r="CN815" s="127"/>
      <c r="CO815" s="127"/>
      <c r="CP815" s="127"/>
      <c r="CQ815" s="127"/>
      <c r="CR815" s="127"/>
      <c r="CS815" s="127"/>
      <c r="CT815" s="127"/>
      <c r="CU815" s="127"/>
      <c r="CV815" s="127"/>
      <c r="CW815" s="127"/>
      <c r="CX815" s="127"/>
      <c r="CY815" s="127"/>
      <c r="CZ815" s="127"/>
      <c r="DA815" s="127"/>
      <c r="DB815" s="127"/>
      <c r="DC815" s="127"/>
      <c r="DD815" s="127"/>
      <c r="DE815" s="127"/>
      <c r="DF815" s="127"/>
      <c r="DG815" s="127"/>
      <c r="DH815" s="127"/>
      <c r="DI815" s="127"/>
    </row>
    <row r="816" spans="1:113" ht="19.5" customHeight="1">
      <c r="A816" s="127"/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27"/>
      <c r="AC816" s="127"/>
      <c r="AD816" s="127"/>
      <c r="AE816" s="127"/>
      <c r="AF816" s="127"/>
      <c r="AG816" s="127"/>
      <c r="AH816" s="127"/>
      <c r="AI816" s="127"/>
      <c r="AJ816" s="127"/>
      <c r="AK816" s="127"/>
      <c r="AL816" s="127"/>
      <c r="AM816" s="127"/>
      <c r="AN816" s="127"/>
      <c r="AO816" s="127"/>
      <c r="AP816" s="127"/>
      <c r="AQ816" s="127"/>
      <c r="AR816" s="127"/>
      <c r="AS816" s="127"/>
      <c r="AT816" s="127"/>
      <c r="AU816" s="127"/>
      <c r="AV816" s="127"/>
      <c r="AW816" s="127"/>
      <c r="AX816" s="127"/>
      <c r="AY816" s="127"/>
      <c r="AZ816" s="127"/>
      <c r="BA816" s="127"/>
      <c r="BB816" s="127"/>
      <c r="BC816" s="127"/>
      <c r="BD816" s="161" t="s">
        <v>5629</v>
      </c>
      <c r="BE816" s="127"/>
      <c r="BF816" s="127"/>
      <c r="BG816" s="127"/>
      <c r="BH816" s="127"/>
      <c r="BI816" s="127"/>
      <c r="BJ816" s="127"/>
      <c r="BK816" s="127"/>
      <c r="BL816" s="127"/>
      <c r="BM816" s="127"/>
      <c r="BN816" s="127"/>
      <c r="BO816" s="127"/>
      <c r="BP816" s="127"/>
      <c r="BQ816" s="127"/>
      <c r="BR816" s="127"/>
      <c r="BS816" s="127"/>
      <c r="BT816" s="127"/>
      <c r="BU816" s="127"/>
      <c r="BV816" s="127"/>
      <c r="BW816" s="127"/>
      <c r="BX816" s="127"/>
      <c r="BY816" s="127"/>
      <c r="BZ816" s="127"/>
      <c r="CA816" s="127"/>
      <c r="CB816" s="127"/>
      <c r="CC816" s="127"/>
      <c r="CD816" s="127"/>
      <c r="CE816" s="127"/>
      <c r="CF816" s="127"/>
      <c r="CG816" s="127"/>
      <c r="CH816" s="127"/>
      <c r="CI816" s="127"/>
      <c r="CJ816" s="127"/>
      <c r="CK816" s="127"/>
      <c r="CL816" s="127"/>
      <c r="CM816" s="127"/>
      <c r="CN816" s="127"/>
      <c r="CO816" s="127"/>
      <c r="CP816" s="127"/>
      <c r="CQ816" s="127"/>
      <c r="CR816" s="127"/>
      <c r="CS816" s="127"/>
      <c r="CT816" s="127"/>
      <c r="CU816" s="127"/>
      <c r="CV816" s="127"/>
      <c r="CW816" s="127"/>
      <c r="CX816" s="127"/>
      <c r="CY816" s="127"/>
      <c r="CZ816" s="127"/>
      <c r="DA816" s="127"/>
      <c r="DB816" s="160" t="s">
        <v>1641</v>
      </c>
      <c r="DC816" s="127"/>
      <c r="DD816" s="127"/>
      <c r="DE816" s="127"/>
      <c r="DF816" s="127"/>
      <c r="DG816" s="127"/>
      <c r="DH816" s="127"/>
      <c r="DI816" s="160" t="s">
        <v>187</v>
      </c>
    </row>
    <row r="817" spans="1:113" ht="5.0999999999999996" customHeight="1"/>
    <row r="818" spans="1:113" ht="15.9" customHeight="1">
      <c r="BD818" s="159" t="s">
        <v>186</v>
      </c>
      <c r="DI818" s="158" t="s">
        <v>5628</v>
      </c>
    </row>
    <row r="819" spans="1:113" ht="14.1" customHeight="1">
      <c r="BD819" s="143" t="s">
        <v>185</v>
      </c>
      <c r="DI819" s="140" t="s">
        <v>184</v>
      </c>
    </row>
    <row r="820" spans="1:113" ht="12" customHeight="1"/>
    <row r="821" spans="1:113" ht="9.9" customHeight="1">
      <c r="A821" s="136" t="s">
        <v>183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67" t="s">
        <v>260</v>
      </c>
      <c r="U821" s="127"/>
      <c r="V821" s="127"/>
      <c r="W821" s="127"/>
      <c r="X821" s="127"/>
      <c r="Y821" s="127"/>
      <c r="Z821" s="127"/>
      <c r="AA821" s="127"/>
      <c r="AB821" s="127"/>
      <c r="AC821" s="127"/>
      <c r="AD821" s="127"/>
      <c r="AE821" s="127"/>
      <c r="AF821" s="127"/>
      <c r="AG821" s="127"/>
      <c r="AH821" s="127"/>
      <c r="AI821" s="127"/>
      <c r="AJ821" s="127"/>
      <c r="AK821" s="127"/>
      <c r="AL821" s="127"/>
      <c r="AM821" s="127"/>
      <c r="AN821" s="127"/>
      <c r="AO821" s="127"/>
      <c r="AP821" s="127"/>
      <c r="AQ821" s="127"/>
      <c r="AR821" s="127"/>
      <c r="AS821" s="127"/>
      <c r="AT821" s="127"/>
      <c r="AU821" s="127"/>
      <c r="AV821" s="127"/>
      <c r="AW821" s="127"/>
      <c r="AX821" s="127"/>
      <c r="AY821" s="127"/>
      <c r="AZ821" s="127"/>
      <c r="BA821" s="127"/>
      <c r="BB821" s="127"/>
      <c r="BC821" s="127"/>
      <c r="BD821" s="127" t="s">
        <v>182</v>
      </c>
      <c r="BE821" s="127"/>
      <c r="BF821" s="127"/>
      <c r="BG821" s="127"/>
      <c r="BH821" s="127"/>
      <c r="BI821" s="127"/>
      <c r="BJ821" s="127"/>
      <c r="BK821" s="127"/>
      <c r="BL821" s="127"/>
      <c r="BM821" s="127"/>
      <c r="BN821" s="127"/>
      <c r="BO821" s="127"/>
      <c r="BP821" s="127"/>
      <c r="BQ821" s="127"/>
      <c r="BR821" s="127"/>
      <c r="BS821" s="127"/>
      <c r="BT821" s="127"/>
      <c r="BU821" s="127"/>
      <c r="BV821" s="127"/>
      <c r="BW821" s="167" t="s">
        <v>5583</v>
      </c>
      <c r="BX821" s="127"/>
      <c r="BY821" s="127"/>
      <c r="BZ821" s="127"/>
      <c r="CA821" s="127"/>
      <c r="CB821" s="127"/>
      <c r="CC821" s="127"/>
      <c r="CD821" s="127"/>
      <c r="CE821" s="127"/>
      <c r="CF821" s="127"/>
      <c r="CG821" s="127"/>
      <c r="CH821" s="127"/>
      <c r="CI821" s="127"/>
      <c r="CJ821" s="127"/>
      <c r="CK821" s="127"/>
      <c r="CL821" s="127"/>
      <c r="CM821" s="127"/>
      <c r="CN821" s="127"/>
      <c r="CO821" s="127"/>
      <c r="CP821" s="127"/>
      <c r="CQ821" s="127"/>
      <c r="CR821" s="166" t="s">
        <v>5579</v>
      </c>
      <c r="CS821" s="127" t="s">
        <v>164</v>
      </c>
      <c r="CT821" s="127"/>
      <c r="CU821" s="127"/>
      <c r="CV821" s="127"/>
      <c r="CW821" s="127"/>
      <c r="CX821" s="127"/>
      <c r="CY821" s="127"/>
      <c r="CZ821" s="127"/>
      <c r="DA821" s="127"/>
      <c r="DB821" s="127"/>
      <c r="DC821" s="127"/>
      <c r="DD821" s="127"/>
      <c r="DE821" s="127"/>
      <c r="DF821" s="127"/>
      <c r="DG821" s="127"/>
      <c r="DH821" s="127"/>
      <c r="DI821" s="134"/>
    </row>
    <row r="822" spans="1:113" ht="9.9" customHeight="1">
      <c r="A822" s="133" t="s">
        <v>181</v>
      </c>
      <c r="T822" s="165" t="s">
        <v>2575</v>
      </c>
      <c r="BD822" s="126" t="s">
        <v>180</v>
      </c>
      <c r="BW822" s="165" t="s">
        <v>6378</v>
      </c>
      <c r="CR822" s="141" t="s">
        <v>307</v>
      </c>
      <c r="CS822" s="126" t="s">
        <v>178</v>
      </c>
      <c r="DI822" s="132"/>
    </row>
    <row r="823" spans="1:113" ht="9.9" customHeight="1">
      <c r="A823" s="133" t="s">
        <v>177</v>
      </c>
      <c r="T823" s="165" t="s">
        <v>2574</v>
      </c>
      <c r="BD823" s="126" t="s">
        <v>176</v>
      </c>
      <c r="BW823" s="165" t="s">
        <v>6431</v>
      </c>
      <c r="DI823" s="132"/>
    </row>
    <row r="824" spans="1:113" ht="9.9" customHeight="1">
      <c r="A824" s="133" t="s">
        <v>175</v>
      </c>
      <c r="T824" s="165" t="s">
        <v>24</v>
      </c>
      <c r="BD824" s="126" t="s">
        <v>174</v>
      </c>
      <c r="BW824" s="165" t="s">
        <v>1885</v>
      </c>
      <c r="DI824" s="132"/>
    </row>
    <row r="825" spans="1:113" ht="9.9" customHeight="1">
      <c r="A825" s="131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  <c r="BA825" s="130"/>
      <c r="BB825" s="130"/>
      <c r="BC825" s="130"/>
      <c r="BD825" s="130" t="s">
        <v>173</v>
      </c>
      <c r="BE825" s="130"/>
      <c r="BF825" s="130"/>
      <c r="BG825" s="130"/>
      <c r="BH825" s="130"/>
      <c r="BI825" s="130"/>
      <c r="BJ825" s="130"/>
      <c r="BK825" s="130"/>
      <c r="BL825" s="130"/>
      <c r="BM825" s="130"/>
      <c r="BN825" s="130"/>
      <c r="BO825" s="130"/>
      <c r="BP825" s="130"/>
      <c r="BQ825" s="130"/>
      <c r="BR825" s="130"/>
      <c r="BS825" s="130"/>
      <c r="BT825" s="130"/>
      <c r="BU825" s="130"/>
      <c r="BV825" s="130"/>
      <c r="BW825" s="129" t="s">
        <v>5627</v>
      </c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64" t="s">
        <v>5626</v>
      </c>
      <c r="CS825" s="130" t="s">
        <v>164</v>
      </c>
      <c r="CT825" s="130"/>
      <c r="CU825" s="130"/>
      <c r="CV825" s="130"/>
      <c r="CW825" s="130"/>
      <c r="CX825" s="130"/>
      <c r="CY825" s="130"/>
      <c r="CZ825" s="130"/>
      <c r="DA825" s="130"/>
      <c r="DB825" s="130"/>
      <c r="DC825" s="130"/>
      <c r="DD825" s="130"/>
      <c r="DE825" s="130"/>
      <c r="DF825" s="130"/>
      <c r="DG825" s="130"/>
      <c r="DH825" s="130"/>
      <c r="DI825" s="128"/>
    </row>
    <row r="826" spans="1:113" ht="5.0999999999999996" customHeight="1"/>
    <row r="827" spans="1:113" ht="12" customHeight="1">
      <c r="A827" s="163" t="s">
        <v>170</v>
      </c>
      <c r="B827" s="151"/>
      <c r="C827" s="151"/>
      <c r="D827" s="151"/>
      <c r="E827" s="151"/>
      <c r="F827" s="127"/>
      <c r="G827" s="127"/>
      <c r="H827" s="153" t="s">
        <v>169</v>
      </c>
      <c r="I827" s="151"/>
      <c r="J827" s="151"/>
      <c r="K827" s="151"/>
      <c r="L827" s="151"/>
      <c r="M827" s="151"/>
      <c r="N827" s="151"/>
      <c r="O827" s="151"/>
      <c r="P827" s="151"/>
      <c r="Q827" s="151"/>
      <c r="R827" s="151"/>
      <c r="S827" s="151"/>
      <c r="T827" s="127"/>
      <c r="U827" s="127"/>
      <c r="V827" s="127"/>
      <c r="W827" s="153" t="s">
        <v>168</v>
      </c>
      <c r="X827" s="151"/>
      <c r="Y827" s="151"/>
      <c r="Z827" s="151"/>
      <c r="AA827" s="151"/>
      <c r="AB827" s="151"/>
      <c r="AC827" s="151"/>
      <c r="AD827" s="151"/>
      <c r="AE827" s="151"/>
      <c r="AF827" s="127"/>
      <c r="AG827" s="127"/>
      <c r="AH827" s="127"/>
      <c r="AI827" s="127"/>
      <c r="AJ827" s="127"/>
      <c r="AK827" s="153" t="s">
        <v>167</v>
      </c>
      <c r="AL827" s="151"/>
      <c r="AM827" s="151"/>
      <c r="AN827" s="151"/>
      <c r="AO827" s="151"/>
      <c r="AP827" s="151"/>
      <c r="AQ827" s="151"/>
      <c r="AR827" s="151"/>
      <c r="AS827" s="151"/>
      <c r="AT827" s="151"/>
      <c r="AU827" s="127"/>
      <c r="AV827" s="127"/>
      <c r="AW827" s="153" t="s">
        <v>166</v>
      </c>
      <c r="AX827" s="151"/>
      <c r="AY827" s="151"/>
      <c r="AZ827" s="151"/>
      <c r="BA827" s="151"/>
      <c r="BB827" s="151"/>
      <c r="BC827" s="151"/>
      <c r="BD827" s="151"/>
      <c r="BE827" s="151"/>
      <c r="BF827" s="151"/>
      <c r="BG827" s="127"/>
      <c r="BH827" s="127"/>
      <c r="BI827" s="153" t="s">
        <v>165</v>
      </c>
      <c r="BJ827" s="151"/>
      <c r="BK827" s="151"/>
      <c r="BL827" s="151"/>
      <c r="BM827" s="151"/>
      <c r="BN827" s="151"/>
      <c r="BO827" s="151"/>
      <c r="BP827" s="151"/>
      <c r="BQ827" s="151"/>
      <c r="BR827" s="151"/>
      <c r="BS827" s="127"/>
      <c r="BT827" s="127"/>
      <c r="BU827" s="153" t="s">
        <v>164</v>
      </c>
      <c r="BV827" s="151"/>
      <c r="BW827" s="151"/>
      <c r="BX827" s="151"/>
      <c r="BY827" s="151"/>
      <c r="BZ827" s="151"/>
      <c r="CA827" s="151"/>
      <c r="CB827" s="151"/>
      <c r="CC827" s="151"/>
      <c r="CD827" s="151"/>
      <c r="CE827" s="127"/>
      <c r="CF827" s="127"/>
      <c r="CG827" s="127"/>
      <c r="CH827" s="127"/>
      <c r="CI827" s="127"/>
      <c r="CJ827" s="127"/>
      <c r="CK827" s="127"/>
      <c r="CL827" s="127"/>
      <c r="CM827" s="127"/>
      <c r="CN827" s="127"/>
      <c r="CO827" s="127"/>
      <c r="CP827" s="127"/>
      <c r="CQ827" s="127"/>
      <c r="CR827" s="127"/>
      <c r="CS827" s="127"/>
      <c r="CT827" s="127"/>
      <c r="CU827" s="127"/>
      <c r="CV827" s="127"/>
      <c r="CW827" s="127"/>
      <c r="CX827" s="127"/>
      <c r="CY827" s="127"/>
      <c r="CZ827" s="127"/>
      <c r="DA827" s="127"/>
      <c r="DB827" s="127"/>
      <c r="DC827" s="127"/>
      <c r="DD827" s="127"/>
      <c r="DE827" s="127"/>
      <c r="DF827" s="127"/>
      <c r="DG827" s="127"/>
      <c r="DH827" s="127"/>
      <c r="DI827" s="134"/>
    </row>
    <row r="828" spans="1:113" ht="12" customHeight="1">
      <c r="A828" s="162"/>
      <c r="B828" s="147"/>
      <c r="C828" s="147"/>
      <c r="D828" s="147"/>
      <c r="E828" s="147"/>
      <c r="F828" s="130"/>
      <c r="G828" s="130"/>
      <c r="H828" s="147"/>
      <c r="I828" s="147"/>
      <c r="J828" s="147"/>
      <c r="K828" s="147"/>
      <c r="L828" s="147"/>
      <c r="M828" s="147"/>
      <c r="N828" s="147"/>
      <c r="O828" s="147"/>
      <c r="P828" s="147"/>
      <c r="Q828" s="147"/>
      <c r="R828" s="147"/>
      <c r="S828" s="147"/>
      <c r="T828" s="130"/>
      <c r="U828" s="130"/>
      <c r="V828" s="130"/>
      <c r="W828" s="147"/>
      <c r="X828" s="147"/>
      <c r="Y828" s="147"/>
      <c r="Z828" s="147"/>
      <c r="AA828" s="147"/>
      <c r="AB828" s="147"/>
      <c r="AC828" s="147"/>
      <c r="AD828" s="147"/>
      <c r="AE828" s="147"/>
      <c r="AF828" s="130"/>
      <c r="AG828" s="130"/>
      <c r="AH828" s="130"/>
      <c r="AI828" s="130"/>
      <c r="AJ828" s="130"/>
      <c r="AK828" s="147"/>
      <c r="AL828" s="147"/>
      <c r="AM828" s="147"/>
      <c r="AN828" s="147"/>
      <c r="AO828" s="147"/>
      <c r="AP828" s="147"/>
      <c r="AQ828" s="147"/>
      <c r="AR828" s="147"/>
      <c r="AS828" s="147"/>
      <c r="AT828" s="147"/>
      <c r="AU828" s="130"/>
      <c r="AV828" s="130"/>
      <c r="AW828" s="147"/>
      <c r="AX828" s="147"/>
      <c r="AY828" s="147"/>
      <c r="AZ828" s="147"/>
      <c r="BA828" s="147"/>
      <c r="BB828" s="147"/>
      <c r="BC828" s="147"/>
      <c r="BD828" s="147"/>
      <c r="BE828" s="147"/>
      <c r="BF828" s="147"/>
      <c r="BG828" s="130"/>
      <c r="BH828" s="130"/>
      <c r="BI828" s="147"/>
      <c r="BJ828" s="147"/>
      <c r="BK828" s="147"/>
      <c r="BL828" s="147"/>
      <c r="BM828" s="147"/>
      <c r="BN828" s="147"/>
      <c r="BO828" s="147"/>
      <c r="BP828" s="147"/>
      <c r="BQ828" s="147"/>
      <c r="BR828" s="147"/>
      <c r="BS828" s="130"/>
      <c r="BT828" s="130"/>
      <c r="BU828" s="147"/>
      <c r="BV828" s="147"/>
      <c r="BW828" s="147"/>
      <c r="BX828" s="147"/>
      <c r="BY828" s="147"/>
      <c r="BZ828" s="147"/>
      <c r="CA828" s="147"/>
      <c r="CB828" s="147"/>
      <c r="CC828" s="147"/>
      <c r="CD828" s="147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130"/>
      <c r="CW828" s="130"/>
      <c r="CX828" s="130"/>
      <c r="CY828" s="130"/>
      <c r="CZ828" s="130"/>
      <c r="DA828" s="130"/>
      <c r="DB828" s="130"/>
      <c r="DC828" s="130"/>
      <c r="DD828" s="130"/>
      <c r="DE828" s="130"/>
      <c r="DF828" s="130"/>
      <c r="DG828" s="130"/>
      <c r="DH828" s="130"/>
      <c r="DI828" s="128"/>
    </row>
    <row r="829" spans="1:113" ht="1.5" customHeight="1"/>
    <row r="830" spans="1:113" ht="9.9" customHeight="1">
      <c r="BD830" s="140" t="s">
        <v>6430</v>
      </c>
      <c r="BP830" s="140" t="s">
        <v>6429</v>
      </c>
    </row>
    <row r="831" spans="1:113" ht="9.9" customHeight="1">
      <c r="E831" s="141" t="s">
        <v>163</v>
      </c>
      <c r="P831" s="140" t="s">
        <v>6428</v>
      </c>
    </row>
    <row r="832" spans="1:113" ht="9.9" customHeight="1">
      <c r="AC832" s="140" t="s">
        <v>6427</v>
      </c>
      <c r="AH832" s="140" t="s">
        <v>208</v>
      </c>
      <c r="AR832" s="140" t="s">
        <v>6426</v>
      </c>
      <c r="BD832" s="140" t="s">
        <v>2472</v>
      </c>
      <c r="BP832" s="140" t="s">
        <v>6425</v>
      </c>
      <c r="CB832" s="140" t="s">
        <v>6424</v>
      </c>
    </row>
    <row r="833" spans="5:80" ht="9.9" customHeight="1">
      <c r="E833" s="141" t="s">
        <v>160</v>
      </c>
      <c r="P833" s="140" t="s">
        <v>6423</v>
      </c>
    </row>
    <row r="834" spans="5:80" ht="9.9" customHeight="1">
      <c r="AC834" s="140" t="s">
        <v>6422</v>
      </c>
      <c r="AH834" s="140" t="s">
        <v>194</v>
      </c>
      <c r="AR834" s="140" t="s">
        <v>6421</v>
      </c>
      <c r="BD834" s="140" t="s">
        <v>6420</v>
      </c>
      <c r="BP834" s="140" t="s">
        <v>6419</v>
      </c>
      <c r="CB834" s="140" t="s">
        <v>419</v>
      </c>
    </row>
    <row r="835" spans="5:80" ht="9.9" customHeight="1">
      <c r="E835" s="141" t="s">
        <v>155</v>
      </c>
      <c r="P835" s="140" t="s">
        <v>6418</v>
      </c>
    </row>
    <row r="836" spans="5:80" ht="9.9" customHeight="1">
      <c r="AC836" s="140" t="s">
        <v>503</v>
      </c>
      <c r="AH836" s="140" t="s">
        <v>152</v>
      </c>
      <c r="AR836" s="140" t="s">
        <v>199</v>
      </c>
      <c r="BD836" s="140" t="s">
        <v>6417</v>
      </c>
      <c r="BP836" s="140" t="s">
        <v>5421</v>
      </c>
      <c r="CB836" s="140" t="s">
        <v>346</v>
      </c>
    </row>
    <row r="837" spans="5:80" ht="9.9" customHeight="1">
      <c r="E837" s="141" t="s">
        <v>153</v>
      </c>
      <c r="P837" s="140" t="s">
        <v>6416</v>
      </c>
    </row>
    <row r="838" spans="5:80" ht="9.9" customHeight="1">
      <c r="AC838" s="140" t="s">
        <v>6415</v>
      </c>
      <c r="AH838" s="140" t="s">
        <v>141</v>
      </c>
      <c r="AR838" s="140" t="s">
        <v>5462</v>
      </c>
      <c r="BD838" s="140" t="s">
        <v>3479</v>
      </c>
      <c r="BP838" s="140" t="s">
        <v>6414</v>
      </c>
      <c r="CB838" s="140" t="s">
        <v>230</v>
      </c>
    </row>
    <row r="839" spans="5:80" ht="9.9" customHeight="1">
      <c r="E839" s="141" t="s">
        <v>151</v>
      </c>
      <c r="P839" s="140" t="s">
        <v>6413</v>
      </c>
    </row>
    <row r="840" spans="5:80" ht="9.9" customHeight="1">
      <c r="AC840" s="140" t="s">
        <v>6412</v>
      </c>
      <c r="AH840" s="140" t="s">
        <v>195</v>
      </c>
      <c r="AR840" s="140" t="s">
        <v>597</v>
      </c>
      <c r="BD840" s="140" t="s">
        <v>867</v>
      </c>
      <c r="BP840" s="140" t="s">
        <v>6411</v>
      </c>
      <c r="CB840" s="140" t="s">
        <v>246</v>
      </c>
    </row>
    <row r="841" spans="5:80" ht="9.9" customHeight="1">
      <c r="E841" s="141" t="s">
        <v>148</v>
      </c>
      <c r="P841" s="140" t="s">
        <v>6410</v>
      </c>
    </row>
    <row r="842" spans="5:80" ht="9.9" customHeight="1">
      <c r="AC842" s="140" t="s">
        <v>2529</v>
      </c>
      <c r="AH842" s="140" t="s">
        <v>150</v>
      </c>
      <c r="AR842" s="140" t="s">
        <v>586</v>
      </c>
      <c r="BD842" s="140" t="s">
        <v>6409</v>
      </c>
      <c r="BP842" s="140" t="s">
        <v>6408</v>
      </c>
      <c r="CB842" s="140" t="s">
        <v>266</v>
      </c>
    </row>
    <row r="843" spans="5:80" ht="9.9" customHeight="1">
      <c r="E843" s="141" t="s">
        <v>146</v>
      </c>
      <c r="P843" s="140" t="s">
        <v>6407</v>
      </c>
    </row>
    <row r="844" spans="5:80" ht="9.9" customHeight="1">
      <c r="AC844" s="140" t="s">
        <v>6406</v>
      </c>
      <c r="AH844" s="140" t="s">
        <v>154</v>
      </c>
      <c r="AR844" s="140" t="s">
        <v>1006</v>
      </c>
      <c r="BD844" s="140" t="s">
        <v>5292</v>
      </c>
      <c r="BP844" s="140" t="s">
        <v>222</v>
      </c>
      <c r="CB844" s="140" t="s">
        <v>221</v>
      </c>
    </row>
    <row r="845" spans="5:80" ht="9.9" customHeight="1">
      <c r="E845" s="141" t="s">
        <v>142</v>
      </c>
      <c r="P845" s="140" t="s">
        <v>6405</v>
      </c>
    </row>
    <row r="846" spans="5:80" ht="9.9" customHeight="1">
      <c r="AC846" s="140" t="s">
        <v>6404</v>
      </c>
      <c r="AH846" s="140" t="s">
        <v>224</v>
      </c>
      <c r="AR846" s="140" t="s">
        <v>4418</v>
      </c>
      <c r="BD846" s="140" t="s">
        <v>6403</v>
      </c>
      <c r="BP846" s="140" t="s">
        <v>6402</v>
      </c>
      <c r="CB846" s="140" t="s">
        <v>143</v>
      </c>
    </row>
    <row r="847" spans="5:80" ht="9.9" customHeight="1">
      <c r="E847" s="141" t="s">
        <v>138</v>
      </c>
      <c r="P847" s="140" t="s">
        <v>6401</v>
      </c>
      <c r="S847" s="142" t="s">
        <v>137</v>
      </c>
    </row>
    <row r="848" spans="5:80" ht="9.9" customHeight="1">
      <c r="AC848" s="140" t="s">
        <v>6400</v>
      </c>
      <c r="AH848" s="140" t="s">
        <v>298</v>
      </c>
      <c r="AR848" s="140" t="s">
        <v>6399</v>
      </c>
      <c r="BD848" s="140" t="s">
        <v>6398</v>
      </c>
      <c r="BP848" s="140" t="s">
        <v>6397</v>
      </c>
    </row>
    <row r="849" spans="5:80" ht="9.9" customHeight="1">
      <c r="E849" s="141" t="s">
        <v>192</v>
      </c>
      <c r="P849" s="140" t="s">
        <v>6396</v>
      </c>
    </row>
    <row r="850" spans="5:80" ht="9.9" customHeight="1">
      <c r="AC850" s="140" t="s">
        <v>1365</v>
      </c>
      <c r="AH850" s="140" t="s">
        <v>145</v>
      </c>
      <c r="AR850" s="140" t="s">
        <v>229</v>
      </c>
      <c r="BD850" s="140" t="s">
        <v>4529</v>
      </c>
      <c r="BP850" s="140" t="s">
        <v>1366</v>
      </c>
      <c r="CB850" s="140" t="s">
        <v>230</v>
      </c>
    </row>
    <row r="851" spans="5:80" ht="9.9" customHeight="1">
      <c r="E851" s="141" t="s">
        <v>188</v>
      </c>
      <c r="P851" s="140" t="s">
        <v>6395</v>
      </c>
    </row>
    <row r="852" spans="5:80" ht="9.9" customHeight="1">
      <c r="AC852" s="140" t="s">
        <v>6394</v>
      </c>
      <c r="AH852" s="140" t="s">
        <v>159</v>
      </c>
      <c r="AR852" s="140" t="s">
        <v>6393</v>
      </c>
      <c r="BD852" s="140" t="s">
        <v>6392</v>
      </c>
      <c r="BP852" s="140" t="s">
        <v>3177</v>
      </c>
      <c r="CB852" s="140" t="s">
        <v>346</v>
      </c>
    </row>
    <row r="853" spans="5:80" ht="9.9" customHeight="1">
      <c r="E853" s="141" t="s">
        <v>201</v>
      </c>
      <c r="P853" s="140" t="s">
        <v>6391</v>
      </c>
    </row>
    <row r="854" spans="5:80" ht="9.9" customHeight="1">
      <c r="AC854" s="141" t="s">
        <v>6390</v>
      </c>
      <c r="AH854" s="140" t="s">
        <v>162</v>
      </c>
      <c r="AR854" s="140" t="s">
        <v>792</v>
      </c>
      <c r="BD854" s="140" t="s">
        <v>6389</v>
      </c>
      <c r="BP854" s="140" t="s">
        <v>4130</v>
      </c>
      <c r="CB854" s="140" t="s">
        <v>225</v>
      </c>
    </row>
    <row r="855" spans="5:80" ht="9.9" customHeight="1">
      <c r="E855" s="141" t="s">
        <v>220</v>
      </c>
      <c r="P855" s="140" t="s">
        <v>6388</v>
      </c>
    </row>
    <row r="856" spans="5:80" ht="9.9" customHeight="1">
      <c r="AC856" s="140" t="s">
        <v>6387</v>
      </c>
      <c r="AH856" s="140" t="s">
        <v>147</v>
      </c>
      <c r="AR856" s="140" t="s">
        <v>1083</v>
      </c>
      <c r="BD856" s="140" t="s">
        <v>6386</v>
      </c>
      <c r="BP856" s="140" t="s">
        <v>6385</v>
      </c>
      <c r="CB856" s="140" t="s">
        <v>346</v>
      </c>
    </row>
    <row r="857" spans="5:80" ht="9.9" customHeight="1">
      <c r="E857" s="141" t="s">
        <v>217</v>
      </c>
      <c r="P857" s="140" t="s">
        <v>6384</v>
      </c>
    </row>
    <row r="858" spans="5:80" ht="9.9" customHeight="1">
      <c r="AC858" s="140" t="s">
        <v>6383</v>
      </c>
      <c r="AH858" s="140" t="s">
        <v>238</v>
      </c>
      <c r="AR858" s="140" t="s">
        <v>6382</v>
      </c>
      <c r="BD858" s="140" t="s">
        <v>6381</v>
      </c>
      <c r="BP858" s="140" t="s">
        <v>6380</v>
      </c>
      <c r="CB858" s="140" t="s">
        <v>6379</v>
      </c>
    </row>
    <row r="859" spans="5:80" ht="9.9" customHeight="1">
      <c r="E859" s="141" t="s">
        <v>288</v>
      </c>
      <c r="P859" s="140" t="s">
        <v>6378</v>
      </c>
      <c r="S859" s="142" t="s">
        <v>137</v>
      </c>
    </row>
    <row r="887" spans="1:113" ht="6" customHeight="1"/>
    <row r="888" spans="1:113" ht="5.0999999999999996" customHeight="1"/>
    <row r="889" spans="1:113" ht="12" customHeight="1">
      <c r="A889" s="127"/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27"/>
      <c r="AC889" s="127"/>
      <c r="AD889" s="127"/>
      <c r="AE889" s="127"/>
      <c r="AF889" s="127"/>
      <c r="AG889" s="127"/>
      <c r="AH889" s="127"/>
      <c r="AI889" s="127"/>
      <c r="AJ889" s="127"/>
      <c r="AK889" s="127"/>
      <c r="AL889" s="127"/>
      <c r="AM889" s="127"/>
      <c r="AN889" s="127"/>
      <c r="AO889" s="127"/>
      <c r="AP889" s="127"/>
      <c r="AQ889" s="127"/>
      <c r="AR889" s="127"/>
      <c r="AS889" s="127"/>
      <c r="AT889" s="127"/>
      <c r="AU889" s="127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27"/>
      <c r="BF889" s="127"/>
      <c r="BG889" s="127"/>
      <c r="BH889" s="127"/>
      <c r="BI889" s="127"/>
      <c r="BJ889" s="127"/>
      <c r="BK889" s="127"/>
      <c r="BL889" s="127"/>
      <c r="BM889" s="127"/>
      <c r="BN889" s="127"/>
      <c r="BO889" s="127"/>
      <c r="BP889" s="127"/>
      <c r="BQ889" s="127"/>
      <c r="BR889" s="127"/>
      <c r="BS889" s="127"/>
      <c r="BT889" s="127"/>
      <c r="BU889" s="127"/>
      <c r="BV889" s="127"/>
      <c r="BW889" s="127"/>
      <c r="BX889" s="127"/>
      <c r="BY889" s="127"/>
      <c r="BZ889" s="127"/>
      <c r="CA889" s="127"/>
      <c r="CB889" s="127"/>
      <c r="CC889" s="127"/>
      <c r="CD889" s="127"/>
      <c r="CE889" s="127"/>
      <c r="CF889" s="127"/>
      <c r="CG889" s="127"/>
      <c r="CH889" s="127"/>
      <c r="CI889" s="127"/>
      <c r="CJ889" s="127"/>
      <c r="CK889" s="127"/>
      <c r="CL889" s="127"/>
      <c r="CM889" s="127"/>
      <c r="CN889" s="127"/>
      <c r="CO889" s="127"/>
      <c r="CP889" s="127"/>
      <c r="CQ889" s="127"/>
      <c r="CR889" s="127"/>
      <c r="CS889" s="127"/>
      <c r="CT889" s="127"/>
      <c r="CU889" s="127"/>
      <c r="CV889" s="127"/>
      <c r="CW889" s="127"/>
      <c r="CX889" s="127"/>
      <c r="CY889" s="127"/>
      <c r="CZ889" s="127"/>
      <c r="DA889" s="127"/>
      <c r="DB889" s="127"/>
      <c r="DC889" s="127"/>
      <c r="DD889" s="127"/>
      <c r="DE889" s="127"/>
      <c r="DF889" s="127"/>
      <c r="DG889" s="127"/>
      <c r="DH889" s="127"/>
      <c r="DI889" s="127"/>
    </row>
    <row r="890" spans="1:113" ht="19.5" customHeight="1">
      <c r="A890" s="127"/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27"/>
      <c r="AC890" s="127"/>
      <c r="AD890" s="127"/>
      <c r="AE890" s="127"/>
      <c r="AF890" s="127"/>
      <c r="AG890" s="127"/>
      <c r="AH890" s="127"/>
      <c r="AI890" s="127"/>
      <c r="AJ890" s="127"/>
      <c r="AK890" s="127"/>
      <c r="AL890" s="127"/>
      <c r="AM890" s="127"/>
      <c r="AN890" s="127"/>
      <c r="AO890" s="127"/>
      <c r="AP890" s="127"/>
      <c r="AQ890" s="127"/>
      <c r="AR890" s="127"/>
      <c r="AS890" s="127"/>
      <c r="AT890" s="127"/>
      <c r="AU890" s="127"/>
      <c r="AV890" s="127"/>
      <c r="AW890" s="127"/>
      <c r="AX890" s="127"/>
      <c r="AY890" s="127"/>
      <c r="AZ890" s="127"/>
      <c r="BA890" s="127"/>
      <c r="BB890" s="127"/>
      <c r="BC890" s="127"/>
      <c r="BD890" s="161" t="s">
        <v>5629</v>
      </c>
      <c r="BE890" s="127"/>
      <c r="BF890" s="127"/>
      <c r="BG890" s="127"/>
      <c r="BH890" s="127"/>
      <c r="BI890" s="127"/>
      <c r="BJ890" s="127"/>
      <c r="BK890" s="127"/>
      <c r="BL890" s="127"/>
      <c r="BM890" s="127"/>
      <c r="BN890" s="127"/>
      <c r="BO890" s="127"/>
      <c r="BP890" s="127"/>
      <c r="BQ890" s="127"/>
      <c r="BR890" s="127"/>
      <c r="BS890" s="127"/>
      <c r="BT890" s="127"/>
      <c r="BU890" s="127"/>
      <c r="BV890" s="127"/>
      <c r="BW890" s="127"/>
      <c r="BX890" s="127"/>
      <c r="BY890" s="127"/>
      <c r="BZ890" s="127"/>
      <c r="CA890" s="127"/>
      <c r="CB890" s="127"/>
      <c r="CC890" s="127"/>
      <c r="CD890" s="127"/>
      <c r="CE890" s="127"/>
      <c r="CF890" s="127"/>
      <c r="CG890" s="127"/>
      <c r="CH890" s="127"/>
      <c r="CI890" s="127"/>
      <c r="CJ890" s="127"/>
      <c r="CK890" s="127"/>
      <c r="CL890" s="127"/>
      <c r="CM890" s="127"/>
      <c r="CN890" s="127"/>
      <c r="CO890" s="127"/>
      <c r="CP890" s="127"/>
      <c r="CQ890" s="127"/>
      <c r="CR890" s="127"/>
      <c r="CS890" s="127"/>
      <c r="CT890" s="127"/>
      <c r="CU890" s="127"/>
      <c r="CV890" s="127"/>
      <c r="CW890" s="127"/>
      <c r="CX890" s="127"/>
      <c r="CY890" s="127"/>
      <c r="CZ890" s="127"/>
      <c r="DA890" s="127"/>
      <c r="DB890" s="160" t="s">
        <v>1641</v>
      </c>
      <c r="DC890" s="127"/>
      <c r="DD890" s="127"/>
      <c r="DE890" s="127"/>
      <c r="DF890" s="127"/>
      <c r="DG890" s="127"/>
      <c r="DH890" s="127"/>
      <c r="DI890" s="160" t="s">
        <v>187</v>
      </c>
    </row>
    <row r="891" spans="1:113" ht="5.0999999999999996" customHeight="1"/>
    <row r="892" spans="1:113" ht="15.9" customHeight="1">
      <c r="BD892" s="159" t="s">
        <v>186</v>
      </c>
      <c r="DI892" s="158" t="s">
        <v>5628</v>
      </c>
    </row>
    <row r="893" spans="1:113" ht="14.1" customHeight="1">
      <c r="BD893" s="143" t="s">
        <v>185</v>
      </c>
      <c r="DI893" s="140" t="s">
        <v>184</v>
      </c>
    </row>
    <row r="894" spans="1:113" ht="12" customHeight="1"/>
    <row r="895" spans="1:113" ht="9.9" customHeight="1">
      <c r="A895" s="136" t="s">
        <v>183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67" t="s">
        <v>1515</v>
      </c>
      <c r="U895" s="127"/>
      <c r="V895" s="127"/>
      <c r="W895" s="127"/>
      <c r="X895" s="127"/>
      <c r="Y895" s="127"/>
      <c r="Z895" s="127"/>
      <c r="AA895" s="127"/>
      <c r="AB895" s="127"/>
      <c r="AC895" s="127"/>
      <c r="AD895" s="127"/>
      <c r="AE895" s="127"/>
      <c r="AF895" s="127"/>
      <c r="AG895" s="127"/>
      <c r="AH895" s="127"/>
      <c r="AI895" s="127"/>
      <c r="AJ895" s="127"/>
      <c r="AK895" s="127"/>
      <c r="AL895" s="127"/>
      <c r="AM895" s="127"/>
      <c r="AN895" s="127"/>
      <c r="AO895" s="127"/>
      <c r="AP895" s="127"/>
      <c r="AQ895" s="127"/>
      <c r="AR895" s="127"/>
      <c r="AS895" s="127"/>
      <c r="AT895" s="127"/>
      <c r="AU895" s="127"/>
      <c r="AV895" s="127"/>
      <c r="AW895" s="127"/>
      <c r="AX895" s="127"/>
      <c r="AY895" s="127"/>
      <c r="AZ895" s="127"/>
      <c r="BA895" s="127"/>
      <c r="BB895" s="127"/>
      <c r="BC895" s="127"/>
      <c r="BD895" s="127" t="s">
        <v>182</v>
      </c>
      <c r="BE895" s="127"/>
      <c r="BF895" s="127"/>
      <c r="BG895" s="127"/>
      <c r="BH895" s="127"/>
      <c r="BI895" s="127"/>
      <c r="BJ895" s="127"/>
      <c r="BK895" s="127"/>
      <c r="BL895" s="127"/>
      <c r="BM895" s="127"/>
      <c r="BN895" s="127"/>
      <c r="BO895" s="127"/>
      <c r="BP895" s="127"/>
      <c r="BQ895" s="127"/>
      <c r="BR895" s="127"/>
      <c r="BS895" s="127"/>
      <c r="BT895" s="127"/>
      <c r="BU895" s="127"/>
      <c r="BV895" s="127"/>
      <c r="BW895" s="167" t="s">
        <v>5552</v>
      </c>
      <c r="BX895" s="127"/>
      <c r="BY895" s="127"/>
      <c r="BZ895" s="127"/>
      <c r="CA895" s="127"/>
      <c r="CB895" s="127"/>
      <c r="CC895" s="127"/>
      <c r="CD895" s="127"/>
      <c r="CE895" s="127"/>
      <c r="CF895" s="127"/>
      <c r="CG895" s="127"/>
      <c r="CH895" s="127"/>
      <c r="CI895" s="127"/>
      <c r="CJ895" s="127"/>
      <c r="CK895" s="127"/>
      <c r="CL895" s="127"/>
      <c r="CM895" s="127"/>
      <c r="CN895" s="127"/>
      <c r="CO895" s="127"/>
      <c r="CP895" s="127"/>
      <c r="CQ895" s="127"/>
      <c r="CR895" s="166" t="s">
        <v>5549</v>
      </c>
      <c r="CS895" s="127" t="s">
        <v>164</v>
      </c>
      <c r="CT895" s="127"/>
      <c r="CU895" s="127"/>
      <c r="CV895" s="127"/>
      <c r="CW895" s="127"/>
      <c r="CX895" s="127"/>
      <c r="CY895" s="127"/>
      <c r="CZ895" s="127"/>
      <c r="DA895" s="127"/>
      <c r="DB895" s="127"/>
      <c r="DC895" s="127"/>
      <c r="DD895" s="127"/>
      <c r="DE895" s="127"/>
      <c r="DF895" s="127"/>
      <c r="DG895" s="127"/>
      <c r="DH895" s="127"/>
      <c r="DI895" s="134"/>
    </row>
    <row r="896" spans="1:113" ht="9.9" customHeight="1">
      <c r="A896" s="133" t="s">
        <v>181</v>
      </c>
      <c r="T896" s="165" t="s">
        <v>2518</v>
      </c>
      <c r="BD896" s="126" t="s">
        <v>180</v>
      </c>
      <c r="BW896" s="165" t="s">
        <v>6327</v>
      </c>
      <c r="CR896" s="141" t="s">
        <v>350</v>
      </c>
      <c r="CS896" s="126" t="s">
        <v>178</v>
      </c>
      <c r="DI896" s="132"/>
    </row>
    <row r="897" spans="1:113" ht="9.9" customHeight="1">
      <c r="A897" s="133" t="s">
        <v>177</v>
      </c>
      <c r="T897" s="165" t="s">
        <v>1513</v>
      </c>
      <c r="BD897" s="126" t="s">
        <v>176</v>
      </c>
      <c r="BW897" s="165" t="s">
        <v>6377</v>
      </c>
      <c r="DI897" s="132"/>
    </row>
    <row r="898" spans="1:113" ht="9.9" customHeight="1">
      <c r="A898" s="133" t="s">
        <v>175</v>
      </c>
      <c r="T898" s="165" t="s">
        <v>1512</v>
      </c>
      <c r="BD898" s="126" t="s">
        <v>174</v>
      </c>
      <c r="BW898" s="165" t="s">
        <v>2268</v>
      </c>
      <c r="DI898" s="132"/>
    </row>
    <row r="899" spans="1:113" ht="9.9" customHeight="1">
      <c r="A899" s="131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  <c r="BA899" s="130"/>
      <c r="BB899" s="130"/>
      <c r="BC899" s="130"/>
      <c r="BD899" s="130" t="s">
        <v>173</v>
      </c>
      <c r="BE899" s="130"/>
      <c r="BF899" s="130"/>
      <c r="BG899" s="130"/>
      <c r="BH899" s="130"/>
      <c r="BI899" s="130"/>
      <c r="BJ899" s="130"/>
      <c r="BK899" s="130"/>
      <c r="BL899" s="130"/>
      <c r="BM899" s="130"/>
      <c r="BN899" s="130"/>
      <c r="BO899" s="130"/>
      <c r="BP899" s="130"/>
      <c r="BQ899" s="130"/>
      <c r="BR899" s="130"/>
      <c r="BS899" s="130"/>
      <c r="BT899" s="130"/>
      <c r="BU899" s="130"/>
      <c r="BV899" s="130"/>
      <c r="BW899" s="129" t="s">
        <v>5627</v>
      </c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64" t="s">
        <v>5626</v>
      </c>
      <c r="CS899" s="130" t="s">
        <v>164</v>
      </c>
      <c r="CT899" s="130"/>
      <c r="CU899" s="130"/>
      <c r="CV899" s="130"/>
      <c r="CW899" s="130"/>
      <c r="CX899" s="130"/>
      <c r="CY899" s="130"/>
      <c r="CZ899" s="130"/>
      <c r="DA899" s="130"/>
      <c r="DB899" s="130"/>
      <c r="DC899" s="130"/>
      <c r="DD899" s="130"/>
      <c r="DE899" s="130"/>
      <c r="DF899" s="130"/>
      <c r="DG899" s="130"/>
      <c r="DH899" s="130"/>
      <c r="DI899" s="128"/>
    </row>
    <row r="900" spans="1:113" ht="5.0999999999999996" customHeight="1"/>
    <row r="901" spans="1:113" ht="12" customHeight="1">
      <c r="A901" s="163" t="s">
        <v>170</v>
      </c>
      <c r="B901" s="151"/>
      <c r="C901" s="151"/>
      <c r="D901" s="151"/>
      <c r="E901" s="151"/>
      <c r="F901" s="127"/>
      <c r="G901" s="127"/>
      <c r="H901" s="153" t="s">
        <v>169</v>
      </c>
      <c r="I901" s="151"/>
      <c r="J901" s="151"/>
      <c r="K901" s="151"/>
      <c r="L901" s="151"/>
      <c r="M901" s="151"/>
      <c r="N901" s="151"/>
      <c r="O901" s="151"/>
      <c r="P901" s="151"/>
      <c r="Q901" s="151"/>
      <c r="R901" s="151"/>
      <c r="S901" s="151"/>
      <c r="T901" s="127"/>
      <c r="U901" s="127"/>
      <c r="V901" s="127"/>
      <c r="W901" s="153" t="s">
        <v>168</v>
      </c>
      <c r="X901" s="151"/>
      <c r="Y901" s="151"/>
      <c r="Z901" s="151"/>
      <c r="AA901" s="151"/>
      <c r="AB901" s="151"/>
      <c r="AC901" s="151"/>
      <c r="AD901" s="151"/>
      <c r="AE901" s="151"/>
      <c r="AF901" s="127"/>
      <c r="AG901" s="127"/>
      <c r="AH901" s="127"/>
      <c r="AI901" s="127"/>
      <c r="AJ901" s="127"/>
      <c r="AK901" s="153" t="s">
        <v>167</v>
      </c>
      <c r="AL901" s="151"/>
      <c r="AM901" s="151"/>
      <c r="AN901" s="151"/>
      <c r="AO901" s="151"/>
      <c r="AP901" s="151"/>
      <c r="AQ901" s="151"/>
      <c r="AR901" s="151"/>
      <c r="AS901" s="151"/>
      <c r="AT901" s="151"/>
      <c r="AU901" s="127"/>
      <c r="AV901" s="127"/>
      <c r="AW901" s="153" t="s">
        <v>166</v>
      </c>
      <c r="AX901" s="151"/>
      <c r="AY901" s="151"/>
      <c r="AZ901" s="151"/>
      <c r="BA901" s="151"/>
      <c r="BB901" s="151"/>
      <c r="BC901" s="151"/>
      <c r="BD901" s="151"/>
      <c r="BE901" s="151"/>
      <c r="BF901" s="151"/>
      <c r="BG901" s="127"/>
      <c r="BH901" s="127"/>
      <c r="BI901" s="153" t="s">
        <v>165</v>
      </c>
      <c r="BJ901" s="151"/>
      <c r="BK901" s="151"/>
      <c r="BL901" s="151"/>
      <c r="BM901" s="151"/>
      <c r="BN901" s="151"/>
      <c r="BO901" s="151"/>
      <c r="BP901" s="151"/>
      <c r="BQ901" s="151"/>
      <c r="BR901" s="151"/>
      <c r="BS901" s="127"/>
      <c r="BT901" s="127"/>
      <c r="BU901" s="153" t="s">
        <v>164</v>
      </c>
      <c r="BV901" s="151"/>
      <c r="BW901" s="151"/>
      <c r="BX901" s="151"/>
      <c r="BY901" s="151"/>
      <c r="BZ901" s="151"/>
      <c r="CA901" s="151"/>
      <c r="CB901" s="151"/>
      <c r="CC901" s="151"/>
      <c r="CD901" s="151"/>
      <c r="CE901" s="127"/>
      <c r="CF901" s="127"/>
      <c r="CG901" s="127"/>
      <c r="CH901" s="127"/>
      <c r="CI901" s="127"/>
      <c r="CJ901" s="127"/>
      <c r="CK901" s="127"/>
      <c r="CL901" s="127"/>
      <c r="CM901" s="127"/>
      <c r="CN901" s="127"/>
      <c r="CO901" s="127"/>
      <c r="CP901" s="127"/>
      <c r="CQ901" s="127"/>
      <c r="CR901" s="127"/>
      <c r="CS901" s="127"/>
      <c r="CT901" s="127"/>
      <c r="CU901" s="127"/>
      <c r="CV901" s="127"/>
      <c r="CW901" s="127"/>
      <c r="CX901" s="127"/>
      <c r="CY901" s="127"/>
      <c r="CZ901" s="127"/>
      <c r="DA901" s="127"/>
      <c r="DB901" s="127"/>
      <c r="DC901" s="127"/>
      <c r="DD901" s="127"/>
      <c r="DE901" s="127"/>
      <c r="DF901" s="127"/>
      <c r="DG901" s="127"/>
      <c r="DH901" s="127"/>
      <c r="DI901" s="134"/>
    </row>
    <row r="902" spans="1:113" ht="12" customHeight="1">
      <c r="A902" s="162"/>
      <c r="B902" s="147"/>
      <c r="C902" s="147"/>
      <c r="D902" s="147"/>
      <c r="E902" s="147"/>
      <c r="F902" s="130"/>
      <c r="G902" s="130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30"/>
      <c r="U902" s="130"/>
      <c r="V902" s="130"/>
      <c r="W902" s="147"/>
      <c r="X902" s="147"/>
      <c r="Y902" s="147"/>
      <c r="Z902" s="147"/>
      <c r="AA902" s="147"/>
      <c r="AB902" s="147"/>
      <c r="AC902" s="147"/>
      <c r="AD902" s="147"/>
      <c r="AE902" s="147"/>
      <c r="AF902" s="130"/>
      <c r="AG902" s="130"/>
      <c r="AH902" s="130"/>
      <c r="AI902" s="130"/>
      <c r="AJ902" s="130"/>
      <c r="AK902" s="147"/>
      <c r="AL902" s="147"/>
      <c r="AM902" s="147"/>
      <c r="AN902" s="147"/>
      <c r="AO902" s="147"/>
      <c r="AP902" s="147"/>
      <c r="AQ902" s="147"/>
      <c r="AR902" s="147"/>
      <c r="AS902" s="147"/>
      <c r="AT902" s="147"/>
      <c r="AU902" s="130"/>
      <c r="AV902" s="130"/>
      <c r="AW902" s="147"/>
      <c r="AX902" s="147"/>
      <c r="AY902" s="147"/>
      <c r="AZ902" s="147"/>
      <c r="BA902" s="147"/>
      <c r="BB902" s="147"/>
      <c r="BC902" s="147"/>
      <c r="BD902" s="147"/>
      <c r="BE902" s="147"/>
      <c r="BF902" s="147"/>
      <c r="BG902" s="130"/>
      <c r="BH902" s="130"/>
      <c r="BI902" s="147"/>
      <c r="BJ902" s="147"/>
      <c r="BK902" s="147"/>
      <c r="BL902" s="147"/>
      <c r="BM902" s="147"/>
      <c r="BN902" s="147"/>
      <c r="BO902" s="147"/>
      <c r="BP902" s="147"/>
      <c r="BQ902" s="147"/>
      <c r="BR902" s="147"/>
      <c r="BS902" s="130"/>
      <c r="BT902" s="130"/>
      <c r="BU902" s="147"/>
      <c r="BV902" s="147"/>
      <c r="BW902" s="147"/>
      <c r="BX902" s="147"/>
      <c r="BY902" s="147"/>
      <c r="BZ902" s="147"/>
      <c r="CA902" s="147"/>
      <c r="CB902" s="147"/>
      <c r="CC902" s="147"/>
      <c r="CD902" s="147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  <c r="CW902" s="130"/>
      <c r="CX902" s="130"/>
      <c r="CY902" s="130"/>
      <c r="CZ902" s="130"/>
      <c r="DA902" s="130"/>
      <c r="DB902" s="130"/>
      <c r="DC902" s="130"/>
      <c r="DD902" s="130"/>
      <c r="DE902" s="130"/>
      <c r="DF902" s="130"/>
      <c r="DG902" s="130"/>
      <c r="DH902" s="130"/>
      <c r="DI902" s="128"/>
    </row>
    <row r="903" spans="1:113" ht="1.5" customHeight="1"/>
    <row r="904" spans="1:113" ht="9.9" customHeight="1">
      <c r="BD904" s="140" t="s">
        <v>6376</v>
      </c>
      <c r="BP904" s="140" t="s">
        <v>4542</v>
      </c>
    </row>
    <row r="905" spans="1:113" ht="9.9" customHeight="1">
      <c r="E905" s="141" t="s">
        <v>163</v>
      </c>
      <c r="P905" s="140" t="s">
        <v>6375</v>
      </c>
    </row>
    <row r="906" spans="1:113" ht="9.9" customHeight="1">
      <c r="AC906" s="141" t="s">
        <v>6374</v>
      </c>
      <c r="AH906" s="140" t="s">
        <v>162</v>
      </c>
      <c r="AR906" s="140" t="s">
        <v>4092</v>
      </c>
      <c r="BD906" s="140" t="s">
        <v>5119</v>
      </c>
      <c r="BP906" s="140" t="s">
        <v>6373</v>
      </c>
      <c r="CB906" s="140" t="s">
        <v>248</v>
      </c>
    </row>
    <row r="907" spans="1:113" ht="9.9" customHeight="1">
      <c r="E907" s="141" t="s">
        <v>160</v>
      </c>
      <c r="P907" s="140" t="s">
        <v>6372</v>
      </c>
    </row>
    <row r="908" spans="1:113" ht="9.9" customHeight="1">
      <c r="AC908" s="140" t="s">
        <v>5316</v>
      </c>
      <c r="AH908" s="140" t="s">
        <v>147</v>
      </c>
      <c r="AR908" s="140" t="s">
        <v>1289</v>
      </c>
      <c r="BD908" s="140" t="s">
        <v>540</v>
      </c>
      <c r="BP908" s="140" t="s">
        <v>1189</v>
      </c>
      <c r="CB908" s="140" t="s">
        <v>266</v>
      </c>
    </row>
    <row r="909" spans="1:113" ht="9.9" customHeight="1">
      <c r="E909" s="141" t="s">
        <v>155</v>
      </c>
      <c r="P909" s="140" t="s">
        <v>6371</v>
      </c>
    </row>
    <row r="910" spans="1:113" ht="9.9" customHeight="1">
      <c r="AC910" s="140" t="s">
        <v>6370</v>
      </c>
      <c r="AH910" s="140" t="s">
        <v>194</v>
      </c>
      <c r="AR910" s="140" t="s">
        <v>265</v>
      </c>
      <c r="BD910" s="140" t="s">
        <v>6369</v>
      </c>
      <c r="BP910" s="140" t="s">
        <v>6368</v>
      </c>
      <c r="CB910" s="140" t="s">
        <v>248</v>
      </c>
    </row>
    <row r="911" spans="1:113" ht="9.9" customHeight="1">
      <c r="E911" s="141" t="s">
        <v>153</v>
      </c>
      <c r="P911" s="140" t="s">
        <v>6367</v>
      </c>
      <c r="S911" s="142" t="s">
        <v>137</v>
      </c>
    </row>
    <row r="912" spans="1:113" ht="9.9" customHeight="1">
      <c r="AC912" s="140" t="s">
        <v>6366</v>
      </c>
      <c r="AH912" s="140" t="s">
        <v>208</v>
      </c>
      <c r="AR912" s="140" t="s">
        <v>6365</v>
      </c>
      <c r="BD912" s="140" t="s">
        <v>6364</v>
      </c>
      <c r="BP912" s="140" t="s">
        <v>6363</v>
      </c>
    </row>
    <row r="913" spans="5:80" ht="9.9" customHeight="1">
      <c r="E913" s="141" t="s">
        <v>151</v>
      </c>
      <c r="P913" s="140" t="s">
        <v>6362</v>
      </c>
    </row>
    <row r="914" spans="5:80" ht="9.9" customHeight="1">
      <c r="AC914" s="140" t="s">
        <v>6361</v>
      </c>
      <c r="AH914" s="140" t="s">
        <v>141</v>
      </c>
      <c r="AR914" s="140" t="s">
        <v>6360</v>
      </c>
      <c r="BD914" s="140" t="s">
        <v>6359</v>
      </c>
      <c r="BP914" s="140" t="s">
        <v>2233</v>
      </c>
      <c r="CB914" s="140" t="s">
        <v>317</v>
      </c>
    </row>
    <row r="915" spans="5:80" ht="9.9" customHeight="1">
      <c r="E915" s="141" t="s">
        <v>148</v>
      </c>
      <c r="P915" s="140" t="s">
        <v>6358</v>
      </c>
    </row>
    <row r="916" spans="5:80" ht="9.9" customHeight="1">
      <c r="AC916" s="140" t="s">
        <v>6357</v>
      </c>
      <c r="AH916" s="140" t="s">
        <v>145</v>
      </c>
      <c r="AR916" s="140" t="s">
        <v>512</v>
      </c>
      <c r="BD916" s="140" t="s">
        <v>6356</v>
      </c>
      <c r="BP916" s="140" t="s">
        <v>6355</v>
      </c>
      <c r="CB916" s="140" t="s">
        <v>823</v>
      </c>
    </row>
    <row r="917" spans="5:80" ht="9.9" customHeight="1">
      <c r="E917" s="141" t="s">
        <v>146</v>
      </c>
      <c r="P917" s="140" t="s">
        <v>6354</v>
      </c>
    </row>
    <row r="918" spans="5:80" ht="9.9" customHeight="1">
      <c r="AC918" s="140" t="s">
        <v>6353</v>
      </c>
      <c r="AH918" s="140" t="s">
        <v>150</v>
      </c>
      <c r="AR918" s="140" t="s">
        <v>4440</v>
      </c>
      <c r="BD918" s="140" t="s">
        <v>6352</v>
      </c>
      <c r="BP918" s="140" t="s">
        <v>6351</v>
      </c>
      <c r="CB918" s="140" t="s">
        <v>266</v>
      </c>
    </row>
    <row r="919" spans="5:80" ht="9.9" customHeight="1">
      <c r="E919" s="141" t="s">
        <v>142</v>
      </c>
      <c r="P919" s="140" t="s">
        <v>6350</v>
      </c>
      <c r="S919" s="142" t="s">
        <v>137</v>
      </c>
    </row>
    <row r="920" spans="5:80" ht="9.9" customHeight="1">
      <c r="AC920" s="140" t="s">
        <v>6349</v>
      </c>
      <c r="AH920" s="140" t="s">
        <v>224</v>
      </c>
      <c r="AR920" s="140" t="s">
        <v>6348</v>
      </c>
      <c r="BD920" s="140" t="s">
        <v>6347</v>
      </c>
      <c r="BP920" s="140" t="s">
        <v>6346</v>
      </c>
    </row>
    <row r="921" spans="5:80" ht="9.9" customHeight="1">
      <c r="E921" s="141" t="s">
        <v>138</v>
      </c>
      <c r="P921" s="140" t="s">
        <v>6345</v>
      </c>
    </row>
    <row r="922" spans="5:80" ht="9.9" customHeight="1">
      <c r="AC922" s="140" t="s">
        <v>6344</v>
      </c>
      <c r="AH922" s="140" t="s">
        <v>159</v>
      </c>
      <c r="AR922" s="140" t="s">
        <v>6343</v>
      </c>
      <c r="BD922" s="140" t="s">
        <v>6342</v>
      </c>
      <c r="BP922" s="140" t="s">
        <v>6341</v>
      </c>
      <c r="CB922" s="140" t="s">
        <v>247</v>
      </c>
    </row>
    <row r="923" spans="5:80" ht="9.9" customHeight="1">
      <c r="E923" s="141" t="s">
        <v>192</v>
      </c>
      <c r="P923" s="140" t="s">
        <v>6340</v>
      </c>
    </row>
    <row r="924" spans="5:80" ht="9.9" customHeight="1">
      <c r="AC924" s="140" t="s">
        <v>6339</v>
      </c>
      <c r="AH924" s="140" t="s">
        <v>154</v>
      </c>
      <c r="AR924" s="140" t="s">
        <v>6338</v>
      </c>
      <c r="BD924" s="140" t="s">
        <v>860</v>
      </c>
      <c r="BP924" s="140" t="s">
        <v>2570</v>
      </c>
      <c r="CB924" s="140" t="s">
        <v>248</v>
      </c>
    </row>
    <row r="925" spans="5:80" ht="9.9" customHeight="1">
      <c r="E925" s="141" t="s">
        <v>188</v>
      </c>
      <c r="P925" s="140" t="s">
        <v>6337</v>
      </c>
    </row>
    <row r="926" spans="5:80" ht="9.9" customHeight="1">
      <c r="AC926" s="140" t="s">
        <v>6336</v>
      </c>
      <c r="AH926" s="140" t="s">
        <v>152</v>
      </c>
      <c r="AR926" s="140" t="s">
        <v>6335</v>
      </c>
      <c r="BD926" s="140" t="s">
        <v>6334</v>
      </c>
      <c r="BP926" s="140" t="s">
        <v>6333</v>
      </c>
      <c r="CB926" s="140" t="s">
        <v>209</v>
      </c>
    </row>
    <row r="927" spans="5:80" ht="9.9" customHeight="1">
      <c r="E927" s="141" t="s">
        <v>201</v>
      </c>
      <c r="P927" s="140" t="s">
        <v>6332</v>
      </c>
    </row>
    <row r="928" spans="5:80" ht="9.9" customHeight="1">
      <c r="AC928" s="140" t="s">
        <v>6331</v>
      </c>
      <c r="AH928" s="140" t="s">
        <v>195</v>
      </c>
      <c r="AR928" s="140" t="s">
        <v>6330</v>
      </c>
      <c r="BD928" s="140" t="s">
        <v>6329</v>
      </c>
      <c r="BP928" s="140" t="s">
        <v>6328</v>
      </c>
      <c r="CB928" s="140" t="s">
        <v>269</v>
      </c>
    </row>
    <row r="929" spans="5:19" ht="9.9" customHeight="1">
      <c r="E929" s="141" t="s">
        <v>220</v>
      </c>
      <c r="P929" s="140" t="s">
        <v>6327</v>
      </c>
      <c r="S929" s="142" t="s">
        <v>137</v>
      </c>
    </row>
    <row r="961" spans="1:113" ht="6" customHeight="1"/>
    <row r="962" spans="1:113" ht="5.0999999999999996" customHeight="1"/>
    <row r="963" spans="1:113" ht="12" customHeight="1">
      <c r="A963" s="127"/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27"/>
      <c r="AC963" s="127"/>
      <c r="AD963" s="127"/>
      <c r="AE963" s="127"/>
      <c r="AF963" s="127"/>
      <c r="AG963" s="127"/>
      <c r="AH963" s="127"/>
      <c r="AI963" s="127"/>
      <c r="AJ963" s="127"/>
      <c r="AK963" s="127"/>
      <c r="AL963" s="127"/>
      <c r="AM963" s="127"/>
      <c r="AN963" s="127"/>
      <c r="AO963" s="127"/>
      <c r="AP963" s="127"/>
      <c r="AQ963" s="127"/>
      <c r="AR963" s="127"/>
      <c r="AS963" s="127"/>
      <c r="AT963" s="127"/>
      <c r="AU963" s="127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27"/>
      <c r="BF963" s="127"/>
      <c r="BG963" s="127"/>
      <c r="BH963" s="127"/>
      <c r="BI963" s="127"/>
      <c r="BJ963" s="127"/>
      <c r="BK963" s="127"/>
      <c r="BL963" s="127"/>
      <c r="BM963" s="127"/>
      <c r="BN963" s="127"/>
      <c r="BO963" s="127"/>
      <c r="BP963" s="127"/>
      <c r="BQ963" s="127"/>
      <c r="BR963" s="127"/>
      <c r="BS963" s="127"/>
      <c r="BT963" s="127"/>
      <c r="BU963" s="127"/>
      <c r="BV963" s="127"/>
      <c r="BW963" s="127"/>
      <c r="BX963" s="127"/>
      <c r="BY963" s="127"/>
      <c r="BZ963" s="127"/>
      <c r="CA963" s="127"/>
      <c r="CB963" s="127"/>
      <c r="CC963" s="127"/>
      <c r="CD963" s="127"/>
      <c r="CE963" s="127"/>
      <c r="CF963" s="127"/>
      <c r="CG963" s="127"/>
      <c r="CH963" s="127"/>
      <c r="CI963" s="127"/>
      <c r="CJ963" s="127"/>
      <c r="CK963" s="127"/>
      <c r="CL963" s="127"/>
      <c r="CM963" s="127"/>
      <c r="CN963" s="127"/>
      <c r="CO963" s="127"/>
      <c r="CP963" s="127"/>
      <c r="CQ963" s="127"/>
      <c r="CR963" s="127"/>
      <c r="CS963" s="127"/>
      <c r="CT963" s="127"/>
      <c r="CU963" s="127"/>
      <c r="CV963" s="127"/>
      <c r="CW963" s="127"/>
      <c r="CX963" s="127"/>
      <c r="CY963" s="127"/>
      <c r="CZ963" s="127"/>
      <c r="DA963" s="127"/>
      <c r="DB963" s="127"/>
      <c r="DC963" s="127"/>
      <c r="DD963" s="127"/>
      <c r="DE963" s="127"/>
      <c r="DF963" s="127"/>
      <c r="DG963" s="127"/>
      <c r="DH963" s="127"/>
      <c r="DI963" s="127"/>
    </row>
    <row r="964" spans="1:113" ht="19.5" customHeight="1">
      <c r="A964" s="127"/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27"/>
      <c r="AC964" s="127"/>
      <c r="AD964" s="127"/>
      <c r="AE964" s="127"/>
      <c r="AF964" s="127"/>
      <c r="AG964" s="127"/>
      <c r="AH964" s="127"/>
      <c r="AI964" s="127"/>
      <c r="AJ964" s="127"/>
      <c r="AK964" s="127"/>
      <c r="AL964" s="127"/>
      <c r="AM964" s="127"/>
      <c r="AN964" s="127"/>
      <c r="AO964" s="127"/>
      <c r="AP964" s="127"/>
      <c r="AQ964" s="127"/>
      <c r="AR964" s="127"/>
      <c r="AS964" s="127"/>
      <c r="AT964" s="127"/>
      <c r="AU964" s="127"/>
      <c r="AV964" s="127"/>
      <c r="AW964" s="127"/>
      <c r="AX964" s="127"/>
      <c r="AY964" s="127"/>
      <c r="AZ964" s="127"/>
      <c r="BA964" s="127"/>
      <c r="BB964" s="127"/>
      <c r="BC964" s="127"/>
      <c r="BD964" s="161" t="s">
        <v>5629</v>
      </c>
      <c r="BE964" s="127"/>
      <c r="BF964" s="127"/>
      <c r="BG964" s="127"/>
      <c r="BH964" s="127"/>
      <c r="BI964" s="127"/>
      <c r="BJ964" s="127"/>
      <c r="BK964" s="127"/>
      <c r="BL964" s="127"/>
      <c r="BM964" s="127"/>
      <c r="BN964" s="127"/>
      <c r="BO964" s="127"/>
      <c r="BP964" s="127"/>
      <c r="BQ964" s="127"/>
      <c r="BR964" s="127"/>
      <c r="BS964" s="127"/>
      <c r="BT964" s="127"/>
      <c r="BU964" s="127"/>
      <c r="BV964" s="127"/>
      <c r="BW964" s="127"/>
      <c r="BX964" s="127"/>
      <c r="BY964" s="127"/>
      <c r="BZ964" s="127"/>
      <c r="CA964" s="127"/>
      <c r="CB964" s="127"/>
      <c r="CC964" s="127"/>
      <c r="CD964" s="127"/>
      <c r="CE964" s="127"/>
      <c r="CF964" s="127"/>
      <c r="CG964" s="127"/>
      <c r="CH964" s="127"/>
      <c r="CI964" s="127"/>
      <c r="CJ964" s="127"/>
      <c r="CK964" s="127"/>
      <c r="CL964" s="127"/>
      <c r="CM964" s="127"/>
      <c r="CN964" s="127"/>
      <c r="CO964" s="127"/>
      <c r="CP964" s="127"/>
      <c r="CQ964" s="127"/>
      <c r="CR964" s="127"/>
      <c r="CS964" s="127"/>
      <c r="CT964" s="127"/>
      <c r="CU964" s="127"/>
      <c r="CV964" s="127"/>
      <c r="CW964" s="127"/>
      <c r="CX964" s="127"/>
      <c r="CY964" s="127"/>
      <c r="CZ964" s="127"/>
      <c r="DA964" s="127"/>
      <c r="DB964" s="160" t="s">
        <v>1641</v>
      </c>
      <c r="DC964" s="127"/>
      <c r="DD964" s="127"/>
      <c r="DE964" s="127"/>
      <c r="DF964" s="127"/>
      <c r="DG964" s="127"/>
      <c r="DH964" s="127"/>
      <c r="DI964" s="160" t="s">
        <v>187</v>
      </c>
    </row>
    <row r="965" spans="1:113" ht="5.0999999999999996" customHeight="1"/>
    <row r="966" spans="1:113" ht="15.9" customHeight="1">
      <c r="BD966" s="159" t="s">
        <v>186</v>
      </c>
      <c r="DI966" s="158" t="s">
        <v>5628</v>
      </c>
    </row>
    <row r="967" spans="1:113" ht="14.1" customHeight="1">
      <c r="BD967" s="143" t="s">
        <v>185</v>
      </c>
      <c r="DI967" s="140" t="s">
        <v>184</v>
      </c>
    </row>
    <row r="968" spans="1:113" ht="12" customHeight="1"/>
    <row r="969" spans="1:113" ht="9.9" customHeight="1">
      <c r="A969" s="136" t="s">
        <v>183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67" t="s">
        <v>1579</v>
      </c>
      <c r="U969" s="127"/>
      <c r="V969" s="127"/>
      <c r="W969" s="127"/>
      <c r="X969" s="127"/>
      <c r="Y969" s="127"/>
      <c r="Z969" s="127"/>
      <c r="AA969" s="127"/>
      <c r="AB969" s="127"/>
      <c r="AC969" s="127"/>
      <c r="AD969" s="127"/>
      <c r="AE969" s="127"/>
      <c r="AF969" s="127"/>
      <c r="AG969" s="127"/>
      <c r="AH969" s="127"/>
      <c r="AI969" s="127"/>
      <c r="AJ969" s="127"/>
      <c r="AK969" s="127"/>
      <c r="AL969" s="127"/>
      <c r="AM969" s="127"/>
      <c r="AN969" s="127"/>
      <c r="AO969" s="127"/>
      <c r="AP969" s="127"/>
      <c r="AQ969" s="127"/>
      <c r="AR969" s="127"/>
      <c r="AS969" s="127"/>
      <c r="AT969" s="127"/>
      <c r="AU969" s="127"/>
      <c r="AV969" s="127"/>
      <c r="AW969" s="127"/>
      <c r="AX969" s="127"/>
      <c r="AY969" s="127"/>
      <c r="AZ969" s="127"/>
      <c r="BA969" s="127"/>
      <c r="BB969" s="127"/>
      <c r="BC969" s="127"/>
      <c r="BD969" s="127" t="s">
        <v>182</v>
      </c>
      <c r="BE969" s="127"/>
      <c r="BF969" s="127"/>
      <c r="BG969" s="127"/>
      <c r="BH969" s="127"/>
      <c r="BI969" s="127"/>
      <c r="BJ969" s="127"/>
      <c r="BK969" s="127"/>
      <c r="BL969" s="127"/>
      <c r="BM969" s="127"/>
      <c r="BN969" s="127"/>
      <c r="BO969" s="127"/>
      <c r="BP969" s="127"/>
      <c r="BQ969" s="127"/>
      <c r="BR969" s="127"/>
      <c r="BS969" s="127"/>
      <c r="BT969" s="127"/>
      <c r="BU969" s="127"/>
      <c r="BV969" s="127"/>
      <c r="BW969" s="167" t="s">
        <v>5589</v>
      </c>
      <c r="BX969" s="127"/>
      <c r="BY969" s="127"/>
      <c r="BZ969" s="127"/>
      <c r="CA969" s="127"/>
      <c r="CB969" s="127"/>
      <c r="CC969" s="127"/>
      <c r="CD969" s="127"/>
      <c r="CE969" s="127"/>
      <c r="CF969" s="127"/>
      <c r="CG969" s="127"/>
      <c r="CH969" s="127"/>
      <c r="CI969" s="127"/>
      <c r="CJ969" s="127"/>
      <c r="CK969" s="127"/>
      <c r="CL969" s="127"/>
      <c r="CM969" s="127"/>
      <c r="CN969" s="127"/>
      <c r="CO969" s="127"/>
      <c r="CP969" s="127"/>
      <c r="CQ969" s="127"/>
      <c r="CR969" s="166" t="s">
        <v>5586</v>
      </c>
      <c r="CS969" s="127" t="s">
        <v>164</v>
      </c>
      <c r="CT969" s="127"/>
      <c r="CU969" s="127"/>
      <c r="CV969" s="127"/>
      <c r="CW969" s="127"/>
      <c r="CX969" s="127"/>
      <c r="CY969" s="127"/>
      <c r="CZ969" s="127"/>
      <c r="DA969" s="127"/>
      <c r="DB969" s="127"/>
      <c r="DC969" s="127"/>
      <c r="DD969" s="127"/>
      <c r="DE969" s="127"/>
      <c r="DF969" s="127"/>
      <c r="DG969" s="127"/>
      <c r="DH969" s="127"/>
      <c r="DI969" s="134"/>
    </row>
    <row r="970" spans="1:113" ht="9.9" customHeight="1">
      <c r="A970" s="133" t="s">
        <v>181</v>
      </c>
      <c r="T970" s="165" t="s">
        <v>2461</v>
      </c>
      <c r="BD970" s="126" t="s">
        <v>180</v>
      </c>
      <c r="BW970" s="165" t="s">
        <v>6282</v>
      </c>
      <c r="CR970" s="141" t="s">
        <v>245</v>
      </c>
      <c r="CS970" s="126" t="s">
        <v>178</v>
      </c>
      <c r="DI970" s="132"/>
    </row>
    <row r="971" spans="1:113" ht="9.9" customHeight="1">
      <c r="A971" s="133" t="s">
        <v>177</v>
      </c>
      <c r="T971" s="165" t="s">
        <v>271</v>
      </c>
      <c r="BD971" s="126" t="s">
        <v>176</v>
      </c>
      <c r="BW971" s="165" t="s">
        <v>6326</v>
      </c>
      <c r="DI971" s="132"/>
    </row>
    <row r="972" spans="1:113" ht="9.9" customHeight="1">
      <c r="A972" s="133" t="s">
        <v>175</v>
      </c>
      <c r="T972" s="165" t="s">
        <v>1559</v>
      </c>
      <c r="BD972" s="126" t="s">
        <v>174</v>
      </c>
      <c r="BW972" s="165" t="s">
        <v>2947</v>
      </c>
      <c r="DI972" s="132"/>
    </row>
    <row r="973" spans="1:113" ht="9.9" customHeight="1">
      <c r="A973" s="131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  <c r="BA973" s="130"/>
      <c r="BB973" s="130"/>
      <c r="BC973" s="130"/>
      <c r="BD973" s="130" t="s">
        <v>173</v>
      </c>
      <c r="BE973" s="130"/>
      <c r="BF973" s="130"/>
      <c r="BG973" s="130"/>
      <c r="BH973" s="130"/>
      <c r="BI973" s="130"/>
      <c r="BJ973" s="130"/>
      <c r="BK973" s="130"/>
      <c r="BL973" s="130"/>
      <c r="BM973" s="130"/>
      <c r="BN973" s="130"/>
      <c r="BO973" s="130"/>
      <c r="BP973" s="130"/>
      <c r="BQ973" s="130"/>
      <c r="BR973" s="130"/>
      <c r="BS973" s="130"/>
      <c r="BT973" s="130"/>
      <c r="BU973" s="130"/>
      <c r="BV973" s="130"/>
      <c r="BW973" s="129" t="s">
        <v>5627</v>
      </c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64" t="s">
        <v>5626</v>
      </c>
      <c r="CS973" s="130" t="s">
        <v>164</v>
      </c>
      <c r="CT973" s="130"/>
      <c r="CU973" s="130"/>
      <c r="CV973" s="130"/>
      <c r="CW973" s="130"/>
      <c r="CX973" s="130"/>
      <c r="CY973" s="130"/>
      <c r="CZ973" s="130"/>
      <c r="DA973" s="130"/>
      <c r="DB973" s="130"/>
      <c r="DC973" s="130"/>
      <c r="DD973" s="130"/>
      <c r="DE973" s="130"/>
      <c r="DF973" s="130"/>
      <c r="DG973" s="130"/>
      <c r="DH973" s="130"/>
      <c r="DI973" s="128"/>
    </row>
    <row r="974" spans="1:113" ht="5.0999999999999996" customHeight="1"/>
    <row r="975" spans="1:113" ht="12" customHeight="1">
      <c r="A975" s="163" t="s">
        <v>170</v>
      </c>
      <c r="B975" s="151"/>
      <c r="C975" s="151"/>
      <c r="D975" s="151"/>
      <c r="E975" s="151"/>
      <c r="F975" s="127"/>
      <c r="G975" s="127"/>
      <c r="H975" s="153" t="s">
        <v>169</v>
      </c>
      <c r="I975" s="151"/>
      <c r="J975" s="151"/>
      <c r="K975" s="151"/>
      <c r="L975" s="151"/>
      <c r="M975" s="151"/>
      <c r="N975" s="151"/>
      <c r="O975" s="151"/>
      <c r="P975" s="151"/>
      <c r="Q975" s="151"/>
      <c r="R975" s="151"/>
      <c r="S975" s="151"/>
      <c r="T975" s="127"/>
      <c r="U975" s="127"/>
      <c r="V975" s="127"/>
      <c r="W975" s="153" t="s">
        <v>168</v>
      </c>
      <c r="X975" s="151"/>
      <c r="Y975" s="151"/>
      <c r="Z975" s="151"/>
      <c r="AA975" s="151"/>
      <c r="AB975" s="151"/>
      <c r="AC975" s="151"/>
      <c r="AD975" s="151"/>
      <c r="AE975" s="151"/>
      <c r="AF975" s="127"/>
      <c r="AG975" s="127"/>
      <c r="AH975" s="127"/>
      <c r="AI975" s="127"/>
      <c r="AJ975" s="127"/>
      <c r="AK975" s="153" t="s">
        <v>167</v>
      </c>
      <c r="AL975" s="151"/>
      <c r="AM975" s="151"/>
      <c r="AN975" s="151"/>
      <c r="AO975" s="151"/>
      <c r="AP975" s="151"/>
      <c r="AQ975" s="151"/>
      <c r="AR975" s="151"/>
      <c r="AS975" s="151"/>
      <c r="AT975" s="151"/>
      <c r="AU975" s="127"/>
      <c r="AV975" s="127"/>
      <c r="AW975" s="153" t="s">
        <v>166</v>
      </c>
      <c r="AX975" s="151"/>
      <c r="AY975" s="151"/>
      <c r="AZ975" s="151"/>
      <c r="BA975" s="151"/>
      <c r="BB975" s="151"/>
      <c r="BC975" s="151"/>
      <c r="BD975" s="151"/>
      <c r="BE975" s="151"/>
      <c r="BF975" s="151"/>
      <c r="BG975" s="127"/>
      <c r="BH975" s="127"/>
      <c r="BI975" s="153" t="s">
        <v>165</v>
      </c>
      <c r="BJ975" s="151"/>
      <c r="BK975" s="151"/>
      <c r="BL975" s="151"/>
      <c r="BM975" s="151"/>
      <c r="BN975" s="151"/>
      <c r="BO975" s="151"/>
      <c r="BP975" s="151"/>
      <c r="BQ975" s="151"/>
      <c r="BR975" s="151"/>
      <c r="BS975" s="127"/>
      <c r="BT975" s="127"/>
      <c r="BU975" s="153" t="s">
        <v>164</v>
      </c>
      <c r="BV975" s="151"/>
      <c r="BW975" s="151"/>
      <c r="BX975" s="151"/>
      <c r="BY975" s="151"/>
      <c r="BZ975" s="151"/>
      <c r="CA975" s="151"/>
      <c r="CB975" s="151"/>
      <c r="CC975" s="151"/>
      <c r="CD975" s="151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27"/>
      <c r="DC975" s="127"/>
      <c r="DD975" s="127"/>
      <c r="DE975" s="127"/>
      <c r="DF975" s="127"/>
      <c r="DG975" s="127"/>
      <c r="DH975" s="127"/>
      <c r="DI975" s="134"/>
    </row>
    <row r="976" spans="1:113" ht="12" customHeight="1">
      <c r="A976" s="162"/>
      <c r="B976" s="147"/>
      <c r="C976" s="147"/>
      <c r="D976" s="147"/>
      <c r="E976" s="147"/>
      <c r="F976" s="130"/>
      <c r="G976" s="130"/>
      <c r="H976" s="147"/>
      <c r="I976" s="147"/>
      <c r="J976" s="147"/>
      <c r="K976" s="147"/>
      <c r="L976" s="147"/>
      <c r="M976" s="147"/>
      <c r="N976" s="147"/>
      <c r="O976" s="147"/>
      <c r="P976" s="147"/>
      <c r="Q976" s="147"/>
      <c r="R976" s="147"/>
      <c r="S976" s="147"/>
      <c r="T976" s="130"/>
      <c r="U976" s="130"/>
      <c r="V976" s="130"/>
      <c r="W976" s="147"/>
      <c r="X976" s="147"/>
      <c r="Y976" s="147"/>
      <c r="Z976" s="147"/>
      <c r="AA976" s="147"/>
      <c r="AB976" s="147"/>
      <c r="AC976" s="147"/>
      <c r="AD976" s="147"/>
      <c r="AE976" s="147"/>
      <c r="AF976" s="130"/>
      <c r="AG976" s="130"/>
      <c r="AH976" s="130"/>
      <c r="AI976" s="130"/>
      <c r="AJ976" s="130"/>
      <c r="AK976" s="147"/>
      <c r="AL976" s="147"/>
      <c r="AM976" s="147"/>
      <c r="AN976" s="147"/>
      <c r="AO976" s="147"/>
      <c r="AP976" s="147"/>
      <c r="AQ976" s="147"/>
      <c r="AR976" s="147"/>
      <c r="AS976" s="147"/>
      <c r="AT976" s="147"/>
      <c r="AU976" s="130"/>
      <c r="AV976" s="130"/>
      <c r="AW976" s="147"/>
      <c r="AX976" s="147"/>
      <c r="AY976" s="147"/>
      <c r="AZ976" s="147"/>
      <c r="BA976" s="147"/>
      <c r="BB976" s="147"/>
      <c r="BC976" s="147"/>
      <c r="BD976" s="147"/>
      <c r="BE976" s="147"/>
      <c r="BF976" s="147"/>
      <c r="BG976" s="130"/>
      <c r="BH976" s="130"/>
      <c r="BI976" s="147"/>
      <c r="BJ976" s="147"/>
      <c r="BK976" s="147"/>
      <c r="BL976" s="147"/>
      <c r="BM976" s="147"/>
      <c r="BN976" s="147"/>
      <c r="BO976" s="147"/>
      <c r="BP976" s="147"/>
      <c r="BQ976" s="147"/>
      <c r="BR976" s="147"/>
      <c r="BS976" s="130"/>
      <c r="BT976" s="130"/>
      <c r="BU976" s="147"/>
      <c r="BV976" s="147"/>
      <c r="BW976" s="147"/>
      <c r="BX976" s="147"/>
      <c r="BY976" s="147"/>
      <c r="BZ976" s="147"/>
      <c r="CA976" s="147"/>
      <c r="CB976" s="147"/>
      <c r="CC976" s="147"/>
      <c r="CD976" s="147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  <c r="CW976" s="130"/>
      <c r="CX976" s="130"/>
      <c r="CY976" s="130"/>
      <c r="CZ976" s="130"/>
      <c r="DA976" s="130"/>
      <c r="DB976" s="130"/>
      <c r="DC976" s="130"/>
      <c r="DD976" s="130"/>
      <c r="DE976" s="130"/>
      <c r="DF976" s="130"/>
      <c r="DG976" s="130"/>
      <c r="DH976" s="130"/>
      <c r="DI976" s="128"/>
    </row>
    <row r="977" spans="5:80" ht="1.5" customHeight="1"/>
    <row r="978" spans="5:80" ht="9.9" customHeight="1">
      <c r="BD978" s="140" t="s">
        <v>6325</v>
      </c>
      <c r="BP978" s="140" t="s">
        <v>1399</v>
      </c>
    </row>
    <row r="979" spans="5:80" ht="9.9" customHeight="1">
      <c r="E979" s="141" t="s">
        <v>163</v>
      </c>
      <c r="P979" s="140" t="s">
        <v>6324</v>
      </c>
    </row>
    <row r="980" spans="5:80" ht="9.9" customHeight="1">
      <c r="AC980" s="140" t="s">
        <v>6323</v>
      </c>
      <c r="AH980" s="140" t="s">
        <v>141</v>
      </c>
      <c r="AR980" s="140" t="s">
        <v>756</v>
      </c>
      <c r="BD980" s="140" t="s">
        <v>432</v>
      </c>
      <c r="BP980" s="140" t="s">
        <v>776</v>
      </c>
      <c r="CB980" s="140" t="s">
        <v>202</v>
      </c>
    </row>
    <row r="981" spans="5:80" ht="9.9" customHeight="1">
      <c r="E981" s="141" t="s">
        <v>160</v>
      </c>
      <c r="P981" s="140" t="s">
        <v>6322</v>
      </c>
    </row>
    <row r="982" spans="5:80" ht="9.9" customHeight="1">
      <c r="AC982" s="140" t="s">
        <v>688</v>
      </c>
      <c r="AH982" s="140" t="s">
        <v>159</v>
      </c>
      <c r="AR982" s="140" t="s">
        <v>5829</v>
      </c>
      <c r="BD982" s="140" t="s">
        <v>6321</v>
      </c>
      <c r="BP982" s="140" t="s">
        <v>235</v>
      </c>
      <c r="CB982" s="140" t="s">
        <v>252</v>
      </c>
    </row>
    <row r="983" spans="5:80" ht="9.9" customHeight="1">
      <c r="E983" s="141" t="s">
        <v>155</v>
      </c>
      <c r="P983" s="140" t="s">
        <v>6320</v>
      </c>
    </row>
    <row r="984" spans="5:80" ht="9.9" customHeight="1">
      <c r="AC984" s="140" t="s">
        <v>6319</v>
      </c>
      <c r="AH984" s="140" t="s">
        <v>194</v>
      </c>
      <c r="AR984" s="140" t="s">
        <v>3458</v>
      </c>
      <c r="BD984" s="140" t="s">
        <v>304</v>
      </c>
      <c r="BP984" s="140" t="s">
        <v>6318</v>
      </c>
      <c r="CB984" s="140" t="s">
        <v>292</v>
      </c>
    </row>
    <row r="985" spans="5:80" ht="9.9" customHeight="1">
      <c r="E985" s="141" t="s">
        <v>153</v>
      </c>
      <c r="P985" s="140" t="s">
        <v>6317</v>
      </c>
      <c r="S985" s="142" t="s">
        <v>137</v>
      </c>
    </row>
    <row r="986" spans="5:80" ht="9.9" customHeight="1">
      <c r="AC986" s="140" t="s">
        <v>6316</v>
      </c>
      <c r="AH986" s="140" t="s">
        <v>224</v>
      </c>
      <c r="AR986" s="140" t="s">
        <v>6315</v>
      </c>
      <c r="BD986" s="140" t="s">
        <v>950</v>
      </c>
      <c r="BP986" s="140" t="s">
        <v>4374</v>
      </c>
    </row>
    <row r="987" spans="5:80" ht="9.9" customHeight="1">
      <c r="E987" s="141" t="s">
        <v>151</v>
      </c>
      <c r="P987" s="140" t="s">
        <v>6314</v>
      </c>
    </row>
    <row r="988" spans="5:80" ht="9.9" customHeight="1">
      <c r="AC988" s="140" t="s">
        <v>6313</v>
      </c>
      <c r="AH988" s="140" t="s">
        <v>154</v>
      </c>
      <c r="AR988" s="140" t="s">
        <v>947</v>
      </c>
      <c r="BD988" s="140" t="s">
        <v>6312</v>
      </c>
      <c r="BP988" s="140" t="s">
        <v>6311</v>
      </c>
      <c r="CB988" s="140" t="s">
        <v>202</v>
      </c>
    </row>
    <row r="989" spans="5:80" ht="9.9" customHeight="1">
      <c r="E989" s="141" t="s">
        <v>148</v>
      </c>
      <c r="P989" s="140" t="s">
        <v>6310</v>
      </c>
    </row>
    <row r="990" spans="5:80" ht="9.9" customHeight="1">
      <c r="AC990" s="140" t="s">
        <v>6309</v>
      </c>
      <c r="AH990" s="140" t="s">
        <v>150</v>
      </c>
      <c r="AR990" s="140" t="s">
        <v>295</v>
      </c>
      <c r="BD990" s="140" t="s">
        <v>1046</v>
      </c>
      <c r="BP990" s="140" t="s">
        <v>6308</v>
      </c>
      <c r="CB990" s="140" t="s">
        <v>202</v>
      </c>
    </row>
    <row r="991" spans="5:80" ht="9.9" customHeight="1">
      <c r="E991" s="141" t="s">
        <v>146</v>
      </c>
      <c r="P991" s="140" t="s">
        <v>6307</v>
      </c>
      <c r="S991" s="142" t="s">
        <v>137</v>
      </c>
    </row>
    <row r="992" spans="5:80" ht="9.9" customHeight="1">
      <c r="AC992" s="140" t="s">
        <v>6306</v>
      </c>
      <c r="AH992" s="140" t="s">
        <v>238</v>
      </c>
      <c r="AR992" s="140" t="s">
        <v>6305</v>
      </c>
      <c r="BD992" s="140" t="s">
        <v>6304</v>
      </c>
      <c r="BP992" s="140" t="s">
        <v>6303</v>
      </c>
    </row>
    <row r="993" spans="5:80" ht="9.9" customHeight="1">
      <c r="E993" s="141" t="s">
        <v>142</v>
      </c>
      <c r="P993" s="140" t="s">
        <v>6302</v>
      </c>
    </row>
    <row r="994" spans="5:80" ht="9.9" customHeight="1">
      <c r="AC994" s="140" t="s">
        <v>6301</v>
      </c>
      <c r="AH994" s="140" t="s">
        <v>152</v>
      </c>
      <c r="AR994" s="140" t="s">
        <v>460</v>
      </c>
      <c r="BD994" s="140" t="s">
        <v>1317</v>
      </c>
      <c r="BP994" s="140" t="s">
        <v>6300</v>
      </c>
      <c r="CB994" s="140" t="s">
        <v>241</v>
      </c>
    </row>
    <row r="995" spans="5:80" ht="9.9" customHeight="1">
      <c r="E995" s="141" t="s">
        <v>138</v>
      </c>
      <c r="P995" s="140" t="s">
        <v>6299</v>
      </c>
    </row>
    <row r="996" spans="5:80" ht="9.9" customHeight="1">
      <c r="AC996" s="140" t="s">
        <v>6298</v>
      </c>
      <c r="AH996" s="140" t="s">
        <v>147</v>
      </c>
      <c r="AR996" s="140" t="s">
        <v>826</v>
      </c>
      <c r="BD996" s="140" t="s">
        <v>6297</v>
      </c>
      <c r="BP996" s="140" t="s">
        <v>764</v>
      </c>
      <c r="CB996" s="140" t="s">
        <v>292</v>
      </c>
    </row>
    <row r="997" spans="5:80" ht="9.9" customHeight="1">
      <c r="E997" s="141" t="s">
        <v>192</v>
      </c>
      <c r="P997" s="140" t="s">
        <v>6296</v>
      </c>
    </row>
    <row r="998" spans="5:80" ht="9.9" customHeight="1">
      <c r="AC998" s="141" t="s">
        <v>6295</v>
      </c>
      <c r="AH998" s="140" t="s">
        <v>162</v>
      </c>
      <c r="AR998" s="140" t="s">
        <v>2565</v>
      </c>
      <c r="BD998" s="140" t="s">
        <v>6294</v>
      </c>
      <c r="BP998" s="140" t="s">
        <v>6293</v>
      </c>
      <c r="CB998" s="140" t="s">
        <v>252</v>
      </c>
    </row>
    <row r="999" spans="5:80" ht="9.9" customHeight="1">
      <c r="E999" s="141" t="s">
        <v>188</v>
      </c>
      <c r="P999" s="140" t="s">
        <v>6292</v>
      </c>
    </row>
    <row r="1000" spans="5:80" ht="9.9" customHeight="1">
      <c r="AC1000" s="140" t="s">
        <v>6291</v>
      </c>
      <c r="AH1000" s="140" t="s">
        <v>195</v>
      </c>
      <c r="AR1000" s="140" t="s">
        <v>2102</v>
      </c>
      <c r="BD1000" s="140" t="s">
        <v>6290</v>
      </c>
      <c r="BP1000" s="140" t="s">
        <v>6289</v>
      </c>
      <c r="CB1000" s="140" t="s">
        <v>292</v>
      </c>
    </row>
    <row r="1001" spans="5:80" ht="9.9" customHeight="1">
      <c r="E1001" s="141" t="s">
        <v>201</v>
      </c>
      <c r="P1001" s="140" t="s">
        <v>6288</v>
      </c>
    </row>
    <row r="1002" spans="5:80" ht="9.9" customHeight="1">
      <c r="AC1002" s="140" t="s">
        <v>6287</v>
      </c>
      <c r="AH1002" s="140" t="s">
        <v>145</v>
      </c>
      <c r="AR1002" s="140" t="s">
        <v>980</v>
      </c>
      <c r="BD1002" s="140" t="s">
        <v>5982</v>
      </c>
      <c r="BP1002" s="140" t="s">
        <v>5696</v>
      </c>
      <c r="CB1002" s="140" t="s">
        <v>292</v>
      </c>
    </row>
    <row r="1003" spans="5:80" ht="9.9" customHeight="1">
      <c r="E1003" s="141" t="s">
        <v>220</v>
      </c>
      <c r="P1003" s="140" t="s">
        <v>6286</v>
      </c>
    </row>
    <row r="1004" spans="5:80" ht="9.9" customHeight="1">
      <c r="AC1004" s="140" t="s">
        <v>6285</v>
      </c>
      <c r="AH1004" s="140" t="s">
        <v>208</v>
      </c>
      <c r="AR1004" s="140" t="s">
        <v>1179</v>
      </c>
      <c r="BD1004" s="140" t="s">
        <v>6284</v>
      </c>
      <c r="BP1004" s="140" t="s">
        <v>6283</v>
      </c>
      <c r="CB1004" s="140" t="s">
        <v>241</v>
      </c>
    </row>
    <row r="1005" spans="5:80" ht="9.9" customHeight="1">
      <c r="E1005" s="141" t="s">
        <v>217</v>
      </c>
      <c r="P1005" s="140" t="s">
        <v>6282</v>
      </c>
      <c r="S1005" s="142" t="s">
        <v>137</v>
      </c>
    </row>
    <row r="1035" spans="1:113" ht="6" customHeight="1"/>
    <row r="1036" spans="1:113" ht="5.0999999999999996" customHeight="1"/>
    <row r="1037" spans="1:113" ht="12" customHeight="1">
      <c r="A1037" s="127"/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27"/>
      <c r="AC1037" s="127"/>
      <c r="AD1037" s="127"/>
      <c r="AE1037" s="127"/>
      <c r="AF1037" s="127"/>
      <c r="AG1037" s="127"/>
      <c r="AH1037" s="127"/>
      <c r="AI1037" s="127"/>
      <c r="AJ1037" s="127"/>
      <c r="AK1037" s="127"/>
      <c r="AL1037" s="127"/>
      <c r="AM1037" s="127"/>
      <c r="AN1037" s="127"/>
      <c r="AO1037" s="127"/>
      <c r="AP1037" s="127"/>
      <c r="AQ1037" s="127"/>
      <c r="AR1037" s="127"/>
      <c r="AS1037" s="127"/>
      <c r="AT1037" s="127"/>
      <c r="AU1037" s="127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27"/>
      <c r="BF1037" s="127"/>
      <c r="BG1037" s="127"/>
      <c r="BH1037" s="127"/>
      <c r="BI1037" s="127"/>
      <c r="BJ1037" s="127"/>
      <c r="BK1037" s="127"/>
      <c r="BL1037" s="127"/>
      <c r="BM1037" s="127"/>
      <c r="BN1037" s="127"/>
      <c r="BO1037" s="127"/>
      <c r="BP1037" s="127"/>
      <c r="BQ1037" s="127"/>
      <c r="BR1037" s="127"/>
      <c r="BS1037" s="127"/>
      <c r="BT1037" s="127"/>
      <c r="BU1037" s="127"/>
      <c r="BV1037" s="127"/>
      <c r="BW1037" s="127"/>
      <c r="BX1037" s="127"/>
      <c r="BY1037" s="127"/>
      <c r="BZ1037" s="127"/>
      <c r="CA1037" s="127"/>
      <c r="CB1037" s="127"/>
      <c r="CC1037" s="127"/>
      <c r="CD1037" s="127"/>
      <c r="CE1037" s="127"/>
      <c r="CF1037" s="127"/>
      <c r="CG1037" s="127"/>
      <c r="CH1037" s="127"/>
      <c r="CI1037" s="127"/>
      <c r="CJ1037" s="127"/>
      <c r="CK1037" s="127"/>
      <c r="CL1037" s="127"/>
      <c r="CM1037" s="127"/>
      <c r="CN1037" s="127"/>
      <c r="CO1037" s="127"/>
      <c r="CP1037" s="127"/>
      <c r="CQ1037" s="127"/>
      <c r="CR1037" s="127"/>
      <c r="CS1037" s="127"/>
      <c r="CT1037" s="127"/>
      <c r="CU1037" s="127"/>
      <c r="CV1037" s="127"/>
      <c r="CW1037" s="127"/>
      <c r="CX1037" s="127"/>
      <c r="CY1037" s="127"/>
      <c r="CZ1037" s="127"/>
      <c r="DA1037" s="127"/>
      <c r="DB1037" s="127"/>
      <c r="DC1037" s="127"/>
      <c r="DD1037" s="127"/>
      <c r="DE1037" s="127"/>
      <c r="DF1037" s="127"/>
      <c r="DG1037" s="127"/>
      <c r="DH1037" s="127"/>
      <c r="DI1037" s="127"/>
    </row>
    <row r="1038" spans="1:113" ht="19.5" customHeight="1">
      <c r="A1038" s="127"/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27"/>
      <c r="AC1038" s="127"/>
      <c r="AD1038" s="127"/>
      <c r="AE1038" s="127"/>
      <c r="AF1038" s="127"/>
      <c r="AG1038" s="127"/>
      <c r="AH1038" s="127"/>
      <c r="AI1038" s="127"/>
      <c r="AJ1038" s="127"/>
      <c r="AK1038" s="127"/>
      <c r="AL1038" s="127"/>
      <c r="AM1038" s="127"/>
      <c r="AN1038" s="127"/>
      <c r="AO1038" s="127"/>
      <c r="AP1038" s="127"/>
      <c r="AQ1038" s="127"/>
      <c r="AR1038" s="127"/>
      <c r="AS1038" s="127"/>
      <c r="AT1038" s="127"/>
      <c r="AU1038" s="127"/>
      <c r="AV1038" s="127"/>
      <c r="AW1038" s="127"/>
      <c r="AX1038" s="127"/>
      <c r="AY1038" s="127"/>
      <c r="AZ1038" s="127"/>
      <c r="BA1038" s="127"/>
      <c r="BB1038" s="127"/>
      <c r="BC1038" s="127"/>
      <c r="BD1038" s="161" t="s">
        <v>5629</v>
      </c>
      <c r="BE1038" s="127"/>
      <c r="BF1038" s="127"/>
      <c r="BG1038" s="127"/>
      <c r="BH1038" s="127"/>
      <c r="BI1038" s="127"/>
      <c r="BJ1038" s="127"/>
      <c r="BK1038" s="127"/>
      <c r="BL1038" s="127"/>
      <c r="BM1038" s="127"/>
      <c r="BN1038" s="127"/>
      <c r="BO1038" s="127"/>
      <c r="BP1038" s="127"/>
      <c r="BQ1038" s="127"/>
      <c r="BR1038" s="127"/>
      <c r="BS1038" s="127"/>
      <c r="BT1038" s="127"/>
      <c r="BU1038" s="127"/>
      <c r="BV1038" s="127"/>
      <c r="BW1038" s="127"/>
      <c r="BX1038" s="127"/>
      <c r="BY1038" s="127"/>
      <c r="BZ1038" s="127"/>
      <c r="CA1038" s="127"/>
      <c r="CB1038" s="127"/>
      <c r="CC1038" s="127"/>
      <c r="CD1038" s="127"/>
      <c r="CE1038" s="127"/>
      <c r="CF1038" s="127"/>
      <c r="CG1038" s="127"/>
      <c r="CH1038" s="127"/>
      <c r="CI1038" s="127"/>
      <c r="CJ1038" s="127"/>
      <c r="CK1038" s="127"/>
      <c r="CL1038" s="127"/>
      <c r="CM1038" s="127"/>
      <c r="CN1038" s="127"/>
      <c r="CO1038" s="127"/>
      <c r="CP1038" s="127"/>
      <c r="CQ1038" s="127"/>
      <c r="CR1038" s="127"/>
      <c r="CS1038" s="127"/>
      <c r="CT1038" s="127"/>
      <c r="CU1038" s="127"/>
      <c r="CV1038" s="127"/>
      <c r="CW1038" s="127"/>
      <c r="CX1038" s="127"/>
      <c r="CY1038" s="127"/>
      <c r="CZ1038" s="127"/>
      <c r="DA1038" s="127"/>
      <c r="DB1038" s="160" t="s">
        <v>1641</v>
      </c>
      <c r="DC1038" s="127"/>
      <c r="DD1038" s="127"/>
      <c r="DE1038" s="127"/>
      <c r="DF1038" s="127"/>
      <c r="DG1038" s="127"/>
      <c r="DH1038" s="127"/>
      <c r="DI1038" s="160" t="s">
        <v>187</v>
      </c>
    </row>
    <row r="1039" spans="1:113" ht="5.0999999999999996" customHeight="1"/>
    <row r="1040" spans="1:113" ht="15.9" customHeight="1">
      <c r="BD1040" s="159" t="s">
        <v>186</v>
      </c>
      <c r="DI1040" s="158" t="s">
        <v>5628</v>
      </c>
    </row>
    <row r="1041" spans="1:113" ht="14.1" customHeight="1">
      <c r="BD1041" s="143" t="s">
        <v>185</v>
      </c>
      <c r="DI1041" s="140" t="s">
        <v>184</v>
      </c>
    </row>
    <row r="1042" spans="1:113" ht="12" customHeight="1"/>
    <row r="1043" spans="1:113" ht="9.9" customHeight="1">
      <c r="A1043" s="136" t="s">
        <v>183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67" t="s">
        <v>1624</v>
      </c>
      <c r="U1043" s="127"/>
      <c r="V1043" s="127"/>
      <c r="W1043" s="127"/>
      <c r="X1043" s="127"/>
      <c r="Y1043" s="127"/>
      <c r="Z1043" s="127"/>
      <c r="AA1043" s="127"/>
      <c r="AB1043" s="127"/>
      <c r="AC1043" s="127"/>
      <c r="AD1043" s="127"/>
      <c r="AE1043" s="127"/>
      <c r="AF1043" s="127"/>
      <c r="AG1043" s="127"/>
      <c r="AH1043" s="127"/>
      <c r="AI1043" s="127"/>
      <c r="AJ1043" s="127"/>
      <c r="AK1043" s="127"/>
      <c r="AL1043" s="127"/>
      <c r="AM1043" s="127"/>
      <c r="AN1043" s="127"/>
      <c r="AO1043" s="127"/>
      <c r="AP1043" s="127"/>
      <c r="AQ1043" s="127"/>
      <c r="AR1043" s="127"/>
      <c r="AS1043" s="127"/>
      <c r="AT1043" s="127"/>
      <c r="AU1043" s="127"/>
      <c r="AV1043" s="127"/>
      <c r="AW1043" s="127"/>
      <c r="AX1043" s="127"/>
      <c r="AY1043" s="127"/>
      <c r="AZ1043" s="127"/>
      <c r="BA1043" s="127"/>
      <c r="BB1043" s="127"/>
      <c r="BC1043" s="127"/>
      <c r="BD1043" s="127" t="s">
        <v>182</v>
      </c>
      <c r="BE1043" s="127"/>
      <c r="BF1043" s="127"/>
      <c r="BG1043" s="127"/>
      <c r="BH1043" s="127"/>
      <c r="BI1043" s="127"/>
      <c r="BJ1043" s="127"/>
      <c r="BK1043" s="127"/>
      <c r="BL1043" s="127"/>
      <c r="BM1043" s="127"/>
      <c r="BN1043" s="127"/>
      <c r="BO1043" s="127"/>
      <c r="BP1043" s="127"/>
      <c r="BQ1043" s="127"/>
      <c r="BR1043" s="127"/>
      <c r="BS1043" s="127"/>
      <c r="BT1043" s="127"/>
      <c r="BU1043" s="127"/>
      <c r="BV1043" s="127"/>
      <c r="BW1043" s="167" t="s">
        <v>5625</v>
      </c>
      <c r="BX1043" s="127"/>
      <c r="BY1043" s="127"/>
      <c r="BZ1043" s="127"/>
      <c r="CA1043" s="127"/>
      <c r="CB1043" s="127"/>
      <c r="CC1043" s="127"/>
      <c r="CD1043" s="127"/>
      <c r="CE1043" s="127"/>
      <c r="CF1043" s="127"/>
      <c r="CG1043" s="127"/>
      <c r="CH1043" s="127"/>
      <c r="CI1043" s="127"/>
      <c r="CJ1043" s="127"/>
      <c r="CK1043" s="127"/>
      <c r="CL1043" s="127"/>
      <c r="CM1043" s="127"/>
      <c r="CN1043" s="127"/>
      <c r="CO1043" s="127"/>
      <c r="CP1043" s="127"/>
      <c r="CQ1043" s="127"/>
      <c r="CR1043" s="166" t="s">
        <v>5622</v>
      </c>
      <c r="CS1043" s="127" t="s">
        <v>164</v>
      </c>
      <c r="CT1043" s="127"/>
      <c r="CU1043" s="127"/>
      <c r="CV1043" s="127"/>
      <c r="CW1043" s="127"/>
      <c r="CX1043" s="127"/>
      <c r="CY1043" s="127"/>
      <c r="CZ1043" s="127"/>
      <c r="DA1043" s="127"/>
      <c r="DB1043" s="127"/>
      <c r="DC1043" s="127"/>
      <c r="DD1043" s="127"/>
      <c r="DE1043" s="127"/>
      <c r="DF1043" s="127"/>
      <c r="DG1043" s="127"/>
      <c r="DH1043" s="127"/>
      <c r="DI1043" s="134"/>
    </row>
    <row r="1044" spans="1:113" ht="9.9" customHeight="1">
      <c r="A1044" s="133" t="s">
        <v>181</v>
      </c>
      <c r="T1044" s="165" t="s">
        <v>2396</v>
      </c>
      <c r="BD1044" s="126" t="s">
        <v>180</v>
      </c>
      <c r="BW1044" s="165" t="s">
        <v>6237</v>
      </c>
      <c r="CR1044" s="141" t="s">
        <v>350</v>
      </c>
      <c r="CS1044" s="126" t="s">
        <v>178</v>
      </c>
      <c r="DI1044" s="132"/>
    </row>
    <row r="1045" spans="1:113" ht="9.9" customHeight="1">
      <c r="A1045" s="133" t="s">
        <v>177</v>
      </c>
      <c r="T1045" s="165" t="s">
        <v>1622</v>
      </c>
      <c r="BD1045" s="126" t="s">
        <v>176</v>
      </c>
      <c r="BW1045" s="165" t="s">
        <v>6281</v>
      </c>
      <c r="DI1045" s="132"/>
    </row>
    <row r="1046" spans="1:113" ht="9.9" customHeight="1">
      <c r="A1046" s="133" t="s">
        <v>175</v>
      </c>
      <c r="T1046" s="165" t="s">
        <v>24</v>
      </c>
      <c r="BD1046" s="126" t="s">
        <v>174</v>
      </c>
      <c r="BW1046" s="165" t="s">
        <v>1691</v>
      </c>
      <c r="DI1046" s="132"/>
    </row>
    <row r="1047" spans="1:113" ht="9.9" customHeight="1">
      <c r="A1047" s="131"/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0"/>
      <c r="AC1047" s="130"/>
      <c r="AD1047" s="130"/>
      <c r="AE1047" s="130"/>
      <c r="AF1047" s="130"/>
      <c r="AG1047" s="130"/>
      <c r="AH1047" s="130"/>
      <c r="AI1047" s="130"/>
      <c r="AJ1047" s="130"/>
      <c r="AK1047" s="130"/>
      <c r="AL1047" s="130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30"/>
      <c r="AW1047" s="130"/>
      <c r="AX1047" s="130"/>
      <c r="AY1047" s="130"/>
      <c r="AZ1047" s="130"/>
      <c r="BA1047" s="130"/>
      <c r="BB1047" s="130"/>
      <c r="BC1047" s="130"/>
      <c r="BD1047" s="130" t="s">
        <v>173</v>
      </c>
      <c r="BE1047" s="130"/>
      <c r="BF1047" s="130"/>
      <c r="BG1047" s="130"/>
      <c r="BH1047" s="130"/>
      <c r="BI1047" s="130"/>
      <c r="BJ1047" s="130"/>
      <c r="BK1047" s="130"/>
      <c r="BL1047" s="130"/>
      <c r="BM1047" s="130"/>
      <c r="BN1047" s="130"/>
      <c r="BO1047" s="130"/>
      <c r="BP1047" s="130"/>
      <c r="BQ1047" s="130"/>
      <c r="BR1047" s="130"/>
      <c r="BS1047" s="130"/>
      <c r="BT1047" s="130"/>
      <c r="BU1047" s="130"/>
      <c r="BV1047" s="130"/>
      <c r="BW1047" s="129" t="s">
        <v>5627</v>
      </c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64" t="s">
        <v>5626</v>
      </c>
      <c r="CS1047" s="130" t="s">
        <v>164</v>
      </c>
      <c r="CT1047" s="130"/>
      <c r="CU1047" s="130"/>
      <c r="CV1047" s="130"/>
      <c r="CW1047" s="130"/>
      <c r="CX1047" s="130"/>
      <c r="CY1047" s="130"/>
      <c r="CZ1047" s="130"/>
      <c r="DA1047" s="130"/>
      <c r="DB1047" s="130"/>
      <c r="DC1047" s="130"/>
      <c r="DD1047" s="130"/>
      <c r="DE1047" s="130"/>
      <c r="DF1047" s="130"/>
      <c r="DG1047" s="130"/>
      <c r="DH1047" s="130"/>
      <c r="DI1047" s="128"/>
    </row>
    <row r="1048" spans="1:113" ht="5.0999999999999996" customHeight="1"/>
    <row r="1049" spans="1:113" ht="12" customHeight="1">
      <c r="A1049" s="163" t="s">
        <v>170</v>
      </c>
      <c r="B1049" s="151"/>
      <c r="C1049" s="151"/>
      <c r="D1049" s="151"/>
      <c r="E1049" s="151"/>
      <c r="F1049" s="127"/>
      <c r="G1049" s="127"/>
      <c r="H1049" s="153" t="s">
        <v>169</v>
      </c>
      <c r="I1049" s="151"/>
      <c r="J1049" s="151"/>
      <c r="K1049" s="151"/>
      <c r="L1049" s="151"/>
      <c r="M1049" s="151"/>
      <c r="N1049" s="151"/>
      <c r="O1049" s="151"/>
      <c r="P1049" s="151"/>
      <c r="Q1049" s="151"/>
      <c r="R1049" s="151"/>
      <c r="S1049" s="151"/>
      <c r="T1049" s="127"/>
      <c r="U1049" s="127"/>
      <c r="V1049" s="127"/>
      <c r="W1049" s="153" t="s">
        <v>168</v>
      </c>
      <c r="X1049" s="151"/>
      <c r="Y1049" s="151"/>
      <c r="Z1049" s="151"/>
      <c r="AA1049" s="151"/>
      <c r="AB1049" s="151"/>
      <c r="AC1049" s="151"/>
      <c r="AD1049" s="151"/>
      <c r="AE1049" s="151"/>
      <c r="AF1049" s="127"/>
      <c r="AG1049" s="127"/>
      <c r="AH1049" s="127"/>
      <c r="AI1049" s="127"/>
      <c r="AJ1049" s="127"/>
      <c r="AK1049" s="153" t="s">
        <v>167</v>
      </c>
      <c r="AL1049" s="151"/>
      <c r="AM1049" s="151"/>
      <c r="AN1049" s="151"/>
      <c r="AO1049" s="151"/>
      <c r="AP1049" s="151"/>
      <c r="AQ1049" s="151"/>
      <c r="AR1049" s="151"/>
      <c r="AS1049" s="151"/>
      <c r="AT1049" s="151"/>
      <c r="AU1049" s="127"/>
      <c r="AV1049" s="127"/>
      <c r="AW1049" s="153" t="s">
        <v>166</v>
      </c>
      <c r="AX1049" s="151"/>
      <c r="AY1049" s="151"/>
      <c r="AZ1049" s="151"/>
      <c r="BA1049" s="151"/>
      <c r="BB1049" s="151"/>
      <c r="BC1049" s="151"/>
      <c r="BD1049" s="151"/>
      <c r="BE1049" s="151"/>
      <c r="BF1049" s="151"/>
      <c r="BG1049" s="127"/>
      <c r="BH1049" s="127"/>
      <c r="BI1049" s="153" t="s">
        <v>165</v>
      </c>
      <c r="BJ1049" s="151"/>
      <c r="BK1049" s="151"/>
      <c r="BL1049" s="151"/>
      <c r="BM1049" s="151"/>
      <c r="BN1049" s="151"/>
      <c r="BO1049" s="151"/>
      <c r="BP1049" s="151"/>
      <c r="BQ1049" s="151"/>
      <c r="BR1049" s="151"/>
      <c r="BS1049" s="127"/>
      <c r="BT1049" s="127"/>
      <c r="BU1049" s="153" t="s">
        <v>164</v>
      </c>
      <c r="BV1049" s="151"/>
      <c r="BW1049" s="151"/>
      <c r="BX1049" s="151"/>
      <c r="BY1049" s="151"/>
      <c r="BZ1049" s="151"/>
      <c r="CA1049" s="151"/>
      <c r="CB1049" s="151"/>
      <c r="CC1049" s="151"/>
      <c r="CD1049" s="151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34"/>
    </row>
    <row r="1050" spans="1:113" ht="12" customHeight="1">
      <c r="A1050" s="162"/>
      <c r="B1050" s="147"/>
      <c r="C1050" s="147"/>
      <c r="D1050" s="147"/>
      <c r="E1050" s="147"/>
      <c r="F1050" s="130"/>
      <c r="G1050" s="130"/>
      <c r="H1050" s="147"/>
      <c r="I1050" s="147"/>
      <c r="J1050" s="147"/>
      <c r="K1050" s="147"/>
      <c r="L1050" s="147"/>
      <c r="M1050" s="147"/>
      <c r="N1050" s="147"/>
      <c r="O1050" s="147"/>
      <c r="P1050" s="147"/>
      <c r="Q1050" s="147"/>
      <c r="R1050" s="147"/>
      <c r="S1050" s="147"/>
      <c r="T1050" s="130"/>
      <c r="U1050" s="130"/>
      <c r="V1050" s="130"/>
      <c r="W1050" s="147"/>
      <c r="X1050" s="147"/>
      <c r="Y1050" s="147"/>
      <c r="Z1050" s="147"/>
      <c r="AA1050" s="147"/>
      <c r="AB1050" s="147"/>
      <c r="AC1050" s="147"/>
      <c r="AD1050" s="147"/>
      <c r="AE1050" s="147"/>
      <c r="AF1050" s="130"/>
      <c r="AG1050" s="130"/>
      <c r="AH1050" s="130"/>
      <c r="AI1050" s="130"/>
      <c r="AJ1050" s="130"/>
      <c r="AK1050" s="147"/>
      <c r="AL1050" s="147"/>
      <c r="AM1050" s="147"/>
      <c r="AN1050" s="147"/>
      <c r="AO1050" s="147"/>
      <c r="AP1050" s="147"/>
      <c r="AQ1050" s="147"/>
      <c r="AR1050" s="147"/>
      <c r="AS1050" s="147"/>
      <c r="AT1050" s="147"/>
      <c r="AU1050" s="130"/>
      <c r="AV1050" s="130"/>
      <c r="AW1050" s="147"/>
      <c r="AX1050" s="147"/>
      <c r="AY1050" s="147"/>
      <c r="AZ1050" s="147"/>
      <c r="BA1050" s="147"/>
      <c r="BB1050" s="147"/>
      <c r="BC1050" s="147"/>
      <c r="BD1050" s="147"/>
      <c r="BE1050" s="147"/>
      <c r="BF1050" s="147"/>
      <c r="BG1050" s="130"/>
      <c r="BH1050" s="130"/>
      <c r="BI1050" s="147"/>
      <c r="BJ1050" s="147"/>
      <c r="BK1050" s="147"/>
      <c r="BL1050" s="147"/>
      <c r="BM1050" s="147"/>
      <c r="BN1050" s="147"/>
      <c r="BO1050" s="147"/>
      <c r="BP1050" s="147"/>
      <c r="BQ1050" s="147"/>
      <c r="BR1050" s="147"/>
      <c r="BS1050" s="130"/>
      <c r="BT1050" s="130"/>
      <c r="BU1050" s="147"/>
      <c r="BV1050" s="147"/>
      <c r="BW1050" s="147"/>
      <c r="BX1050" s="147"/>
      <c r="BY1050" s="147"/>
      <c r="BZ1050" s="147"/>
      <c r="CA1050" s="147"/>
      <c r="CB1050" s="147"/>
      <c r="CC1050" s="147"/>
      <c r="CD1050" s="147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  <c r="CW1050" s="130"/>
      <c r="CX1050" s="130"/>
      <c r="CY1050" s="130"/>
      <c r="CZ1050" s="130"/>
      <c r="DA1050" s="130"/>
      <c r="DB1050" s="130"/>
      <c r="DC1050" s="130"/>
      <c r="DD1050" s="130"/>
      <c r="DE1050" s="130"/>
      <c r="DF1050" s="130"/>
      <c r="DG1050" s="130"/>
      <c r="DH1050" s="130"/>
      <c r="DI1050" s="128"/>
    </row>
    <row r="1051" spans="1:113" ht="1.5" customHeight="1"/>
    <row r="1052" spans="1:113" ht="9.9" customHeight="1">
      <c r="BD1052" s="140" t="s">
        <v>6280</v>
      </c>
      <c r="BP1052" s="140" t="s">
        <v>6279</v>
      </c>
    </row>
    <row r="1053" spans="1:113" ht="9.9" customHeight="1">
      <c r="E1053" s="141" t="s">
        <v>163</v>
      </c>
      <c r="P1053" s="140" t="s">
        <v>6278</v>
      </c>
    </row>
    <row r="1054" spans="1:113" ht="9.9" customHeight="1">
      <c r="AC1054" s="140" t="s">
        <v>6277</v>
      </c>
      <c r="AH1054" s="140" t="s">
        <v>194</v>
      </c>
      <c r="AR1054" s="140" t="s">
        <v>6276</v>
      </c>
      <c r="BD1054" s="140" t="s">
        <v>6275</v>
      </c>
      <c r="BP1054" s="140" t="s">
        <v>6274</v>
      </c>
      <c r="CB1054" s="140" t="s">
        <v>6273</v>
      </c>
    </row>
    <row r="1055" spans="1:113" ht="9.9" customHeight="1">
      <c r="E1055" s="141" t="s">
        <v>160</v>
      </c>
      <c r="P1055" s="140" t="s">
        <v>6272</v>
      </c>
      <c r="S1055" s="142" t="s">
        <v>137</v>
      </c>
    </row>
    <row r="1056" spans="1:113" ht="9.9" customHeight="1">
      <c r="AC1056" s="140" t="s">
        <v>6271</v>
      </c>
      <c r="AH1056" s="140" t="s">
        <v>224</v>
      </c>
      <c r="AR1056" s="140" t="s">
        <v>6270</v>
      </c>
      <c r="BD1056" s="140" t="s">
        <v>6269</v>
      </c>
      <c r="BP1056" s="140" t="s">
        <v>6268</v>
      </c>
    </row>
    <row r="1057" spans="5:80" ht="9.9" customHeight="1">
      <c r="E1057" s="141" t="s">
        <v>155</v>
      </c>
      <c r="P1057" s="140" t="s">
        <v>6267</v>
      </c>
    </row>
    <row r="1058" spans="5:80" ht="9.9" customHeight="1">
      <c r="AC1058" s="140" t="s">
        <v>6266</v>
      </c>
      <c r="AH1058" s="140" t="s">
        <v>141</v>
      </c>
      <c r="AR1058" s="140" t="s">
        <v>1139</v>
      </c>
      <c r="BD1058" s="140" t="s">
        <v>2078</v>
      </c>
      <c r="BP1058" s="140" t="s">
        <v>754</v>
      </c>
      <c r="CB1058" s="140" t="s">
        <v>156</v>
      </c>
    </row>
    <row r="1059" spans="5:80" ht="9.9" customHeight="1">
      <c r="E1059" s="141" t="s">
        <v>153</v>
      </c>
      <c r="P1059" s="140" t="s">
        <v>6265</v>
      </c>
    </row>
    <row r="1060" spans="5:80" ht="9.9" customHeight="1">
      <c r="AC1060" s="140" t="s">
        <v>6264</v>
      </c>
      <c r="AH1060" s="140" t="s">
        <v>159</v>
      </c>
      <c r="AR1060" s="140" t="s">
        <v>1383</v>
      </c>
      <c r="BD1060" s="140" t="s">
        <v>6126</v>
      </c>
      <c r="BP1060" s="140" t="s">
        <v>6263</v>
      </c>
      <c r="CB1060" s="140" t="s">
        <v>281</v>
      </c>
    </row>
    <row r="1061" spans="5:80" ht="9.9" customHeight="1">
      <c r="E1061" s="141" t="s">
        <v>151</v>
      </c>
      <c r="P1061" s="140" t="s">
        <v>6262</v>
      </c>
    </row>
    <row r="1062" spans="5:80" ht="9.9" customHeight="1">
      <c r="AC1062" s="140" t="s">
        <v>6261</v>
      </c>
      <c r="AH1062" s="140" t="s">
        <v>152</v>
      </c>
      <c r="AR1062" s="140" t="s">
        <v>958</v>
      </c>
      <c r="BD1062" s="140" t="s">
        <v>6260</v>
      </c>
      <c r="BP1062" s="140" t="s">
        <v>6259</v>
      </c>
      <c r="CB1062" s="140" t="s">
        <v>189</v>
      </c>
    </row>
    <row r="1063" spans="5:80" ht="9.9" customHeight="1">
      <c r="E1063" s="141" t="s">
        <v>148</v>
      </c>
      <c r="P1063" s="140" t="s">
        <v>6258</v>
      </c>
    </row>
    <row r="1064" spans="5:80" ht="9.9" customHeight="1">
      <c r="AC1064" s="140" t="s">
        <v>1103</v>
      </c>
      <c r="AH1064" s="140" t="s">
        <v>145</v>
      </c>
      <c r="AR1064" s="140" t="s">
        <v>798</v>
      </c>
      <c r="BD1064" s="140" t="s">
        <v>1204</v>
      </c>
      <c r="BP1064" s="140" t="s">
        <v>6257</v>
      </c>
      <c r="CB1064" s="140" t="s">
        <v>225</v>
      </c>
    </row>
    <row r="1065" spans="5:80" ht="9.9" customHeight="1">
      <c r="E1065" s="141" t="s">
        <v>146</v>
      </c>
      <c r="P1065" s="140" t="s">
        <v>6256</v>
      </c>
    </row>
    <row r="1066" spans="5:80" ht="9.9" customHeight="1">
      <c r="AC1066" s="140" t="s">
        <v>6255</v>
      </c>
      <c r="AH1066" s="140" t="s">
        <v>150</v>
      </c>
      <c r="AR1066" s="140" t="s">
        <v>988</v>
      </c>
      <c r="BD1066" s="140" t="s">
        <v>6254</v>
      </c>
      <c r="BP1066" s="140" t="s">
        <v>437</v>
      </c>
      <c r="CB1066" s="140" t="s">
        <v>247</v>
      </c>
    </row>
    <row r="1067" spans="5:80" ht="9.9" customHeight="1">
      <c r="E1067" s="141" t="s">
        <v>142</v>
      </c>
      <c r="P1067" s="140" t="s">
        <v>6253</v>
      </c>
      <c r="S1067" s="142" t="s">
        <v>137</v>
      </c>
    </row>
    <row r="1068" spans="5:80" ht="9.9" customHeight="1">
      <c r="AC1068" s="140" t="s">
        <v>6252</v>
      </c>
      <c r="AH1068" s="140" t="s">
        <v>208</v>
      </c>
      <c r="AR1068" s="140" t="s">
        <v>6251</v>
      </c>
      <c r="BD1068" s="140" t="s">
        <v>6250</v>
      </c>
      <c r="BP1068" s="140" t="s">
        <v>6249</v>
      </c>
    </row>
    <row r="1069" spans="5:80" ht="9.9" customHeight="1">
      <c r="E1069" s="141" t="s">
        <v>138</v>
      </c>
      <c r="P1069" s="140" t="s">
        <v>6248</v>
      </c>
    </row>
    <row r="1070" spans="5:80" ht="9.9" customHeight="1">
      <c r="AC1070" s="140" t="s">
        <v>6247</v>
      </c>
      <c r="AH1070" s="140" t="s">
        <v>147</v>
      </c>
      <c r="AR1070" s="140" t="s">
        <v>1111</v>
      </c>
      <c r="BD1070" s="140" t="s">
        <v>748</v>
      </c>
      <c r="BP1070" s="140" t="s">
        <v>1430</v>
      </c>
      <c r="CB1070" s="140" t="s">
        <v>230</v>
      </c>
    </row>
    <row r="1071" spans="5:80" ht="9.9" customHeight="1">
      <c r="E1071" s="141" t="s">
        <v>192</v>
      </c>
      <c r="P1071" s="140" t="s">
        <v>6246</v>
      </c>
    </row>
    <row r="1072" spans="5:80" ht="9.9" customHeight="1">
      <c r="AC1072" s="141" t="s">
        <v>6245</v>
      </c>
      <c r="AH1072" s="140" t="s">
        <v>162</v>
      </c>
      <c r="AR1072" s="140" t="s">
        <v>4326</v>
      </c>
      <c r="BD1072" s="140" t="s">
        <v>734</v>
      </c>
      <c r="BP1072" s="140" t="s">
        <v>1436</v>
      </c>
      <c r="CB1072" s="140" t="s">
        <v>346</v>
      </c>
    </row>
    <row r="1073" spans="5:80" ht="9.9" customHeight="1">
      <c r="E1073" s="141" t="s">
        <v>188</v>
      </c>
      <c r="P1073" s="140" t="s">
        <v>6244</v>
      </c>
    </row>
    <row r="1074" spans="5:80" ht="9.9" customHeight="1">
      <c r="AC1074" s="140" t="s">
        <v>6243</v>
      </c>
      <c r="AH1074" s="140" t="s">
        <v>154</v>
      </c>
      <c r="AR1074" s="140" t="s">
        <v>2446</v>
      </c>
      <c r="BD1074" s="140" t="s">
        <v>708</v>
      </c>
      <c r="BP1074" s="140" t="s">
        <v>1237</v>
      </c>
      <c r="CB1074" s="140" t="s">
        <v>281</v>
      </c>
    </row>
    <row r="1075" spans="5:80" ht="9.9" customHeight="1">
      <c r="E1075" s="141" t="s">
        <v>201</v>
      </c>
      <c r="P1075" s="140" t="s">
        <v>6242</v>
      </c>
    </row>
    <row r="1076" spans="5:80" ht="9.9" customHeight="1">
      <c r="AC1076" s="140" t="s">
        <v>6241</v>
      </c>
      <c r="AH1076" s="140" t="s">
        <v>195</v>
      </c>
      <c r="AR1076" s="140" t="s">
        <v>6240</v>
      </c>
      <c r="BD1076" s="140" t="s">
        <v>1221</v>
      </c>
      <c r="BP1076" s="140" t="s">
        <v>6239</v>
      </c>
      <c r="CB1076" s="140" t="s">
        <v>6238</v>
      </c>
    </row>
    <row r="1077" spans="5:80" ht="9.9" customHeight="1">
      <c r="E1077" s="141" t="s">
        <v>220</v>
      </c>
      <c r="P1077" s="140" t="s">
        <v>6237</v>
      </c>
      <c r="S1077" s="142" t="s">
        <v>137</v>
      </c>
    </row>
    <row r="1109" spans="1:113" ht="6" customHeight="1"/>
    <row r="1110" spans="1:113" ht="5.0999999999999996" customHeight="1"/>
    <row r="1111" spans="1:113" ht="12" customHeight="1">
      <c r="A1111" s="127"/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27"/>
      <c r="AC1111" s="127"/>
      <c r="AD1111" s="127"/>
      <c r="AE1111" s="127"/>
      <c r="AF1111" s="127"/>
      <c r="AG1111" s="127"/>
      <c r="AH1111" s="127"/>
      <c r="AI1111" s="127"/>
      <c r="AJ1111" s="127"/>
      <c r="AK1111" s="127"/>
      <c r="AL1111" s="127"/>
      <c r="AM1111" s="127"/>
      <c r="AN1111" s="127"/>
      <c r="AO1111" s="127"/>
      <c r="AP1111" s="127"/>
      <c r="AQ1111" s="127"/>
      <c r="AR1111" s="127"/>
      <c r="AS1111" s="127"/>
      <c r="AT1111" s="127"/>
      <c r="AU1111" s="127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27"/>
      <c r="BF1111" s="127"/>
      <c r="BG1111" s="127"/>
      <c r="BH1111" s="127"/>
      <c r="BI1111" s="127"/>
      <c r="BJ1111" s="127"/>
      <c r="BK1111" s="127"/>
      <c r="BL1111" s="127"/>
      <c r="BM1111" s="127"/>
      <c r="BN1111" s="127"/>
      <c r="BO1111" s="127"/>
      <c r="BP1111" s="127"/>
      <c r="BQ1111" s="127"/>
      <c r="BR1111" s="127"/>
      <c r="BS1111" s="127"/>
      <c r="BT1111" s="127"/>
      <c r="BU1111" s="127"/>
      <c r="BV1111" s="127"/>
      <c r="BW1111" s="127"/>
      <c r="BX1111" s="127"/>
      <c r="BY1111" s="127"/>
      <c r="BZ1111" s="127"/>
      <c r="CA1111" s="127"/>
      <c r="CB1111" s="127"/>
      <c r="CC1111" s="127"/>
      <c r="CD1111" s="127"/>
      <c r="CE1111" s="127"/>
      <c r="CF1111" s="127"/>
      <c r="CG1111" s="127"/>
      <c r="CH1111" s="127"/>
      <c r="CI1111" s="127"/>
      <c r="CJ1111" s="127"/>
      <c r="CK1111" s="127"/>
      <c r="CL1111" s="127"/>
      <c r="CM1111" s="127"/>
      <c r="CN1111" s="127"/>
      <c r="CO1111" s="127"/>
      <c r="CP1111" s="127"/>
      <c r="CQ1111" s="127"/>
      <c r="CR1111" s="127"/>
      <c r="CS1111" s="127"/>
      <c r="CT1111" s="127"/>
      <c r="CU1111" s="127"/>
      <c r="CV1111" s="127"/>
      <c r="CW1111" s="127"/>
      <c r="CX1111" s="127"/>
      <c r="CY1111" s="127"/>
      <c r="CZ1111" s="127"/>
      <c r="DA1111" s="127"/>
      <c r="DB1111" s="127"/>
      <c r="DC1111" s="127"/>
      <c r="DD1111" s="127"/>
      <c r="DE1111" s="127"/>
      <c r="DF1111" s="127"/>
      <c r="DG1111" s="127"/>
      <c r="DH1111" s="127"/>
      <c r="DI1111" s="127"/>
    </row>
    <row r="1112" spans="1:113" ht="19.5" customHeight="1">
      <c r="A1112" s="127"/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27"/>
      <c r="AC1112" s="127"/>
      <c r="AD1112" s="127"/>
      <c r="AE1112" s="127"/>
      <c r="AF1112" s="127"/>
      <c r="AG1112" s="127"/>
      <c r="AH1112" s="127"/>
      <c r="AI1112" s="127"/>
      <c r="AJ1112" s="127"/>
      <c r="AK1112" s="127"/>
      <c r="AL1112" s="127"/>
      <c r="AM1112" s="127"/>
      <c r="AN1112" s="127"/>
      <c r="AO1112" s="127"/>
      <c r="AP1112" s="127"/>
      <c r="AQ1112" s="127"/>
      <c r="AR1112" s="127"/>
      <c r="AS1112" s="127"/>
      <c r="AT1112" s="127"/>
      <c r="AU1112" s="127"/>
      <c r="AV1112" s="127"/>
      <c r="AW1112" s="127"/>
      <c r="AX1112" s="127"/>
      <c r="AY1112" s="127"/>
      <c r="AZ1112" s="127"/>
      <c r="BA1112" s="127"/>
      <c r="BB1112" s="127"/>
      <c r="BC1112" s="127"/>
      <c r="BD1112" s="161" t="s">
        <v>5629</v>
      </c>
      <c r="BE1112" s="127"/>
      <c r="BF1112" s="127"/>
      <c r="BG1112" s="127"/>
      <c r="BH1112" s="127"/>
      <c r="BI1112" s="127"/>
      <c r="BJ1112" s="127"/>
      <c r="BK1112" s="127"/>
      <c r="BL1112" s="127"/>
      <c r="BM1112" s="127"/>
      <c r="BN1112" s="127"/>
      <c r="BO1112" s="127"/>
      <c r="BP1112" s="127"/>
      <c r="BQ1112" s="127"/>
      <c r="BR1112" s="127"/>
      <c r="BS1112" s="127"/>
      <c r="BT1112" s="127"/>
      <c r="BU1112" s="127"/>
      <c r="BV1112" s="127"/>
      <c r="BW1112" s="127"/>
      <c r="BX1112" s="127"/>
      <c r="BY1112" s="127"/>
      <c r="BZ1112" s="127"/>
      <c r="CA1112" s="127"/>
      <c r="CB1112" s="127"/>
      <c r="CC1112" s="127"/>
      <c r="CD1112" s="127"/>
      <c r="CE1112" s="127"/>
      <c r="CF1112" s="127"/>
      <c r="CG1112" s="127"/>
      <c r="CH1112" s="127"/>
      <c r="CI1112" s="127"/>
      <c r="CJ1112" s="127"/>
      <c r="CK1112" s="127"/>
      <c r="CL1112" s="127"/>
      <c r="CM1112" s="127"/>
      <c r="CN1112" s="127"/>
      <c r="CO1112" s="127"/>
      <c r="CP1112" s="127"/>
      <c r="CQ1112" s="127"/>
      <c r="CR1112" s="127"/>
      <c r="CS1112" s="127"/>
      <c r="CT1112" s="127"/>
      <c r="CU1112" s="127"/>
      <c r="CV1112" s="127"/>
      <c r="CW1112" s="127"/>
      <c r="CX1112" s="127"/>
      <c r="CY1112" s="127"/>
      <c r="CZ1112" s="127"/>
      <c r="DA1112" s="127"/>
      <c r="DB1112" s="160" t="s">
        <v>1641</v>
      </c>
      <c r="DC1112" s="127"/>
      <c r="DD1112" s="127"/>
      <c r="DE1112" s="127"/>
      <c r="DF1112" s="127"/>
      <c r="DG1112" s="127"/>
      <c r="DH1112" s="127"/>
      <c r="DI1112" s="160" t="s">
        <v>187</v>
      </c>
    </row>
    <row r="1113" spans="1:113" ht="5.0999999999999996" customHeight="1"/>
    <row r="1114" spans="1:113" ht="15.9" customHeight="1">
      <c r="BD1114" s="159" t="s">
        <v>186</v>
      </c>
      <c r="DI1114" s="158" t="s">
        <v>5628</v>
      </c>
    </row>
    <row r="1115" spans="1:113" ht="14.1" customHeight="1">
      <c r="BD1115" s="143" t="s">
        <v>185</v>
      </c>
      <c r="DI1115" s="140" t="s">
        <v>184</v>
      </c>
    </row>
    <row r="1116" spans="1:113" ht="12" customHeight="1"/>
    <row r="1117" spans="1:113" ht="9.9" customHeight="1">
      <c r="A1117" s="136" t="s">
        <v>183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67" t="s">
        <v>1548</v>
      </c>
      <c r="U1117" s="127"/>
      <c r="V1117" s="127"/>
      <c r="W1117" s="127"/>
      <c r="X1117" s="127"/>
      <c r="Y1117" s="127"/>
      <c r="Z1117" s="127"/>
      <c r="AA1117" s="127"/>
      <c r="AB1117" s="127"/>
      <c r="AC1117" s="127"/>
      <c r="AD1117" s="127"/>
      <c r="AE1117" s="127"/>
      <c r="AF1117" s="127"/>
      <c r="AG1117" s="127"/>
      <c r="AH1117" s="127"/>
      <c r="AI1117" s="127"/>
      <c r="AJ1117" s="127"/>
      <c r="AK1117" s="127"/>
      <c r="AL1117" s="127"/>
      <c r="AM1117" s="127"/>
      <c r="AN1117" s="127"/>
      <c r="AO1117" s="127"/>
      <c r="AP1117" s="127"/>
      <c r="AQ1117" s="127"/>
      <c r="AR1117" s="127"/>
      <c r="AS1117" s="127"/>
      <c r="AT1117" s="127"/>
      <c r="AU1117" s="127"/>
      <c r="AV1117" s="127"/>
      <c r="AW1117" s="127"/>
      <c r="AX1117" s="127"/>
      <c r="AY1117" s="127"/>
      <c r="AZ1117" s="127"/>
      <c r="BA1117" s="127"/>
      <c r="BB1117" s="127"/>
      <c r="BC1117" s="127"/>
      <c r="BD1117" s="127" t="s">
        <v>182</v>
      </c>
      <c r="BE1117" s="127"/>
      <c r="BF1117" s="127"/>
      <c r="BG1117" s="127"/>
      <c r="BH1117" s="127"/>
      <c r="BI1117" s="127"/>
      <c r="BJ1117" s="127"/>
      <c r="BK1117" s="127"/>
      <c r="BL1117" s="127"/>
      <c r="BM1117" s="127"/>
      <c r="BN1117" s="127"/>
      <c r="BO1117" s="127"/>
      <c r="BP1117" s="127"/>
      <c r="BQ1117" s="127"/>
      <c r="BR1117" s="127"/>
      <c r="BS1117" s="127"/>
      <c r="BT1117" s="127"/>
      <c r="BU1117" s="127"/>
      <c r="BV1117" s="127"/>
      <c r="BW1117" s="167" t="s">
        <v>5574</v>
      </c>
      <c r="BX1117" s="127"/>
      <c r="BY1117" s="127"/>
      <c r="BZ1117" s="127"/>
      <c r="CA1117" s="127"/>
      <c r="CB1117" s="127"/>
      <c r="CC1117" s="127"/>
      <c r="CD1117" s="127"/>
      <c r="CE1117" s="127"/>
      <c r="CF1117" s="127"/>
      <c r="CG1117" s="127"/>
      <c r="CH1117" s="127"/>
      <c r="CI1117" s="127"/>
      <c r="CJ1117" s="127"/>
      <c r="CK1117" s="127"/>
      <c r="CL1117" s="127"/>
      <c r="CM1117" s="127"/>
      <c r="CN1117" s="127"/>
      <c r="CO1117" s="127"/>
      <c r="CP1117" s="127"/>
      <c r="CQ1117" s="127"/>
      <c r="CR1117" s="166" t="s">
        <v>5570</v>
      </c>
      <c r="CS1117" s="127" t="s">
        <v>164</v>
      </c>
      <c r="CT1117" s="127"/>
      <c r="CU1117" s="127"/>
      <c r="CV1117" s="127"/>
      <c r="CW1117" s="127"/>
      <c r="CX1117" s="127"/>
      <c r="CY1117" s="127"/>
      <c r="CZ1117" s="127"/>
      <c r="DA1117" s="127"/>
      <c r="DB1117" s="127"/>
      <c r="DC1117" s="127"/>
      <c r="DD1117" s="127"/>
      <c r="DE1117" s="127"/>
      <c r="DF1117" s="127"/>
      <c r="DG1117" s="127"/>
      <c r="DH1117" s="127"/>
      <c r="DI1117" s="134"/>
    </row>
    <row r="1118" spans="1:113" ht="9.9" customHeight="1">
      <c r="A1118" s="133" t="s">
        <v>181</v>
      </c>
      <c r="T1118" s="165" t="s">
        <v>2326</v>
      </c>
      <c r="BD1118" s="126" t="s">
        <v>180</v>
      </c>
      <c r="BW1118" s="165" t="s">
        <v>6185</v>
      </c>
      <c r="CR1118" s="141" t="s">
        <v>481</v>
      </c>
      <c r="CS1118" s="126" t="s">
        <v>178</v>
      </c>
      <c r="DI1118" s="132"/>
    </row>
    <row r="1119" spans="1:113" ht="9.9" customHeight="1">
      <c r="A1119" s="133" t="s">
        <v>177</v>
      </c>
      <c r="T1119" s="165" t="s">
        <v>1546</v>
      </c>
      <c r="BD1119" s="126" t="s">
        <v>176</v>
      </c>
      <c r="BW1119" s="165" t="s">
        <v>6236</v>
      </c>
      <c r="DI1119" s="132"/>
    </row>
    <row r="1120" spans="1:113" ht="9.9" customHeight="1">
      <c r="A1120" s="133" t="s">
        <v>175</v>
      </c>
      <c r="T1120" s="165" t="s">
        <v>1512</v>
      </c>
      <c r="BD1120" s="126" t="s">
        <v>174</v>
      </c>
      <c r="BW1120" s="165" t="s">
        <v>2324</v>
      </c>
      <c r="DI1120" s="132"/>
    </row>
    <row r="1121" spans="1:113" ht="9.9" customHeight="1">
      <c r="A1121" s="131"/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0"/>
      <c r="AC1121" s="130"/>
      <c r="AD1121" s="130"/>
      <c r="AE1121" s="130"/>
      <c r="AF1121" s="130"/>
      <c r="AG1121" s="130"/>
      <c r="AH1121" s="130"/>
      <c r="AI1121" s="130"/>
      <c r="AJ1121" s="130"/>
      <c r="AK1121" s="130"/>
      <c r="AL1121" s="130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30"/>
      <c r="AW1121" s="130"/>
      <c r="AX1121" s="130"/>
      <c r="AY1121" s="130"/>
      <c r="AZ1121" s="130"/>
      <c r="BA1121" s="130"/>
      <c r="BB1121" s="130"/>
      <c r="BC1121" s="130"/>
      <c r="BD1121" s="130" t="s">
        <v>173</v>
      </c>
      <c r="BE1121" s="130"/>
      <c r="BF1121" s="130"/>
      <c r="BG1121" s="130"/>
      <c r="BH1121" s="130"/>
      <c r="BI1121" s="130"/>
      <c r="BJ1121" s="130"/>
      <c r="BK1121" s="130"/>
      <c r="BL1121" s="130"/>
      <c r="BM1121" s="130"/>
      <c r="BN1121" s="130"/>
      <c r="BO1121" s="130"/>
      <c r="BP1121" s="130"/>
      <c r="BQ1121" s="130"/>
      <c r="BR1121" s="130"/>
      <c r="BS1121" s="130"/>
      <c r="BT1121" s="130"/>
      <c r="BU1121" s="130"/>
      <c r="BV1121" s="130"/>
      <c r="BW1121" s="129" t="s">
        <v>5627</v>
      </c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64" t="s">
        <v>5626</v>
      </c>
      <c r="CS1121" s="130" t="s">
        <v>164</v>
      </c>
      <c r="CT1121" s="130"/>
      <c r="CU1121" s="130"/>
      <c r="CV1121" s="130"/>
      <c r="CW1121" s="130"/>
      <c r="CX1121" s="130"/>
      <c r="CY1121" s="130"/>
      <c r="CZ1121" s="130"/>
      <c r="DA1121" s="130"/>
      <c r="DB1121" s="130"/>
      <c r="DC1121" s="130"/>
      <c r="DD1121" s="130"/>
      <c r="DE1121" s="130"/>
      <c r="DF1121" s="130"/>
      <c r="DG1121" s="130"/>
      <c r="DH1121" s="130"/>
      <c r="DI1121" s="128"/>
    </row>
    <row r="1122" spans="1:113" ht="5.0999999999999996" customHeight="1"/>
    <row r="1123" spans="1:113" ht="12" customHeight="1">
      <c r="A1123" s="163" t="s">
        <v>170</v>
      </c>
      <c r="B1123" s="151"/>
      <c r="C1123" s="151"/>
      <c r="D1123" s="151"/>
      <c r="E1123" s="151"/>
      <c r="F1123" s="127"/>
      <c r="G1123" s="127"/>
      <c r="H1123" s="153" t="s">
        <v>169</v>
      </c>
      <c r="I1123" s="151"/>
      <c r="J1123" s="151"/>
      <c r="K1123" s="151"/>
      <c r="L1123" s="151"/>
      <c r="M1123" s="151"/>
      <c r="N1123" s="151"/>
      <c r="O1123" s="151"/>
      <c r="P1123" s="151"/>
      <c r="Q1123" s="151"/>
      <c r="R1123" s="151"/>
      <c r="S1123" s="151"/>
      <c r="T1123" s="127"/>
      <c r="U1123" s="127"/>
      <c r="V1123" s="127"/>
      <c r="W1123" s="153" t="s">
        <v>168</v>
      </c>
      <c r="X1123" s="151"/>
      <c r="Y1123" s="151"/>
      <c r="Z1123" s="151"/>
      <c r="AA1123" s="151"/>
      <c r="AB1123" s="151"/>
      <c r="AC1123" s="151"/>
      <c r="AD1123" s="151"/>
      <c r="AE1123" s="151"/>
      <c r="AF1123" s="127"/>
      <c r="AG1123" s="127"/>
      <c r="AH1123" s="127"/>
      <c r="AI1123" s="127"/>
      <c r="AJ1123" s="127"/>
      <c r="AK1123" s="153" t="s">
        <v>167</v>
      </c>
      <c r="AL1123" s="151"/>
      <c r="AM1123" s="151"/>
      <c r="AN1123" s="151"/>
      <c r="AO1123" s="151"/>
      <c r="AP1123" s="151"/>
      <c r="AQ1123" s="151"/>
      <c r="AR1123" s="151"/>
      <c r="AS1123" s="151"/>
      <c r="AT1123" s="151"/>
      <c r="AU1123" s="127"/>
      <c r="AV1123" s="127"/>
      <c r="AW1123" s="153" t="s">
        <v>166</v>
      </c>
      <c r="AX1123" s="151"/>
      <c r="AY1123" s="151"/>
      <c r="AZ1123" s="151"/>
      <c r="BA1123" s="151"/>
      <c r="BB1123" s="151"/>
      <c r="BC1123" s="151"/>
      <c r="BD1123" s="151"/>
      <c r="BE1123" s="151"/>
      <c r="BF1123" s="151"/>
      <c r="BG1123" s="127"/>
      <c r="BH1123" s="127"/>
      <c r="BI1123" s="153" t="s">
        <v>165</v>
      </c>
      <c r="BJ1123" s="151"/>
      <c r="BK1123" s="151"/>
      <c r="BL1123" s="151"/>
      <c r="BM1123" s="151"/>
      <c r="BN1123" s="151"/>
      <c r="BO1123" s="151"/>
      <c r="BP1123" s="151"/>
      <c r="BQ1123" s="151"/>
      <c r="BR1123" s="151"/>
      <c r="BS1123" s="127"/>
      <c r="BT1123" s="127"/>
      <c r="BU1123" s="153" t="s">
        <v>164</v>
      </c>
      <c r="BV1123" s="151"/>
      <c r="BW1123" s="151"/>
      <c r="BX1123" s="151"/>
      <c r="BY1123" s="151"/>
      <c r="BZ1123" s="151"/>
      <c r="CA1123" s="151"/>
      <c r="CB1123" s="151"/>
      <c r="CC1123" s="151"/>
      <c r="CD1123" s="151"/>
      <c r="CE1123" s="127"/>
      <c r="CF1123" s="127"/>
      <c r="CG1123" s="127"/>
      <c r="CH1123" s="127"/>
      <c r="CI1123" s="127"/>
      <c r="CJ1123" s="127"/>
      <c r="CK1123" s="127"/>
      <c r="CL1123" s="127"/>
      <c r="CM1123" s="127"/>
      <c r="CN1123" s="127"/>
      <c r="CO1123" s="127"/>
      <c r="CP1123" s="127"/>
      <c r="CQ1123" s="127"/>
      <c r="CR1123" s="127"/>
      <c r="CS1123" s="127"/>
      <c r="CT1123" s="127"/>
      <c r="CU1123" s="127"/>
      <c r="CV1123" s="127"/>
      <c r="CW1123" s="127"/>
      <c r="CX1123" s="127"/>
      <c r="CY1123" s="127"/>
      <c r="CZ1123" s="127"/>
      <c r="DA1123" s="127"/>
      <c r="DB1123" s="127"/>
      <c r="DC1123" s="127"/>
      <c r="DD1123" s="127"/>
      <c r="DE1123" s="127"/>
      <c r="DF1123" s="127"/>
      <c r="DG1123" s="127"/>
      <c r="DH1123" s="127"/>
      <c r="DI1123" s="134"/>
    </row>
    <row r="1124" spans="1:113" ht="12" customHeight="1">
      <c r="A1124" s="162"/>
      <c r="B1124" s="147"/>
      <c r="C1124" s="147"/>
      <c r="D1124" s="147"/>
      <c r="E1124" s="147"/>
      <c r="F1124" s="130"/>
      <c r="G1124" s="130"/>
      <c r="H1124" s="147"/>
      <c r="I1124" s="147"/>
      <c r="J1124" s="147"/>
      <c r="K1124" s="147"/>
      <c r="L1124" s="147"/>
      <c r="M1124" s="147"/>
      <c r="N1124" s="147"/>
      <c r="O1124" s="147"/>
      <c r="P1124" s="147"/>
      <c r="Q1124" s="147"/>
      <c r="R1124" s="147"/>
      <c r="S1124" s="147"/>
      <c r="T1124" s="130"/>
      <c r="U1124" s="130"/>
      <c r="V1124" s="130"/>
      <c r="W1124" s="147"/>
      <c r="X1124" s="147"/>
      <c r="Y1124" s="147"/>
      <c r="Z1124" s="147"/>
      <c r="AA1124" s="147"/>
      <c r="AB1124" s="147"/>
      <c r="AC1124" s="147"/>
      <c r="AD1124" s="147"/>
      <c r="AE1124" s="147"/>
      <c r="AF1124" s="130"/>
      <c r="AG1124" s="130"/>
      <c r="AH1124" s="130"/>
      <c r="AI1124" s="130"/>
      <c r="AJ1124" s="130"/>
      <c r="AK1124" s="147"/>
      <c r="AL1124" s="147"/>
      <c r="AM1124" s="147"/>
      <c r="AN1124" s="147"/>
      <c r="AO1124" s="147"/>
      <c r="AP1124" s="147"/>
      <c r="AQ1124" s="147"/>
      <c r="AR1124" s="147"/>
      <c r="AS1124" s="147"/>
      <c r="AT1124" s="147"/>
      <c r="AU1124" s="130"/>
      <c r="AV1124" s="130"/>
      <c r="AW1124" s="147"/>
      <c r="AX1124" s="147"/>
      <c r="AY1124" s="147"/>
      <c r="AZ1124" s="147"/>
      <c r="BA1124" s="147"/>
      <c r="BB1124" s="147"/>
      <c r="BC1124" s="147"/>
      <c r="BD1124" s="147"/>
      <c r="BE1124" s="147"/>
      <c r="BF1124" s="147"/>
      <c r="BG1124" s="130"/>
      <c r="BH1124" s="130"/>
      <c r="BI1124" s="147"/>
      <c r="BJ1124" s="147"/>
      <c r="BK1124" s="147"/>
      <c r="BL1124" s="147"/>
      <c r="BM1124" s="147"/>
      <c r="BN1124" s="147"/>
      <c r="BO1124" s="147"/>
      <c r="BP1124" s="147"/>
      <c r="BQ1124" s="147"/>
      <c r="BR1124" s="147"/>
      <c r="BS1124" s="130"/>
      <c r="BT1124" s="130"/>
      <c r="BU1124" s="147"/>
      <c r="BV1124" s="147"/>
      <c r="BW1124" s="147"/>
      <c r="BX1124" s="147"/>
      <c r="BY1124" s="147"/>
      <c r="BZ1124" s="147"/>
      <c r="CA1124" s="147"/>
      <c r="CB1124" s="147"/>
      <c r="CC1124" s="147"/>
      <c r="CD1124" s="147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  <c r="CW1124" s="130"/>
      <c r="CX1124" s="130"/>
      <c r="CY1124" s="130"/>
      <c r="CZ1124" s="130"/>
      <c r="DA1124" s="130"/>
      <c r="DB1124" s="130"/>
      <c r="DC1124" s="130"/>
      <c r="DD1124" s="130"/>
      <c r="DE1124" s="130"/>
      <c r="DF1124" s="130"/>
      <c r="DG1124" s="130"/>
      <c r="DH1124" s="130"/>
      <c r="DI1124" s="128"/>
    </row>
    <row r="1125" spans="1:113" ht="1.5" customHeight="1"/>
    <row r="1126" spans="1:113" ht="9.9" customHeight="1">
      <c r="BD1126" s="140" t="s">
        <v>6235</v>
      </c>
      <c r="BP1126" s="140" t="s">
        <v>5764</v>
      </c>
    </row>
    <row r="1127" spans="1:113" ht="9.9" customHeight="1">
      <c r="E1127" s="141" t="s">
        <v>163</v>
      </c>
      <c r="P1127" s="140" t="s">
        <v>6234</v>
      </c>
    </row>
    <row r="1128" spans="1:113" ht="9.9" customHeight="1">
      <c r="AC1128" s="140" t="s">
        <v>6233</v>
      </c>
      <c r="AH1128" s="140" t="s">
        <v>195</v>
      </c>
      <c r="AR1128" s="140" t="s">
        <v>6232</v>
      </c>
      <c r="BD1128" s="140" t="s">
        <v>6231</v>
      </c>
      <c r="BP1128" s="140" t="s">
        <v>6230</v>
      </c>
      <c r="CB1128" s="140" t="s">
        <v>3599</v>
      </c>
    </row>
    <row r="1129" spans="1:113" ht="9.9" customHeight="1">
      <c r="E1129" s="141" t="s">
        <v>160</v>
      </c>
      <c r="P1129" s="140" t="s">
        <v>6229</v>
      </c>
    </row>
    <row r="1130" spans="1:113" ht="9.9" customHeight="1">
      <c r="AC1130" s="140" t="s">
        <v>6228</v>
      </c>
      <c r="AH1130" s="140" t="s">
        <v>224</v>
      </c>
      <c r="AR1130" s="140" t="s">
        <v>6227</v>
      </c>
      <c r="BD1130" s="140" t="s">
        <v>6226</v>
      </c>
      <c r="BP1130" s="140" t="s">
        <v>6225</v>
      </c>
      <c r="CB1130" s="140" t="s">
        <v>4171</v>
      </c>
    </row>
    <row r="1131" spans="1:113" ht="9.9" customHeight="1">
      <c r="E1131" s="141" t="s">
        <v>155</v>
      </c>
      <c r="P1131" s="140" t="s">
        <v>6224</v>
      </c>
      <c r="S1131" s="142" t="s">
        <v>137</v>
      </c>
    </row>
    <row r="1132" spans="1:113" ht="9.9" customHeight="1">
      <c r="AC1132" s="140" t="s">
        <v>6223</v>
      </c>
      <c r="AH1132" s="140" t="s">
        <v>238</v>
      </c>
      <c r="AR1132" s="140" t="s">
        <v>1185</v>
      </c>
      <c r="BD1132" s="140" t="s">
        <v>6222</v>
      </c>
      <c r="BP1132" s="140" t="s">
        <v>6221</v>
      </c>
    </row>
    <row r="1133" spans="1:113" ht="9.9" customHeight="1">
      <c r="E1133" s="141" t="s">
        <v>153</v>
      </c>
      <c r="P1133" s="140" t="s">
        <v>6220</v>
      </c>
    </row>
    <row r="1134" spans="1:113" ht="9.9" customHeight="1">
      <c r="AC1134" s="140" t="s">
        <v>386</v>
      </c>
      <c r="AH1134" s="140" t="s">
        <v>194</v>
      </c>
      <c r="AR1134" s="140" t="s">
        <v>4440</v>
      </c>
      <c r="BD1134" s="140" t="s">
        <v>6219</v>
      </c>
      <c r="BP1134" s="140" t="s">
        <v>6218</v>
      </c>
      <c r="CB1134" s="140" t="s">
        <v>248</v>
      </c>
    </row>
    <row r="1135" spans="1:113" ht="9.9" customHeight="1">
      <c r="E1135" s="141" t="s">
        <v>151</v>
      </c>
      <c r="P1135" s="140" t="s">
        <v>6217</v>
      </c>
    </row>
    <row r="1136" spans="1:113" ht="9.9" customHeight="1">
      <c r="AC1136" s="140" t="s">
        <v>6216</v>
      </c>
      <c r="AH1136" s="140" t="s">
        <v>208</v>
      </c>
      <c r="AR1136" s="140" t="s">
        <v>6209</v>
      </c>
      <c r="BD1136" s="140" t="s">
        <v>6215</v>
      </c>
      <c r="BP1136" s="140" t="s">
        <v>6214</v>
      </c>
      <c r="CB1136" s="140" t="s">
        <v>241</v>
      </c>
    </row>
    <row r="1137" spans="5:80" ht="9.9" customHeight="1">
      <c r="E1137" s="141" t="s">
        <v>148</v>
      </c>
      <c r="P1137" s="140" t="s">
        <v>6213</v>
      </c>
      <c r="S1137" s="142" t="s">
        <v>137</v>
      </c>
    </row>
    <row r="1138" spans="5:80" ht="9.9" customHeight="1">
      <c r="AC1138" s="140" t="s">
        <v>6212</v>
      </c>
      <c r="AH1138" s="140" t="s">
        <v>543</v>
      </c>
      <c r="AR1138" s="140" t="s">
        <v>6211</v>
      </c>
      <c r="BD1138" s="140" t="s">
        <v>795</v>
      </c>
      <c r="BP1138" s="140" t="s">
        <v>666</v>
      </c>
    </row>
    <row r="1139" spans="5:80" ht="9.9" customHeight="1">
      <c r="E1139" s="141" t="s">
        <v>146</v>
      </c>
      <c r="P1139" s="140" t="s">
        <v>6210</v>
      </c>
    </row>
    <row r="1140" spans="5:80" ht="9.9" customHeight="1">
      <c r="AC1140" s="140" t="s">
        <v>2965</v>
      </c>
      <c r="AH1140" s="140" t="s">
        <v>150</v>
      </c>
      <c r="AR1140" s="140" t="s">
        <v>6209</v>
      </c>
      <c r="BD1140" s="140" t="s">
        <v>713</v>
      </c>
      <c r="BP1140" s="140" t="s">
        <v>1297</v>
      </c>
      <c r="CB1140" s="140" t="s">
        <v>246</v>
      </c>
    </row>
    <row r="1141" spans="5:80" ht="9.9" customHeight="1">
      <c r="E1141" s="141" t="s">
        <v>142</v>
      </c>
      <c r="P1141" s="140" t="s">
        <v>6208</v>
      </c>
    </row>
    <row r="1142" spans="5:80" ht="9.9" customHeight="1">
      <c r="AC1142" s="140" t="s">
        <v>576</v>
      </c>
      <c r="AH1142" s="140" t="s">
        <v>154</v>
      </c>
      <c r="AR1142" s="140" t="s">
        <v>572</v>
      </c>
      <c r="BD1142" s="140" t="s">
        <v>451</v>
      </c>
      <c r="BP1142" s="140" t="s">
        <v>3464</v>
      </c>
      <c r="CB1142" s="140" t="s">
        <v>156</v>
      </c>
    </row>
    <row r="1143" spans="5:80" ht="9.9" customHeight="1">
      <c r="E1143" s="141" t="s">
        <v>138</v>
      </c>
      <c r="P1143" s="140" t="s">
        <v>6207</v>
      </c>
    </row>
    <row r="1144" spans="5:80" ht="9.9" customHeight="1">
      <c r="AC1144" s="140" t="s">
        <v>6206</v>
      </c>
      <c r="AH1144" s="140" t="s">
        <v>152</v>
      </c>
      <c r="AR1144" s="140" t="s">
        <v>596</v>
      </c>
      <c r="BD1144" s="140" t="s">
        <v>3900</v>
      </c>
      <c r="BP1144" s="140" t="s">
        <v>6205</v>
      </c>
      <c r="CB1144" s="140" t="s">
        <v>189</v>
      </c>
    </row>
    <row r="1145" spans="5:80" ht="9.9" customHeight="1">
      <c r="E1145" s="141" t="s">
        <v>192</v>
      </c>
      <c r="P1145" s="140" t="s">
        <v>6204</v>
      </c>
    </row>
    <row r="1146" spans="5:80" ht="9.9" customHeight="1">
      <c r="AC1146" s="141" t="s">
        <v>6203</v>
      </c>
      <c r="AH1146" s="140" t="s">
        <v>162</v>
      </c>
      <c r="AR1146" s="140" t="s">
        <v>204</v>
      </c>
      <c r="BD1146" s="140" t="s">
        <v>6202</v>
      </c>
      <c r="BP1146" s="140" t="s">
        <v>6201</v>
      </c>
      <c r="CB1146" s="140" t="s">
        <v>252</v>
      </c>
    </row>
    <row r="1147" spans="5:80" ht="9.9" customHeight="1">
      <c r="E1147" s="141" t="s">
        <v>188</v>
      </c>
      <c r="P1147" s="140" t="s">
        <v>6200</v>
      </c>
    </row>
    <row r="1148" spans="5:80" ht="9.9" customHeight="1">
      <c r="AC1148" s="140" t="s">
        <v>6199</v>
      </c>
      <c r="AH1148" s="140" t="s">
        <v>141</v>
      </c>
      <c r="AR1148" s="140" t="s">
        <v>871</v>
      </c>
      <c r="BD1148" s="140" t="s">
        <v>6198</v>
      </c>
      <c r="BP1148" s="140" t="s">
        <v>2156</v>
      </c>
      <c r="CB1148" s="140" t="s">
        <v>189</v>
      </c>
    </row>
    <row r="1149" spans="5:80" ht="9.9" customHeight="1">
      <c r="E1149" s="141" t="s">
        <v>201</v>
      </c>
      <c r="P1149" s="140" t="s">
        <v>6197</v>
      </c>
    </row>
    <row r="1150" spans="5:80" ht="9.9" customHeight="1">
      <c r="AC1150" s="140" t="s">
        <v>6196</v>
      </c>
      <c r="AH1150" s="140" t="s">
        <v>145</v>
      </c>
      <c r="AR1150" s="140" t="s">
        <v>466</v>
      </c>
      <c r="BD1150" s="140" t="s">
        <v>6195</v>
      </c>
      <c r="BP1150" s="140" t="s">
        <v>6194</v>
      </c>
      <c r="CB1150" s="140" t="s">
        <v>281</v>
      </c>
    </row>
    <row r="1151" spans="5:80" ht="9.9" customHeight="1">
      <c r="E1151" s="141" t="s">
        <v>220</v>
      </c>
      <c r="P1151" s="140" t="s">
        <v>6193</v>
      </c>
    </row>
    <row r="1152" spans="5:80" ht="9.9" customHeight="1">
      <c r="AC1152" s="140" t="s">
        <v>381</v>
      </c>
      <c r="AH1152" s="140" t="s">
        <v>147</v>
      </c>
      <c r="AR1152" s="140" t="s">
        <v>1120</v>
      </c>
      <c r="BD1152" s="140" t="s">
        <v>6192</v>
      </c>
      <c r="BP1152" s="140" t="s">
        <v>6191</v>
      </c>
      <c r="CB1152" s="140" t="s">
        <v>143</v>
      </c>
    </row>
    <row r="1153" spans="5:80" ht="9.9" customHeight="1">
      <c r="E1153" s="141" t="s">
        <v>217</v>
      </c>
      <c r="P1153" s="140" t="s">
        <v>6190</v>
      </c>
    </row>
    <row r="1154" spans="5:80" ht="9.9" customHeight="1">
      <c r="AC1154" s="140" t="s">
        <v>1364</v>
      </c>
      <c r="AH1154" s="140" t="s">
        <v>159</v>
      </c>
      <c r="AR1154" s="140" t="s">
        <v>2928</v>
      </c>
      <c r="BD1154" s="140" t="s">
        <v>373</v>
      </c>
      <c r="BP1154" s="140" t="s">
        <v>5832</v>
      </c>
      <c r="CB1154" s="140" t="s">
        <v>189</v>
      </c>
    </row>
    <row r="1155" spans="5:80" ht="9.9" customHeight="1">
      <c r="E1155" s="141" t="s">
        <v>288</v>
      </c>
      <c r="P1155" s="140" t="s">
        <v>6189</v>
      </c>
    </row>
    <row r="1156" spans="5:80" ht="9.9" customHeight="1">
      <c r="AC1156" s="140" t="s">
        <v>529</v>
      </c>
      <c r="AH1156" s="140" t="s">
        <v>298</v>
      </c>
      <c r="AR1156" s="140" t="s">
        <v>6188</v>
      </c>
      <c r="BD1156" s="140" t="s">
        <v>6187</v>
      </c>
      <c r="BP1156" s="140" t="s">
        <v>6186</v>
      </c>
      <c r="CB1156" s="140" t="s">
        <v>196</v>
      </c>
    </row>
    <row r="1157" spans="5:80" ht="9.9" customHeight="1">
      <c r="E1157" s="141" t="s">
        <v>538</v>
      </c>
      <c r="P1157" s="140" t="s">
        <v>6185</v>
      </c>
      <c r="S1157" s="142" t="s">
        <v>137</v>
      </c>
    </row>
    <row r="1183" s="126" customFormat="1" ht="6" customHeight="1"/>
    <row r="1184" s="126" customFormat="1" ht="5.0999999999999996" customHeight="1"/>
    <row r="1185" spans="1:113" ht="12" customHeight="1">
      <c r="A1185" s="127"/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27"/>
      <c r="AC1185" s="127"/>
      <c r="AD1185" s="127"/>
      <c r="AE1185" s="127"/>
      <c r="AF1185" s="127"/>
      <c r="AG1185" s="127"/>
      <c r="AH1185" s="127"/>
      <c r="AI1185" s="127"/>
      <c r="AJ1185" s="127"/>
      <c r="AK1185" s="127"/>
      <c r="AL1185" s="127"/>
      <c r="AM1185" s="127"/>
      <c r="AN1185" s="127"/>
      <c r="AO1185" s="127"/>
      <c r="AP1185" s="127"/>
      <c r="AQ1185" s="127"/>
      <c r="AR1185" s="127"/>
      <c r="AS1185" s="127"/>
      <c r="AT1185" s="127"/>
      <c r="AU1185" s="127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27"/>
      <c r="BF1185" s="127"/>
      <c r="BG1185" s="127"/>
      <c r="BH1185" s="127"/>
      <c r="BI1185" s="127"/>
      <c r="BJ1185" s="127"/>
      <c r="BK1185" s="127"/>
      <c r="BL1185" s="127"/>
      <c r="BM1185" s="127"/>
      <c r="BN1185" s="127"/>
      <c r="BO1185" s="127"/>
      <c r="BP1185" s="127"/>
      <c r="BQ1185" s="127"/>
      <c r="BR1185" s="127"/>
      <c r="BS1185" s="127"/>
      <c r="BT1185" s="127"/>
      <c r="BU1185" s="127"/>
      <c r="BV1185" s="127"/>
      <c r="BW1185" s="127"/>
      <c r="BX1185" s="127"/>
      <c r="BY1185" s="127"/>
      <c r="BZ1185" s="127"/>
      <c r="CA1185" s="127"/>
      <c r="CB1185" s="127"/>
      <c r="CC1185" s="127"/>
      <c r="CD1185" s="127"/>
      <c r="CE1185" s="127"/>
      <c r="CF1185" s="127"/>
      <c r="CG1185" s="127"/>
      <c r="CH1185" s="127"/>
      <c r="CI1185" s="127"/>
      <c r="CJ1185" s="127"/>
      <c r="CK1185" s="127"/>
      <c r="CL1185" s="127"/>
      <c r="CM1185" s="127"/>
      <c r="CN1185" s="127"/>
      <c r="CO1185" s="127"/>
      <c r="CP1185" s="127"/>
      <c r="CQ1185" s="127"/>
      <c r="CR1185" s="127"/>
      <c r="CS1185" s="127"/>
      <c r="CT1185" s="127"/>
      <c r="CU1185" s="127"/>
      <c r="CV1185" s="127"/>
      <c r="CW1185" s="127"/>
      <c r="CX1185" s="127"/>
      <c r="CY1185" s="127"/>
      <c r="CZ1185" s="127"/>
      <c r="DA1185" s="127"/>
      <c r="DB1185" s="127"/>
      <c r="DC1185" s="127"/>
      <c r="DD1185" s="127"/>
      <c r="DE1185" s="127"/>
      <c r="DF1185" s="127"/>
      <c r="DG1185" s="127"/>
      <c r="DH1185" s="127"/>
      <c r="DI1185" s="127"/>
    </row>
    <row r="1186" spans="1:113" ht="19.5" customHeight="1">
      <c r="A1186" s="127"/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27"/>
      <c r="AC1186" s="127"/>
      <c r="AD1186" s="127"/>
      <c r="AE1186" s="127"/>
      <c r="AF1186" s="127"/>
      <c r="AG1186" s="127"/>
      <c r="AH1186" s="127"/>
      <c r="AI1186" s="127"/>
      <c r="AJ1186" s="127"/>
      <c r="AK1186" s="127"/>
      <c r="AL1186" s="127"/>
      <c r="AM1186" s="127"/>
      <c r="AN1186" s="127"/>
      <c r="AO1186" s="127"/>
      <c r="AP1186" s="127"/>
      <c r="AQ1186" s="127"/>
      <c r="AR1186" s="127"/>
      <c r="AS1186" s="127"/>
      <c r="AT1186" s="127"/>
      <c r="AU1186" s="127"/>
      <c r="AV1186" s="127"/>
      <c r="AW1186" s="127"/>
      <c r="AX1186" s="127"/>
      <c r="AY1186" s="127"/>
      <c r="AZ1186" s="127"/>
      <c r="BA1186" s="127"/>
      <c r="BB1186" s="127"/>
      <c r="BC1186" s="127"/>
      <c r="BD1186" s="161" t="s">
        <v>5629</v>
      </c>
      <c r="BE1186" s="127"/>
      <c r="BF1186" s="127"/>
      <c r="BG1186" s="127"/>
      <c r="BH1186" s="127"/>
      <c r="BI1186" s="127"/>
      <c r="BJ1186" s="127"/>
      <c r="BK1186" s="127"/>
      <c r="BL1186" s="127"/>
      <c r="BM1186" s="127"/>
      <c r="BN1186" s="127"/>
      <c r="BO1186" s="127"/>
      <c r="BP1186" s="127"/>
      <c r="BQ1186" s="127"/>
      <c r="BR1186" s="127"/>
      <c r="BS1186" s="127"/>
      <c r="BT1186" s="127"/>
      <c r="BU1186" s="127"/>
      <c r="BV1186" s="127"/>
      <c r="BW1186" s="127"/>
      <c r="BX1186" s="127"/>
      <c r="BY1186" s="127"/>
      <c r="BZ1186" s="127"/>
      <c r="CA1186" s="127"/>
      <c r="CB1186" s="127"/>
      <c r="CC1186" s="127"/>
      <c r="CD1186" s="127"/>
      <c r="CE1186" s="127"/>
      <c r="CF1186" s="127"/>
      <c r="CG1186" s="127"/>
      <c r="CH1186" s="127"/>
      <c r="CI1186" s="127"/>
      <c r="CJ1186" s="127"/>
      <c r="CK1186" s="127"/>
      <c r="CL1186" s="127"/>
      <c r="CM1186" s="127"/>
      <c r="CN1186" s="127"/>
      <c r="CO1186" s="127"/>
      <c r="CP1186" s="127"/>
      <c r="CQ1186" s="127"/>
      <c r="CR1186" s="127"/>
      <c r="CS1186" s="127"/>
      <c r="CT1186" s="127"/>
      <c r="CU1186" s="127"/>
      <c r="CV1186" s="127"/>
      <c r="CW1186" s="127"/>
      <c r="CX1186" s="127"/>
      <c r="CY1186" s="127"/>
      <c r="CZ1186" s="127"/>
      <c r="DA1186" s="127"/>
      <c r="DB1186" s="160" t="s">
        <v>1641</v>
      </c>
      <c r="DC1186" s="127"/>
      <c r="DD1186" s="127"/>
      <c r="DE1186" s="127"/>
      <c r="DF1186" s="127"/>
      <c r="DG1186" s="127"/>
      <c r="DH1186" s="127"/>
      <c r="DI1186" s="160" t="s">
        <v>187</v>
      </c>
    </row>
    <row r="1187" spans="1:113" ht="5.0999999999999996" customHeight="1"/>
    <row r="1188" spans="1:113" ht="15.9" customHeight="1">
      <c r="BD1188" s="159" t="s">
        <v>186</v>
      </c>
      <c r="DI1188" s="158" t="s">
        <v>5628</v>
      </c>
    </row>
    <row r="1189" spans="1:113" ht="14.1" customHeight="1">
      <c r="BD1189" s="143" t="s">
        <v>185</v>
      </c>
      <c r="DI1189" s="140" t="s">
        <v>184</v>
      </c>
    </row>
    <row r="1190" spans="1:113" ht="12" customHeight="1"/>
    <row r="1191" spans="1:113" ht="9.9" customHeight="1">
      <c r="A1191" s="136" t="s">
        <v>183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67" t="s">
        <v>1506</v>
      </c>
      <c r="U1191" s="127"/>
      <c r="V1191" s="127"/>
      <c r="W1191" s="127"/>
      <c r="X1191" s="127"/>
      <c r="Y1191" s="127"/>
      <c r="Z1191" s="127"/>
      <c r="AA1191" s="127"/>
      <c r="AB1191" s="127"/>
      <c r="AC1191" s="127"/>
      <c r="AD1191" s="127"/>
      <c r="AE1191" s="127"/>
      <c r="AF1191" s="127"/>
      <c r="AG1191" s="127"/>
      <c r="AH1191" s="127"/>
      <c r="AI1191" s="127"/>
      <c r="AJ1191" s="127"/>
      <c r="AK1191" s="127"/>
      <c r="AL1191" s="127"/>
      <c r="AM1191" s="127"/>
      <c r="AN1191" s="127"/>
      <c r="AO1191" s="127"/>
      <c r="AP1191" s="127"/>
      <c r="AQ1191" s="127"/>
      <c r="AR1191" s="127"/>
      <c r="AS1191" s="127"/>
      <c r="AT1191" s="127"/>
      <c r="AU1191" s="127"/>
      <c r="AV1191" s="127"/>
      <c r="AW1191" s="127"/>
      <c r="AX1191" s="127"/>
      <c r="AY1191" s="127"/>
      <c r="AZ1191" s="127"/>
      <c r="BA1191" s="127"/>
      <c r="BB1191" s="127"/>
      <c r="BC1191" s="127"/>
      <c r="BD1191" s="127" t="s">
        <v>182</v>
      </c>
      <c r="BE1191" s="127"/>
      <c r="BF1191" s="127"/>
      <c r="BG1191" s="127"/>
      <c r="BH1191" s="127"/>
      <c r="BI1191" s="127"/>
      <c r="BJ1191" s="127"/>
      <c r="BK1191" s="127"/>
      <c r="BL1191" s="127"/>
      <c r="BM1191" s="127"/>
      <c r="BN1191" s="127"/>
      <c r="BO1191" s="127"/>
      <c r="BP1191" s="127"/>
      <c r="BQ1191" s="127"/>
      <c r="BR1191" s="127"/>
      <c r="BS1191" s="127"/>
      <c r="BT1191" s="127"/>
      <c r="BU1191" s="127"/>
      <c r="BV1191" s="127"/>
      <c r="BW1191" s="167" t="s">
        <v>1000</v>
      </c>
      <c r="BX1191" s="127"/>
      <c r="BY1191" s="127"/>
      <c r="BZ1191" s="127"/>
      <c r="CA1191" s="127"/>
      <c r="CB1191" s="127"/>
      <c r="CC1191" s="127"/>
      <c r="CD1191" s="127"/>
      <c r="CE1191" s="127"/>
      <c r="CF1191" s="127"/>
      <c r="CG1191" s="127"/>
      <c r="CH1191" s="127"/>
      <c r="CI1191" s="127"/>
      <c r="CJ1191" s="127"/>
      <c r="CK1191" s="127"/>
      <c r="CL1191" s="127"/>
      <c r="CM1191" s="127"/>
      <c r="CN1191" s="127"/>
      <c r="CO1191" s="127"/>
      <c r="CP1191" s="127"/>
      <c r="CQ1191" s="127"/>
      <c r="CR1191" s="166" t="s">
        <v>5553</v>
      </c>
      <c r="CS1191" s="127" t="s">
        <v>164</v>
      </c>
      <c r="CT1191" s="127"/>
      <c r="CU1191" s="127"/>
      <c r="CV1191" s="127"/>
      <c r="CW1191" s="127"/>
      <c r="CX1191" s="127"/>
      <c r="CY1191" s="127"/>
      <c r="CZ1191" s="127"/>
      <c r="DA1191" s="127"/>
      <c r="DB1191" s="127"/>
      <c r="DC1191" s="127"/>
      <c r="DD1191" s="127"/>
      <c r="DE1191" s="127"/>
      <c r="DF1191" s="127"/>
      <c r="DG1191" s="127"/>
      <c r="DH1191" s="127"/>
      <c r="DI1191" s="134"/>
    </row>
    <row r="1192" spans="1:113" ht="9.9" customHeight="1">
      <c r="A1192" s="133" t="s">
        <v>181</v>
      </c>
      <c r="T1192" s="165" t="s">
        <v>2270</v>
      </c>
      <c r="BD1192" s="126" t="s">
        <v>180</v>
      </c>
      <c r="BW1192" s="165" t="s">
        <v>6137</v>
      </c>
      <c r="CR1192" s="141" t="s">
        <v>216</v>
      </c>
      <c r="CS1192" s="126" t="s">
        <v>178</v>
      </c>
      <c r="DI1192" s="132"/>
    </row>
    <row r="1193" spans="1:113" ht="9.9" customHeight="1">
      <c r="A1193" s="133" t="s">
        <v>177</v>
      </c>
      <c r="T1193" s="165" t="s">
        <v>1505</v>
      </c>
      <c r="BD1193" s="126" t="s">
        <v>176</v>
      </c>
      <c r="BW1193" s="165" t="s">
        <v>6184</v>
      </c>
      <c r="DI1193" s="132"/>
    </row>
    <row r="1194" spans="1:113" ht="9.9" customHeight="1">
      <c r="A1194" s="133" t="s">
        <v>175</v>
      </c>
      <c r="T1194" s="165" t="s">
        <v>1504</v>
      </c>
      <c r="BD1194" s="126" t="s">
        <v>174</v>
      </c>
      <c r="BW1194" s="165" t="s">
        <v>2516</v>
      </c>
      <c r="DI1194" s="132"/>
    </row>
    <row r="1195" spans="1:113" ht="9.9" customHeight="1">
      <c r="A1195" s="131"/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0"/>
      <c r="AC1195" s="130"/>
      <c r="AD1195" s="130"/>
      <c r="AE1195" s="130"/>
      <c r="AF1195" s="130"/>
      <c r="AG1195" s="130"/>
      <c r="AH1195" s="130"/>
      <c r="AI1195" s="130"/>
      <c r="AJ1195" s="130"/>
      <c r="AK1195" s="130"/>
      <c r="AL1195" s="130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30"/>
      <c r="AW1195" s="130"/>
      <c r="AX1195" s="130"/>
      <c r="AY1195" s="130"/>
      <c r="AZ1195" s="130"/>
      <c r="BA1195" s="130"/>
      <c r="BB1195" s="130"/>
      <c r="BC1195" s="130"/>
      <c r="BD1195" s="130" t="s">
        <v>173</v>
      </c>
      <c r="BE1195" s="130"/>
      <c r="BF1195" s="130"/>
      <c r="BG1195" s="130"/>
      <c r="BH1195" s="130"/>
      <c r="BI1195" s="130"/>
      <c r="BJ1195" s="130"/>
      <c r="BK1195" s="130"/>
      <c r="BL1195" s="130"/>
      <c r="BM1195" s="130"/>
      <c r="BN1195" s="130"/>
      <c r="BO1195" s="130"/>
      <c r="BP1195" s="130"/>
      <c r="BQ1195" s="130"/>
      <c r="BR1195" s="130"/>
      <c r="BS1195" s="130"/>
      <c r="BT1195" s="130"/>
      <c r="BU1195" s="130"/>
      <c r="BV1195" s="130"/>
      <c r="BW1195" s="129" t="s">
        <v>5627</v>
      </c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64" t="s">
        <v>5626</v>
      </c>
      <c r="CS1195" s="130" t="s">
        <v>164</v>
      </c>
      <c r="CT1195" s="130"/>
      <c r="CU1195" s="130"/>
      <c r="CV1195" s="130"/>
      <c r="CW1195" s="130"/>
      <c r="CX1195" s="130"/>
      <c r="CY1195" s="130"/>
      <c r="CZ1195" s="130"/>
      <c r="DA1195" s="130"/>
      <c r="DB1195" s="130"/>
      <c r="DC1195" s="130"/>
      <c r="DD1195" s="130"/>
      <c r="DE1195" s="130"/>
      <c r="DF1195" s="130"/>
      <c r="DG1195" s="130"/>
      <c r="DH1195" s="130"/>
      <c r="DI1195" s="128"/>
    </row>
    <row r="1196" spans="1:113" ht="5.0999999999999996" customHeight="1"/>
    <row r="1197" spans="1:113" ht="12" customHeight="1">
      <c r="A1197" s="163" t="s">
        <v>170</v>
      </c>
      <c r="B1197" s="151"/>
      <c r="C1197" s="151"/>
      <c r="D1197" s="151"/>
      <c r="E1197" s="151"/>
      <c r="F1197" s="127"/>
      <c r="G1197" s="127"/>
      <c r="H1197" s="153" t="s">
        <v>169</v>
      </c>
      <c r="I1197" s="151"/>
      <c r="J1197" s="151"/>
      <c r="K1197" s="151"/>
      <c r="L1197" s="151"/>
      <c r="M1197" s="151"/>
      <c r="N1197" s="151"/>
      <c r="O1197" s="151"/>
      <c r="P1197" s="151"/>
      <c r="Q1197" s="151"/>
      <c r="R1197" s="151"/>
      <c r="S1197" s="151"/>
      <c r="T1197" s="127"/>
      <c r="U1197" s="127"/>
      <c r="V1197" s="127"/>
      <c r="W1197" s="153" t="s">
        <v>168</v>
      </c>
      <c r="X1197" s="151"/>
      <c r="Y1197" s="151"/>
      <c r="Z1197" s="151"/>
      <c r="AA1197" s="151"/>
      <c r="AB1197" s="151"/>
      <c r="AC1197" s="151"/>
      <c r="AD1197" s="151"/>
      <c r="AE1197" s="151"/>
      <c r="AF1197" s="127"/>
      <c r="AG1197" s="127"/>
      <c r="AH1197" s="127"/>
      <c r="AI1197" s="127"/>
      <c r="AJ1197" s="127"/>
      <c r="AK1197" s="153" t="s">
        <v>167</v>
      </c>
      <c r="AL1197" s="151"/>
      <c r="AM1197" s="151"/>
      <c r="AN1197" s="151"/>
      <c r="AO1197" s="151"/>
      <c r="AP1197" s="151"/>
      <c r="AQ1197" s="151"/>
      <c r="AR1197" s="151"/>
      <c r="AS1197" s="151"/>
      <c r="AT1197" s="151"/>
      <c r="AU1197" s="127"/>
      <c r="AV1197" s="127"/>
      <c r="AW1197" s="153" t="s">
        <v>166</v>
      </c>
      <c r="AX1197" s="151"/>
      <c r="AY1197" s="151"/>
      <c r="AZ1197" s="151"/>
      <c r="BA1197" s="151"/>
      <c r="BB1197" s="151"/>
      <c r="BC1197" s="151"/>
      <c r="BD1197" s="151"/>
      <c r="BE1197" s="151"/>
      <c r="BF1197" s="151"/>
      <c r="BG1197" s="127"/>
      <c r="BH1197" s="127"/>
      <c r="BI1197" s="153" t="s">
        <v>165</v>
      </c>
      <c r="BJ1197" s="151"/>
      <c r="BK1197" s="151"/>
      <c r="BL1197" s="151"/>
      <c r="BM1197" s="151"/>
      <c r="BN1197" s="151"/>
      <c r="BO1197" s="151"/>
      <c r="BP1197" s="151"/>
      <c r="BQ1197" s="151"/>
      <c r="BR1197" s="151"/>
      <c r="BS1197" s="127"/>
      <c r="BT1197" s="127"/>
      <c r="BU1197" s="153" t="s">
        <v>164</v>
      </c>
      <c r="BV1197" s="151"/>
      <c r="BW1197" s="151"/>
      <c r="BX1197" s="151"/>
      <c r="BY1197" s="151"/>
      <c r="BZ1197" s="151"/>
      <c r="CA1197" s="151"/>
      <c r="CB1197" s="151"/>
      <c r="CC1197" s="151"/>
      <c r="CD1197" s="151"/>
      <c r="CE1197" s="127"/>
      <c r="CF1197" s="127"/>
      <c r="CG1197" s="127"/>
      <c r="CH1197" s="127"/>
      <c r="CI1197" s="127"/>
      <c r="CJ1197" s="127"/>
      <c r="CK1197" s="127"/>
      <c r="CL1197" s="127"/>
      <c r="CM1197" s="127"/>
      <c r="CN1197" s="127"/>
      <c r="CO1197" s="127"/>
      <c r="CP1197" s="127"/>
      <c r="CQ1197" s="127"/>
      <c r="CR1197" s="127"/>
      <c r="CS1197" s="127"/>
      <c r="CT1197" s="127"/>
      <c r="CU1197" s="127"/>
      <c r="CV1197" s="127"/>
      <c r="CW1197" s="127"/>
      <c r="CX1197" s="127"/>
      <c r="CY1197" s="127"/>
      <c r="CZ1197" s="127"/>
      <c r="DA1197" s="127"/>
      <c r="DB1197" s="127"/>
      <c r="DC1197" s="127"/>
      <c r="DD1197" s="127"/>
      <c r="DE1197" s="127"/>
      <c r="DF1197" s="127"/>
      <c r="DG1197" s="127"/>
      <c r="DH1197" s="127"/>
      <c r="DI1197" s="134"/>
    </row>
    <row r="1198" spans="1:113" ht="12" customHeight="1">
      <c r="A1198" s="162"/>
      <c r="B1198" s="147"/>
      <c r="C1198" s="147"/>
      <c r="D1198" s="147"/>
      <c r="E1198" s="147"/>
      <c r="F1198" s="130"/>
      <c r="G1198" s="130"/>
      <c r="H1198" s="147"/>
      <c r="I1198" s="147"/>
      <c r="J1198" s="147"/>
      <c r="K1198" s="147"/>
      <c r="L1198" s="147"/>
      <c r="M1198" s="147"/>
      <c r="N1198" s="147"/>
      <c r="O1198" s="147"/>
      <c r="P1198" s="147"/>
      <c r="Q1198" s="147"/>
      <c r="R1198" s="147"/>
      <c r="S1198" s="147"/>
      <c r="T1198" s="130"/>
      <c r="U1198" s="130"/>
      <c r="V1198" s="130"/>
      <c r="W1198" s="147"/>
      <c r="X1198" s="147"/>
      <c r="Y1198" s="147"/>
      <c r="Z1198" s="147"/>
      <c r="AA1198" s="147"/>
      <c r="AB1198" s="147"/>
      <c r="AC1198" s="147"/>
      <c r="AD1198" s="147"/>
      <c r="AE1198" s="147"/>
      <c r="AF1198" s="130"/>
      <c r="AG1198" s="130"/>
      <c r="AH1198" s="130"/>
      <c r="AI1198" s="130"/>
      <c r="AJ1198" s="130"/>
      <c r="AK1198" s="147"/>
      <c r="AL1198" s="147"/>
      <c r="AM1198" s="147"/>
      <c r="AN1198" s="147"/>
      <c r="AO1198" s="147"/>
      <c r="AP1198" s="147"/>
      <c r="AQ1198" s="147"/>
      <c r="AR1198" s="147"/>
      <c r="AS1198" s="147"/>
      <c r="AT1198" s="147"/>
      <c r="AU1198" s="130"/>
      <c r="AV1198" s="130"/>
      <c r="AW1198" s="147"/>
      <c r="AX1198" s="147"/>
      <c r="AY1198" s="147"/>
      <c r="AZ1198" s="147"/>
      <c r="BA1198" s="147"/>
      <c r="BB1198" s="147"/>
      <c r="BC1198" s="147"/>
      <c r="BD1198" s="147"/>
      <c r="BE1198" s="147"/>
      <c r="BF1198" s="147"/>
      <c r="BG1198" s="130"/>
      <c r="BH1198" s="130"/>
      <c r="BI1198" s="147"/>
      <c r="BJ1198" s="147"/>
      <c r="BK1198" s="147"/>
      <c r="BL1198" s="147"/>
      <c r="BM1198" s="147"/>
      <c r="BN1198" s="147"/>
      <c r="BO1198" s="147"/>
      <c r="BP1198" s="147"/>
      <c r="BQ1198" s="147"/>
      <c r="BR1198" s="147"/>
      <c r="BS1198" s="130"/>
      <c r="BT1198" s="130"/>
      <c r="BU1198" s="147"/>
      <c r="BV1198" s="147"/>
      <c r="BW1198" s="147"/>
      <c r="BX1198" s="147"/>
      <c r="BY1198" s="147"/>
      <c r="BZ1198" s="147"/>
      <c r="CA1198" s="147"/>
      <c r="CB1198" s="147"/>
      <c r="CC1198" s="147"/>
      <c r="CD1198" s="147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  <c r="CW1198" s="130"/>
      <c r="CX1198" s="130"/>
      <c r="CY1198" s="130"/>
      <c r="CZ1198" s="130"/>
      <c r="DA1198" s="130"/>
      <c r="DB1198" s="130"/>
      <c r="DC1198" s="130"/>
      <c r="DD1198" s="130"/>
      <c r="DE1198" s="130"/>
      <c r="DF1198" s="130"/>
      <c r="DG1198" s="130"/>
      <c r="DH1198" s="130"/>
      <c r="DI1198" s="128"/>
    </row>
    <row r="1199" spans="1:113" ht="1.5" customHeight="1"/>
    <row r="1200" spans="1:113" ht="9.9" customHeight="1">
      <c r="BD1200" s="140" t="s">
        <v>6183</v>
      </c>
      <c r="BP1200" s="140" t="s">
        <v>6182</v>
      </c>
    </row>
    <row r="1201" spans="5:80" ht="9.9" customHeight="1">
      <c r="E1201" s="141" t="s">
        <v>163</v>
      </c>
      <c r="P1201" s="140" t="s">
        <v>6181</v>
      </c>
    </row>
    <row r="1202" spans="5:80" ht="9.9" customHeight="1">
      <c r="AC1202" s="140" t="s">
        <v>6180</v>
      </c>
      <c r="AH1202" s="140" t="s">
        <v>141</v>
      </c>
      <c r="AR1202" s="140" t="s">
        <v>562</v>
      </c>
      <c r="BD1202" s="140" t="s">
        <v>6179</v>
      </c>
      <c r="BP1202" s="140" t="s">
        <v>6178</v>
      </c>
      <c r="CB1202" s="140" t="s">
        <v>823</v>
      </c>
    </row>
    <row r="1203" spans="5:80" ht="9.9" customHeight="1">
      <c r="E1203" s="141" t="s">
        <v>160</v>
      </c>
      <c r="P1203" s="140" t="s">
        <v>6177</v>
      </c>
    </row>
    <row r="1204" spans="5:80" ht="9.9" customHeight="1">
      <c r="AC1204" s="140" t="s">
        <v>6176</v>
      </c>
      <c r="AH1204" s="140" t="s">
        <v>145</v>
      </c>
      <c r="AR1204" s="140" t="s">
        <v>429</v>
      </c>
      <c r="BD1204" s="140" t="s">
        <v>1026</v>
      </c>
      <c r="BP1204" s="140" t="s">
        <v>6175</v>
      </c>
      <c r="CB1204" s="140" t="s">
        <v>823</v>
      </c>
    </row>
    <row r="1205" spans="5:80" ht="9.9" customHeight="1">
      <c r="E1205" s="141" t="s">
        <v>155</v>
      </c>
      <c r="P1205" s="140" t="s">
        <v>6174</v>
      </c>
    </row>
    <row r="1206" spans="5:80" ht="9.9" customHeight="1">
      <c r="AC1206" s="141" t="s">
        <v>6173</v>
      </c>
      <c r="AH1206" s="140" t="s">
        <v>162</v>
      </c>
      <c r="AR1206" s="140" t="s">
        <v>327</v>
      </c>
      <c r="BD1206" s="140" t="s">
        <v>4078</v>
      </c>
      <c r="BP1206" s="140" t="s">
        <v>5452</v>
      </c>
      <c r="CB1206" s="140" t="s">
        <v>248</v>
      </c>
    </row>
    <row r="1207" spans="5:80" ht="9.9" customHeight="1">
      <c r="E1207" s="141" t="s">
        <v>153</v>
      </c>
      <c r="P1207" s="140" t="s">
        <v>6172</v>
      </c>
    </row>
    <row r="1208" spans="5:80" ht="9.9" customHeight="1">
      <c r="AC1208" s="140" t="s">
        <v>6171</v>
      </c>
      <c r="AH1208" s="140" t="s">
        <v>194</v>
      </c>
      <c r="AR1208" s="140" t="s">
        <v>6170</v>
      </c>
      <c r="BD1208" s="140" t="s">
        <v>6169</v>
      </c>
      <c r="BP1208" s="140" t="s">
        <v>6168</v>
      </c>
      <c r="CB1208" s="140" t="s">
        <v>266</v>
      </c>
    </row>
    <row r="1209" spans="5:80" ht="9.9" customHeight="1">
      <c r="E1209" s="141" t="s">
        <v>151</v>
      </c>
      <c r="P1209" s="140" t="s">
        <v>6167</v>
      </c>
      <c r="S1209" s="142" t="s">
        <v>137</v>
      </c>
    </row>
    <row r="1210" spans="5:80" ht="9.9" customHeight="1">
      <c r="AC1210" s="140" t="s">
        <v>6166</v>
      </c>
      <c r="AH1210" s="140" t="s">
        <v>208</v>
      </c>
      <c r="AR1210" s="140" t="s">
        <v>6165</v>
      </c>
      <c r="BD1210" s="140" t="s">
        <v>6164</v>
      </c>
      <c r="BP1210" s="140" t="s">
        <v>6163</v>
      </c>
    </row>
    <row r="1211" spans="5:80" ht="9.9" customHeight="1">
      <c r="E1211" s="141" t="s">
        <v>148</v>
      </c>
      <c r="P1211" s="140" t="s">
        <v>6162</v>
      </c>
    </row>
    <row r="1212" spans="5:80" ht="9.9" customHeight="1">
      <c r="AC1212" s="140" t="s">
        <v>6161</v>
      </c>
      <c r="AH1212" s="140" t="s">
        <v>154</v>
      </c>
      <c r="AR1212" s="140" t="s">
        <v>6160</v>
      </c>
      <c r="BD1212" s="140" t="s">
        <v>6159</v>
      </c>
      <c r="BP1212" s="140" t="s">
        <v>5130</v>
      </c>
      <c r="CB1212" s="140" t="s">
        <v>823</v>
      </c>
    </row>
    <row r="1213" spans="5:80" ht="9.9" customHeight="1">
      <c r="E1213" s="141" t="s">
        <v>146</v>
      </c>
      <c r="P1213" s="140" t="s">
        <v>6158</v>
      </c>
    </row>
    <row r="1214" spans="5:80" ht="9.9" customHeight="1">
      <c r="AC1214" s="140" t="s">
        <v>6157</v>
      </c>
      <c r="AH1214" s="140" t="s">
        <v>159</v>
      </c>
      <c r="AR1214" s="140" t="s">
        <v>1374</v>
      </c>
      <c r="BD1214" s="140" t="s">
        <v>6156</v>
      </c>
      <c r="BP1214" s="140" t="s">
        <v>6155</v>
      </c>
      <c r="CB1214" s="140" t="s">
        <v>209</v>
      </c>
    </row>
    <row r="1215" spans="5:80" ht="9.9" customHeight="1">
      <c r="E1215" s="141" t="s">
        <v>142</v>
      </c>
      <c r="P1215" s="140" t="s">
        <v>6154</v>
      </c>
    </row>
    <row r="1216" spans="5:80" ht="9.9" customHeight="1">
      <c r="AC1216" s="140" t="s">
        <v>6153</v>
      </c>
      <c r="AH1216" s="140" t="s">
        <v>150</v>
      </c>
      <c r="AR1216" s="140" t="s">
        <v>6152</v>
      </c>
      <c r="BD1216" s="140" t="s">
        <v>6151</v>
      </c>
      <c r="BP1216" s="140" t="s">
        <v>6150</v>
      </c>
      <c r="CB1216" s="140" t="s">
        <v>247</v>
      </c>
    </row>
    <row r="1217" spans="5:80" ht="9.9" customHeight="1">
      <c r="E1217" s="141" t="s">
        <v>138</v>
      </c>
      <c r="P1217" s="140" t="s">
        <v>6149</v>
      </c>
      <c r="S1217" s="142" t="s">
        <v>137</v>
      </c>
    </row>
    <row r="1218" spans="5:80" ht="9.9" customHeight="1">
      <c r="AC1218" s="140" t="s">
        <v>6148</v>
      </c>
      <c r="AH1218" s="140" t="s">
        <v>195</v>
      </c>
      <c r="AR1218" s="140" t="s">
        <v>6147</v>
      </c>
      <c r="BD1218" s="140" t="s">
        <v>6146</v>
      </c>
      <c r="BP1218" s="140" t="s">
        <v>6145</v>
      </c>
    </row>
    <row r="1219" spans="5:80" ht="9.9" customHeight="1">
      <c r="E1219" s="141" t="s">
        <v>192</v>
      </c>
      <c r="P1219" s="140" t="s">
        <v>6144</v>
      </c>
    </row>
    <row r="1220" spans="5:80" ht="9.9" customHeight="1">
      <c r="AC1220" s="140" t="s">
        <v>284</v>
      </c>
      <c r="AH1220" s="140" t="s">
        <v>147</v>
      </c>
      <c r="AR1220" s="140" t="s">
        <v>6143</v>
      </c>
      <c r="BD1220" s="140" t="s">
        <v>1273</v>
      </c>
      <c r="BP1220" s="140" t="s">
        <v>4146</v>
      </c>
      <c r="CB1220" s="140" t="s">
        <v>322</v>
      </c>
    </row>
    <row r="1221" spans="5:80" ht="9.9" customHeight="1">
      <c r="E1221" s="141" t="s">
        <v>188</v>
      </c>
      <c r="P1221" s="140" t="s">
        <v>6142</v>
      </c>
    </row>
    <row r="1222" spans="5:80" ht="9.9" customHeight="1">
      <c r="AC1222" s="140" t="s">
        <v>6141</v>
      </c>
      <c r="AH1222" s="140" t="s">
        <v>152</v>
      </c>
      <c r="AR1222" s="140" t="s">
        <v>6140</v>
      </c>
      <c r="BD1222" s="140" t="s">
        <v>6139</v>
      </c>
      <c r="BP1222" s="140" t="s">
        <v>6138</v>
      </c>
      <c r="CB1222" s="140" t="s">
        <v>269</v>
      </c>
    </row>
    <row r="1223" spans="5:80" ht="9.9" customHeight="1">
      <c r="E1223" s="141" t="s">
        <v>201</v>
      </c>
      <c r="P1223" s="140" t="s">
        <v>6137</v>
      </c>
      <c r="S1223" s="142" t="s">
        <v>137</v>
      </c>
    </row>
    <row r="1257" spans="1:113" ht="6" customHeight="1"/>
    <row r="1258" spans="1:113" ht="5.0999999999999996" customHeight="1"/>
    <row r="1259" spans="1:113" ht="12" customHeight="1">
      <c r="A1259" s="127"/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27"/>
      <c r="AC1259" s="127"/>
      <c r="AD1259" s="127"/>
      <c r="AE1259" s="127"/>
      <c r="AF1259" s="127"/>
      <c r="AG1259" s="127"/>
      <c r="AH1259" s="127"/>
      <c r="AI1259" s="127"/>
      <c r="AJ1259" s="127"/>
      <c r="AK1259" s="127"/>
      <c r="AL1259" s="127"/>
      <c r="AM1259" s="127"/>
      <c r="AN1259" s="127"/>
      <c r="AO1259" s="127"/>
      <c r="AP1259" s="127"/>
      <c r="AQ1259" s="127"/>
      <c r="AR1259" s="127"/>
      <c r="AS1259" s="127"/>
      <c r="AT1259" s="127"/>
      <c r="AU1259" s="127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27"/>
      <c r="BF1259" s="127"/>
      <c r="BG1259" s="127"/>
      <c r="BH1259" s="127"/>
      <c r="BI1259" s="127"/>
      <c r="BJ1259" s="127"/>
      <c r="BK1259" s="127"/>
      <c r="BL1259" s="127"/>
      <c r="BM1259" s="127"/>
      <c r="BN1259" s="127"/>
      <c r="BO1259" s="127"/>
      <c r="BP1259" s="127"/>
      <c r="BQ1259" s="127"/>
      <c r="BR1259" s="127"/>
      <c r="BS1259" s="127"/>
      <c r="BT1259" s="127"/>
      <c r="BU1259" s="127"/>
      <c r="BV1259" s="127"/>
      <c r="BW1259" s="127"/>
      <c r="BX1259" s="127"/>
      <c r="BY1259" s="127"/>
      <c r="BZ1259" s="127"/>
      <c r="CA1259" s="127"/>
      <c r="CB1259" s="127"/>
      <c r="CC1259" s="127"/>
      <c r="CD1259" s="127"/>
      <c r="CE1259" s="127"/>
      <c r="CF1259" s="127"/>
      <c r="CG1259" s="127"/>
      <c r="CH1259" s="127"/>
      <c r="CI1259" s="127"/>
      <c r="CJ1259" s="127"/>
      <c r="CK1259" s="127"/>
      <c r="CL1259" s="127"/>
      <c r="CM1259" s="127"/>
      <c r="CN1259" s="127"/>
      <c r="CO1259" s="127"/>
      <c r="CP1259" s="127"/>
      <c r="CQ1259" s="127"/>
      <c r="CR1259" s="127"/>
      <c r="CS1259" s="127"/>
      <c r="CT1259" s="127"/>
      <c r="CU1259" s="127"/>
      <c r="CV1259" s="127"/>
      <c r="CW1259" s="127"/>
      <c r="CX1259" s="127"/>
      <c r="CY1259" s="127"/>
      <c r="CZ1259" s="127"/>
      <c r="DA1259" s="127"/>
      <c r="DB1259" s="127"/>
      <c r="DC1259" s="127"/>
      <c r="DD1259" s="127"/>
      <c r="DE1259" s="127"/>
      <c r="DF1259" s="127"/>
      <c r="DG1259" s="127"/>
      <c r="DH1259" s="127"/>
      <c r="DI1259" s="127"/>
    </row>
    <row r="1260" spans="1:113" ht="19.5" customHeight="1">
      <c r="A1260" s="127"/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27"/>
      <c r="AC1260" s="127"/>
      <c r="AD1260" s="127"/>
      <c r="AE1260" s="127"/>
      <c r="AF1260" s="127"/>
      <c r="AG1260" s="127"/>
      <c r="AH1260" s="127"/>
      <c r="AI1260" s="127"/>
      <c r="AJ1260" s="127"/>
      <c r="AK1260" s="127"/>
      <c r="AL1260" s="127"/>
      <c r="AM1260" s="127"/>
      <c r="AN1260" s="127"/>
      <c r="AO1260" s="127"/>
      <c r="AP1260" s="127"/>
      <c r="AQ1260" s="127"/>
      <c r="AR1260" s="127"/>
      <c r="AS1260" s="127"/>
      <c r="AT1260" s="127"/>
      <c r="AU1260" s="127"/>
      <c r="AV1260" s="127"/>
      <c r="AW1260" s="127"/>
      <c r="AX1260" s="127"/>
      <c r="AY1260" s="127"/>
      <c r="AZ1260" s="127"/>
      <c r="BA1260" s="127"/>
      <c r="BB1260" s="127"/>
      <c r="BC1260" s="127"/>
      <c r="BD1260" s="161" t="s">
        <v>5629</v>
      </c>
      <c r="BE1260" s="127"/>
      <c r="BF1260" s="127"/>
      <c r="BG1260" s="127"/>
      <c r="BH1260" s="127"/>
      <c r="BI1260" s="127"/>
      <c r="BJ1260" s="127"/>
      <c r="BK1260" s="127"/>
      <c r="BL1260" s="127"/>
      <c r="BM1260" s="127"/>
      <c r="BN1260" s="127"/>
      <c r="BO1260" s="127"/>
      <c r="BP1260" s="127"/>
      <c r="BQ1260" s="127"/>
      <c r="BR1260" s="127"/>
      <c r="BS1260" s="127"/>
      <c r="BT1260" s="127"/>
      <c r="BU1260" s="127"/>
      <c r="BV1260" s="127"/>
      <c r="BW1260" s="127"/>
      <c r="BX1260" s="127"/>
      <c r="BY1260" s="127"/>
      <c r="BZ1260" s="127"/>
      <c r="CA1260" s="127"/>
      <c r="CB1260" s="127"/>
      <c r="CC1260" s="127"/>
      <c r="CD1260" s="127"/>
      <c r="CE1260" s="127"/>
      <c r="CF1260" s="127"/>
      <c r="CG1260" s="127"/>
      <c r="CH1260" s="127"/>
      <c r="CI1260" s="127"/>
      <c r="CJ1260" s="127"/>
      <c r="CK1260" s="127"/>
      <c r="CL1260" s="127"/>
      <c r="CM1260" s="127"/>
      <c r="CN1260" s="127"/>
      <c r="CO1260" s="127"/>
      <c r="CP1260" s="127"/>
      <c r="CQ1260" s="127"/>
      <c r="CR1260" s="127"/>
      <c r="CS1260" s="127"/>
      <c r="CT1260" s="127"/>
      <c r="CU1260" s="127"/>
      <c r="CV1260" s="127"/>
      <c r="CW1260" s="127"/>
      <c r="CX1260" s="127"/>
      <c r="CY1260" s="127"/>
      <c r="CZ1260" s="127"/>
      <c r="DA1260" s="127"/>
      <c r="DB1260" s="160" t="s">
        <v>1641</v>
      </c>
      <c r="DC1260" s="127"/>
      <c r="DD1260" s="127"/>
      <c r="DE1260" s="127"/>
      <c r="DF1260" s="127"/>
      <c r="DG1260" s="127"/>
      <c r="DH1260" s="127"/>
      <c r="DI1260" s="160" t="s">
        <v>187</v>
      </c>
    </row>
    <row r="1261" spans="1:113" ht="5.0999999999999996" customHeight="1"/>
    <row r="1262" spans="1:113" ht="15.9" customHeight="1">
      <c r="BD1262" s="159" t="s">
        <v>186</v>
      </c>
      <c r="DI1262" s="158" t="s">
        <v>5628</v>
      </c>
    </row>
    <row r="1263" spans="1:113" ht="14.1" customHeight="1">
      <c r="BD1263" s="143" t="s">
        <v>185</v>
      </c>
      <c r="DI1263" s="140" t="s">
        <v>184</v>
      </c>
    </row>
    <row r="1264" spans="1:113" ht="12" customHeight="1"/>
    <row r="1265" spans="1:113" ht="9.9" customHeight="1">
      <c r="A1265" s="136" t="s">
        <v>183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67" t="s">
        <v>1610</v>
      </c>
      <c r="U1265" s="127"/>
      <c r="V1265" s="127"/>
      <c r="W1265" s="127"/>
      <c r="X1265" s="127"/>
      <c r="Y1265" s="127"/>
      <c r="Z1265" s="127"/>
      <c r="AA1265" s="127"/>
      <c r="AB1265" s="127"/>
      <c r="AC1265" s="127"/>
      <c r="AD1265" s="127"/>
      <c r="AE1265" s="127"/>
      <c r="AF1265" s="127"/>
      <c r="AG1265" s="127"/>
      <c r="AH1265" s="127"/>
      <c r="AI1265" s="127"/>
      <c r="AJ1265" s="127"/>
      <c r="AK1265" s="127"/>
      <c r="AL1265" s="127"/>
      <c r="AM1265" s="127"/>
      <c r="AN1265" s="127"/>
      <c r="AO1265" s="127"/>
      <c r="AP1265" s="127"/>
      <c r="AQ1265" s="127"/>
      <c r="AR1265" s="127"/>
      <c r="AS1265" s="127"/>
      <c r="AT1265" s="127"/>
      <c r="AU1265" s="127"/>
      <c r="AV1265" s="127"/>
      <c r="AW1265" s="127"/>
      <c r="AX1265" s="127"/>
      <c r="AY1265" s="127"/>
      <c r="AZ1265" s="127"/>
      <c r="BA1265" s="127"/>
      <c r="BB1265" s="127"/>
      <c r="BC1265" s="127"/>
      <c r="BD1265" s="127" t="s">
        <v>182</v>
      </c>
      <c r="BE1265" s="127"/>
      <c r="BF1265" s="127"/>
      <c r="BG1265" s="127"/>
      <c r="BH1265" s="127"/>
      <c r="BI1265" s="127"/>
      <c r="BJ1265" s="127"/>
      <c r="BK1265" s="127"/>
      <c r="BL1265" s="127"/>
      <c r="BM1265" s="127"/>
      <c r="BN1265" s="127"/>
      <c r="BO1265" s="127"/>
      <c r="BP1265" s="127"/>
      <c r="BQ1265" s="127"/>
      <c r="BR1265" s="127"/>
      <c r="BS1265" s="127"/>
      <c r="BT1265" s="127"/>
      <c r="BU1265" s="127"/>
      <c r="BV1265" s="127"/>
      <c r="BW1265" s="167" t="s">
        <v>5618</v>
      </c>
      <c r="BX1265" s="127"/>
      <c r="BY1265" s="127"/>
      <c r="BZ1265" s="127"/>
      <c r="CA1265" s="127"/>
      <c r="CB1265" s="127"/>
      <c r="CC1265" s="127"/>
      <c r="CD1265" s="127"/>
      <c r="CE1265" s="127"/>
      <c r="CF1265" s="127"/>
      <c r="CG1265" s="127"/>
      <c r="CH1265" s="127"/>
      <c r="CI1265" s="127"/>
      <c r="CJ1265" s="127"/>
      <c r="CK1265" s="127"/>
      <c r="CL1265" s="127"/>
      <c r="CM1265" s="127"/>
      <c r="CN1265" s="127"/>
      <c r="CO1265" s="127"/>
      <c r="CP1265" s="127"/>
      <c r="CQ1265" s="127"/>
      <c r="CR1265" s="166" t="s">
        <v>5615</v>
      </c>
      <c r="CS1265" s="127" t="s">
        <v>164</v>
      </c>
      <c r="CT1265" s="127"/>
      <c r="CU1265" s="127"/>
      <c r="CV1265" s="127"/>
      <c r="CW1265" s="127"/>
      <c r="CX1265" s="127"/>
      <c r="CY1265" s="127"/>
      <c r="CZ1265" s="127"/>
      <c r="DA1265" s="127"/>
      <c r="DB1265" s="127"/>
      <c r="DC1265" s="127"/>
      <c r="DD1265" s="127"/>
      <c r="DE1265" s="127"/>
      <c r="DF1265" s="127"/>
      <c r="DG1265" s="127"/>
      <c r="DH1265" s="127"/>
      <c r="DI1265" s="134"/>
    </row>
    <row r="1266" spans="1:113" ht="9.9" customHeight="1">
      <c r="A1266" s="133" t="s">
        <v>181</v>
      </c>
      <c r="T1266" s="165" t="s">
        <v>2222</v>
      </c>
      <c r="BD1266" s="126" t="s">
        <v>180</v>
      </c>
      <c r="BW1266" s="165" t="s">
        <v>6099</v>
      </c>
      <c r="CR1266" s="141" t="s">
        <v>216</v>
      </c>
      <c r="CS1266" s="126" t="s">
        <v>178</v>
      </c>
      <c r="DI1266" s="132"/>
    </row>
    <row r="1267" spans="1:113" ht="9.9" customHeight="1">
      <c r="A1267" s="133" t="s">
        <v>177</v>
      </c>
      <c r="T1267" s="165" t="s">
        <v>1609</v>
      </c>
      <c r="BD1267" s="126" t="s">
        <v>176</v>
      </c>
      <c r="BW1267" s="165" t="s">
        <v>6136</v>
      </c>
      <c r="DI1267" s="132"/>
    </row>
    <row r="1268" spans="1:113" ht="9.9" customHeight="1">
      <c r="A1268" s="133" t="s">
        <v>175</v>
      </c>
      <c r="T1268" s="165" t="s">
        <v>1608</v>
      </c>
      <c r="BD1268" s="126" t="s">
        <v>174</v>
      </c>
      <c r="BW1268" s="165" t="s">
        <v>2056</v>
      </c>
      <c r="DI1268" s="132"/>
    </row>
    <row r="1269" spans="1:113" ht="9.9" customHeight="1">
      <c r="A1269" s="131"/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0"/>
      <c r="AC1269" s="130"/>
      <c r="AD1269" s="130"/>
      <c r="AE1269" s="130"/>
      <c r="AF1269" s="130"/>
      <c r="AG1269" s="130"/>
      <c r="AH1269" s="130"/>
      <c r="AI1269" s="130"/>
      <c r="AJ1269" s="130"/>
      <c r="AK1269" s="130"/>
      <c r="AL1269" s="130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30"/>
      <c r="AW1269" s="130"/>
      <c r="AX1269" s="130"/>
      <c r="AY1269" s="130"/>
      <c r="AZ1269" s="130"/>
      <c r="BA1269" s="130"/>
      <c r="BB1269" s="130"/>
      <c r="BC1269" s="130"/>
      <c r="BD1269" s="130" t="s">
        <v>173</v>
      </c>
      <c r="BE1269" s="130"/>
      <c r="BF1269" s="130"/>
      <c r="BG1269" s="130"/>
      <c r="BH1269" s="130"/>
      <c r="BI1269" s="130"/>
      <c r="BJ1269" s="130"/>
      <c r="BK1269" s="130"/>
      <c r="BL1269" s="130"/>
      <c r="BM1269" s="130"/>
      <c r="BN1269" s="130"/>
      <c r="BO1269" s="130"/>
      <c r="BP1269" s="130"/>
      <c r="BQ1269" s="130"/>
      <c r="BR1269" s="130"/>
      <c r="BS1269" s="130"/>
      <c r="BT1269" s="130"/>
      <c r="BU1269" s="130"/>
      <c r="BV1269" s="130"/>
      <c r="BW1269" s="129" t="s">
        <v>5627</v>
      </c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64" t="s">
        <v>5626</v>
      </c>
      <c r="CS1269" s="130" t="s">
        <v>164</v>
      </c>
      <c r="CT1269" s="130"/>
      <c r="CU1269" s="130"/>
      <c r="CV1269" s="130"/>
      <c r="CW1269" s="130"/>
      <c r="CX1269" s="130"/>
      <c r="CY1269" s="130"/>
      <c r="CZ1269" s="130"/>
      <c r="DA1269" s="130"/>
      <c r="DB1269" s="130"/>
      <c r="DC1269" s="130"/>
      <c r="DD1269" s="130"/>
      <c r="DE1269" s="130"/>
      <c r="DF1269" s="130"/>
      <c r="DG1269" s="130"/>
      <c r="DH1269" s="130"/>
      <c r="DI1269" s="128"/>
    </row>
    <row r="1270" spans="1:113" ht="5.0999999999999996" customHeight="1"/>
    <row r="1271" spans="1:113" ht="12" customHeight="1">
      <c r="A1271" s="163" t="s">
        <v>170</v>
      </c>
      <c r="B1271" s="151"/>
      <c r="C1271" s="151"/>
      <c r="D1271" s="151"/>
      <c r="E1271" s="151"/>
      <c r="F1271" s="127"/>
      <c r="G1271" s="127"/>
      <c r="H1271" s="153" t="s">
        <v>169</v>
      </c>
      <c r="I1271" s="151"/>
      <c r="J1271" s="151"/>
      <c r="K1271" s="151"/>
      <c r="L1271" s="151"/>
      <c r="M1271" s="151"/>
      <c r="N1271" s="151"/>
      <c r="O1271" s="151"/>
      <c r="P1271" s="151"/>
      <c r="Q1271" s="151"/>
      <c r="R1271" s="151"/>
      <c r="S1271" s="151"/>
      <c r="T1271" s="127"/>
      <c r="U1271" s="127"/>
      <c r="V1271" s="127"/>
      <c r="W1271" s="153" t="s">
        <v>168</v>
      </c>
      <c r="X1271" s="151"/>
      <c r="Y1271" s="151"/>
      <c r="Z1271" s="151"/>
      <c r="AA1271" s="151"/>
      <c r="AB1271" s="151"/>
      <c r="AC1271" s="151"/>
      <c r="AD1271" s="151"/>
      <c r="AE1271" s="151"/>
      <c r="AF1271" s="127"/>
      <c r="AG1271" s="127"/>
      <c r="AH1271" s="127"/>
      <c r="AI1271" s="127"/>
      <c r="AJ1271" s="127"/>
      <c r="AK1271" s="153" t="s">
        <v>167</v>
      </c>
      <c r="AL1271" s="151"/>
      <c r="AM1271" s="151"/>
      <c r="AN1271" s="151"/>
      <c r="AO1271" s="151"/>
      <c r="AP1271" s="151"/>
      <c r="AQ1271" s="151"/>
      <c r="AR1271" s="151"/>
      <c r="AS1271" s="151"/>
      <c r="AT1271" s="151"/>
      <c r="AU1271" s="127"/>
      <c r="AV1271" s="127"/>
      <c r="AW1271" s="153" t="s">
        <v>166</v>
      </c>
      <c r="AX1271" s="151"/>
      <c r="AY1271" s="151"/>
      <c r="AZ1271" s="151"/>
      <c r="BA1271" s="151"/>
      <c r="BB1271" s="151"/>
      <c r="BC1271" s="151"/>
      <c r="BD1271" s="151"/>
      <c r="BE1271" s="151"/>
      <c r="BF1271" s="151"/>
      <c r="BG1271" s="127"/>
      <c r="BH1271" s="127"/>
      <c r="BI1271" s="153" t="s">
        <v>165</v>
      </c>
      <c r="BJ1271" s="151"/>
      <c r="BK1271" s="151"/>
      <c r="BL1271" s="151"/>
      <c r="BM1271" s="151"/>
      <c r="BN1271" s="151"/>
      <c r="BO1271" s="151"/>
      <c r="BP1271" s="151"/>
      <c r="BQ1271" s="151"/>
      <c r="BR1271" s="151"/>
      <c r="BS1271" s="127"/>
      <c r="BT1271" s="127"/>
      <c r="BU1271" s="153" t="s">
        <v>164</v>
      </c>
      <c r="BV1271" s="151"/>
      <c r="BW1271" s="151"/>
      <c r="BX1271" s="151"/>
      <c r="BY1271" s="151"/>
      <c r="BZ1271" s="151"/>
      <c r="CA1271" s="151"/>
      <c r="CB1271" s="151"/>
      <c r="CC1271" s="151"/>
      <c r="CD1271" s="151"/>
      <c r="CE1271" s="127"/>
      <c r="CF1271" s="127"/>
      <c r="CG1271" s="127"/>
      <c r="CH1271" s="127"/>
      <c r="CI1271" s="127"/>
      <c r="CJ1271" s="127"/>
      <c r="CK1271" s="127"/>
      <c r="CL1271" s="127"/>
      <c r="CM1271" s="127"/>
      <c r="CN1271" s="127"/>
      <c r="CO1271" s="127"/>
      <c r="CP1271" s="127"/>
      <c r="CQ1271" s="127"/>
      <c r="CR1271" s="127"/>
      <c r="CS1271" s="127"/>
      <c r="CT1271" s="127"/>
      <c r="CU1271" s="127"/>
      <c r="CV1271" s="127"/>
      <c r="CW1271" s="127"/>
      <c r="CX1271" s="127"/>
      <c r="CY1271" s="127"/>
      <c r="CZ1271" s="127"/>
      <c r="DA1271" s="127"/>
      <c r="DB1271" s="127"/>
      <c r="DC1271" s="127"/>
      <c r="DD1271" s="127"/>
      <c r="DE1271" s="127"/>
      <c r="DF1271" s="127"/>
      <c r="DG1271" s="127"/>
      <c r="DH1271" s="127"/>
      <c r="DI1271" s="134"/>
    </row>
    <row r="1272" spans="1:113" ht="12" customHeight="1">
      <c r="A1272" s="162"/>
      <c r="B1272" s="147"/>
      <c r="C1272" s="147"/>
      <c r="D1272" s="147"/>
      <c r="E1272" s="147"/>
      <c r="F1272" s="130"/>
      <c r="G1272" s="130"/>
      <c r="H1272" s="147"/>
      <c r="I1272" s="147"/>
      <c r="J1272" s="147"/>
      <c r="K1272" s="147"/>
      <c r="L1272" s="147"/>
      <c r="M1272" s="147"/>
      <c r="N1272" s="147"/>
      <c r="O1272" s="147"/>
      <c r="P1272" s="147"/>
      <c r="Q1272" s="147"/>
      <c r="R1272" s="147"/>
      <c r="S1272" s="147"/>
      <c r="T1272" s="130"/>
      <c r="U1272" s="130"/>
      <c r="V1272" s="130"/>
      <c r="W1272" s="147"/>
      <c r="X1272" s="147"/>
      <c r="Y1272" s="147"/>
      <c r="Z1272" s="147"/>
      <c r="AA1272" s="147"/>
      <c r="AB1272" s="147"/>
      <c r="AC1272" s="147"/>
      <c r="AD1272" s="147"/>
      <c r="AE1272" s="147"/>
      <c r="AF1272" s="130"/>
      <c r="AG1272" s="130"/>
      <c r="AH1272" s="130"/>
      <c r="AI1272" s="130"/>
      <c r="AJ1272" s="130"/>
      <c r="AK1272" s="147"/>
      <c r="AL1272" s="147"/>
      <c r="AM1272" s="147"/>
      <c r="AN1272" s="147"/>
      <c r="AO1272" s="147"/>
      <c r="AP1272" s="147"/>
      <c r="AQ1272" s="147"/>
      <c r="AR1272" s="147"/>
      <c r="AS1272" s="147"/>
      <c r="AT1272" s="147"/>
      <c r="AU1272" s="130"/>
      <c r="AV1272" s="130"/>
      <c r="AW1272" s="147"/>
      <c r="AX1272" s="147"/>
      <c r="AY1272" s="147"/>
      <c r="AZ1272" s="147"/>
      <c r="BA1272" s="147"/>
      <c r="BB1272" s="147"/>
      <c r="BC1272" s="147"/>
      <c r="BD1272" s="147"/>
      <c r="BE1272" s="147"/>
      <c r="BF1272" s="147"/>
      <c r="BG1272" s="130"/>
      <c r="BH1272" s="130"/>
      <c r="BI1272" s="147"/>
      <c r="BJ1272" s="147"/>
      <c r="BK1272" s="147"/>
      <c r="BL1272" s="147"/>
      <c r="BM1272" s="147"/>
      <c r="BN1272" s="147"/>
      <c r="BO1272" s="147"/>
      <c r="BP1272" s="147"/>
      <c r="BQ1272" s="147"/>
      <c r="BR1272" s="147"/>
      <c r="BS1272" s="130"/>
      <c r="BT1272" s="130"/>
      <c r="BU1272" s="147"/>
      <c r="BV1272" s="147"/>
      <c r="BW1272" s="147"/>
      <c r="BX1272" s="147"/>
      <c r="BY1272" s="147"/>
      <c r="BZ1272" s="147"/>
      <c r="CA1272" s="147"/>
      <c r="CB1272" s="147"/>
      <c r="CC1272" s="147"/>
      <c r="CD1272" s="147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  <c r="CW1272" s="130"/>
      <c r="CX1272" s="130"/>
      <c r="CY1272" s="130"/>
      <c r="CZ1272" s="130"/>
      <c r="DA1272" s="130"/>
      <c r="DB1272" s="130"/>
      <c r="DC1272" s="130"/>
      <c r="DD1272" s="130"/>
      <c r="DE1272" s="130"/>
      <c r="DF1272" s="130"/>
      <c r="DG1272" s="130"/>
      <c r="DH1272" s="130"/>
      <c r="DI1272" s="128"/>
    </row>
    <row r="1273" spans="1:113" ht="1.5" customHeight="1"/>
    <row r="1274" spans="1:113" ht="9.9" customHeight="1">
      <c r="BD1274" s="140" t="s">
        <v>6135</v>
      </c>
      <c r="BP1274" s="140" t="s">
        <v>6134</v>
      </c>
    </row>
    <row r="1275" spans="1:113" ht="9.9" customHeight="1">
      <c r="E1275" s="141" t="s">
        <v>163</v>
      </c>
      <c r="P1275" s="140" t="s">
        <v>6133</v>
      </c>
    </row>
    <row r="1276" spans="1:113" ht="9.9" customHeight="1">
      <c r="AC1276" s="140" t="s">
        <v>6132</v>
      </c>
      <c r="AH1276" s="140" t="s">
        <v>141</v>
      </c>
      <c r="AR1276" s="140" t="s">
        <v>345</v>
      </c>
      <c r="BD1276" s="140" t="s">
        <v>4938</v>
      </c>
      <c r="BP1276" s="140" t="s">
        <v>6131</v>
      </c>
      <c r="CB1276" s="140" t="s">
        <v>156</v>
      </c>
    </row>
    <row r="1277" spans="1:113" ht="9.9" customHeight="1">
      <c r="E1277" s="141" t="s">
        <v>160</v>
      </c>
      <c r="P1277" s="140" t="s">
        <v>6130</v>
      </c>
    </row>
    <row r="1278" spans="1:113" ht="9.9" customHeight="1">
      <c r="AC1278" s="140" t="s">
        <v>859</v>
      </c>
      <c r="AH1278" s="140" t="s">
        <v>154</v>
      </c>
      <c r="AR1278" s="140" t="s">
        <v>213</v>
      </c>
      <c r="BD1278" s="140" t="s">
        <v>6129</v>
      </c>
      <c r="BP1278" s="140" t="s">
        <v>983</v>
      </c>
      <c r="CB1278" s="140" t="s">
        <v>143</v>
      </c>
    </row>
    <row r="1279" spans="1:113" ht="9.9" customHeight="1">
      <c r="E1279" s="141" t="s">
        <v>155</v>
      </c>
      <c r="P1279" s="140" t="s">
        <v>658</v>
      </c>
    </row>
    <row r="1280" spans="1:113" ht="9.9" customHeight="1">
      <c r="AC1280" s="140" t="s">
        <v>6128</v>
      </c>
      <c r="AH1280" s="140" t="s">
        <v>145</v>
      </c>
      <c r="AR1280" s="140" t="s">
        <v>1039</v>
      </c>
      <c r="BD1280" s="140" t="s">
        <v>1402</v>
      </c>
      <c r="BP1280" s="140" t="s">
        <v>5981</v>
      </c>
      <c r="CB1280" s="140" t="s">
        <v>189</v>
      </c>
    </row>
    <row r="1281" spans="5:80" ht="9.9" customHeight="1">
      <c r="E1281" s="141" t="s">
        <v>153</v>
      </c>
      <c r="P1281" s="140" t="s">
        <v>6127</v>
      </c>
    </row>
    <row r="1282" spans="5:80" ht="9.9" customHeight="1">
      <c r="AC1282" s="140" t="s">
        <v>4386</v>
      </c>
      <c r="AH1282" s="140" t="s">
        <v>147</v>
      </c>
      <c r="AR1282" s="140" t="s">
        <v>1253</v>
      </c>
      <c r="BD1282" s="140" t="s">
        <v>6126</v>
      </c>
      <c r="BP1282" s="140" t="s">
        <v>6125</v>
      </c>
      <c r="CB1282" s="140" t="s">
        <v>281</v>
      </c>
    </row>
    <row r="1283" spans="5:80" ht="9.9" customHeight="1">
      <c r="E1283" s="141" t="s">
        <v>151</v>
      </c>
      <c r="P1283" s="140" t="s">
        <v>6124</v>
      </c>
    </row>
    <row r="1284" spans="5:80" ht="9.9" customHeight="1">
      <c r="AC1284" s="140" t="s">
        <v>6123</v>
      </c>
      <c r="AH1284" s="140" t="s">
        <v>150</v>
      </c>
      <c r="AR1284" s="140" t="s">
        <v>933</v>
      </c>
      <c r="BD1284" s="140" t="s">
        <v>5522</v>
      </c>
      <c r="BP1284" s="140" t="s">
        <v>6122</v>
      </c>
      <c r="CB1284" s="140" t="s">
        <v>189</v>
      </c>
    </row>
    <row r="1285" spans="5:80" ht="9.9" customHeight="1">
      <c r="E1285" s="141" t="s">
        <v>148</v>
      </c>
      <c r="P1285" s="140" t="s">
        <v>6121</v>
      </c>
      <c r="S1285" s="142" t="s">
        <v>137</v>
      </c>
    </row>
    <row r="1286" spans="5:80" ht="9.9" customHeight="1">
      <c r="AC1286" s="140" t="s">
        <v>6120</v>
      </c>
      <c r="AH1286" s="140" t="s">
        <v>195</v>
      </c>
      <c r="AR1286" s="140" t="s">
        <v>6119</v>
      </c>
      <c r="BD1286" s="140" t="s">
        <v>808</v>
      </c>
      <c r="BP1286" s="140" t="s">
        <v>6118</v>
      </c>
    </row>
    <row r="1287" spans="5:80" ht="9.9" customHeight="1">
      <c r="E1287" s="141" t="s">
        <v>146</v>
      </c>
      <c r="P1287" s="140" t="s">
        <v>3335</v>
      </c>
    </row>
    <row r="1288" spans="5:80" ht="9.9" customHeight="1">
      <c r="AC1288" s="140" t="s">
        <v>6117</v>
      </c>
      <c r="AH1288" s="140" t="s">
        <v>152</v>
      </c>
      <c r="AR1288" s="140" t="s">
        <v>1065</v>
      </c>
      <c r="BD1288" s="140" t="s">
        <v>1105</v>
      </c>
      <c r="BP1288" s="140" t="s">
        <v>6116</v>
      </c>
      <c r="CB1288" s="140" t="s">
        <v>189</v>
      </c>
    </row>
    <row r="1289" spans="5:80" ht="9.9" customHeight="1">
      <c r="E1289" s="141" t="s">
        <v>142</v>
      </c>
      <c r="P1289" s="140" t="s">
        <v>6115</v>
      </c>
      <c r="S1289" s="142" t="s">
        <v>137</v>
      </c>
    </row>
    <row r="1290" spans="5:80" ht="9.9" customHeight="1">
      <c r="AC1290" s="140" t="s">
        <v>6114</v>
      </c>
      <c r="AH1290" s="140" t="s">
        <v>208</v>
      </c>
      <c r="AR1290" s="140" t="s">
        <v>6113</v>
      </c>
      <c r="BD1290" s="140" t="s">
        <v>6112</v>
      </c>
      <c r="BP1290" s="140" t="s">
        <v>6111</v>
      </c>
    </row>
    <row r="1291" spans="5:80" ht="9.9" customHeight="1">
      <c r="E1291" s="141" t="s">
        <v>138</v>
      </c>
      <c r="P1291" s="140" t="s">
        <v>6110</v>
      </c>
    </row>
    <row r="1292" spans="5:80" ht="9.9" customHeight="1">
      <c r="AC1292" s="140" t="s">
        <v>6109</v>
      </c>
      <c r="AH1292" s="140" t="s">
        <v>159</v>
      </c>
      <c r="AR1292" s="140" t="s">
        <v>1104</v>
      </c>
      <c r="BD1292" s="140" t="s">
        <v>1034</v>
      </c>
      <c r="BP1292" s="140" t="s">
        <v>6108</v>
      </c>
      <c r="CB1292" s="140" t="s">
        <v>139</v>
      </c>
    </row>
    <row r="1293" spans="5:80" ht="9.9" customHeight="1">
      <c r="E1293" s="141" t="s">
        <v>192</v>
      </c>
      <c r="P1293" s="140" t="s">
        <v>6107</v>
      </c>
    </row>
    <row r="1294" spans="5:80" ht="9.9" customHeight="1">
      <c r="AC1294" s="141" t="s">
        <v>6106</v>
      </c>
      <c r="AH1294" s="140" t="s">
        <v>162</v>
      </c>
      <c r="AR1294" s="140" t="s">
        <v>765</v>
      </c>
      <c r="BD1294" s="140" t="s">
        <v>6105</v>
      </c>
      <c r="BP1294" s="140" t="s">
        <v>1245</v>
      </c>
      <c r="CB1294" s="140" t="s">
        <v>139</v>
      </c>
    </row>
    <row r="1295" spans="5:80" ht="9.9" customHeight="1">
      <c r="E1295" s="141" t="s">
        <v>188</v>
      </c>
      <c r="P1295" s="140" t="s">
        <v>6104</v>
      </c>
    </row>
    <row r="1296" spans="5:80" ht="9.9" customHeight="1">
      <c r="AC1296" s="140" t="s">
        <v>6103</v>
      </c>
      <c r="AH1296" s="140" t="s">
        <v>194</v>
      </c>
      <c r="AR1296" s="140" t="s">
        <v>6102</v>
      </c>
      <c r="BD1296" s="140" t="s">
        <v>6101</v>
      </c>
      <c r="BP1296" s="140" t="s">
        <v>6100</v>
      </c>
      <c r="CB1296" s="140" t="s">
        <v>156</v>
      </c>
    </row>
    <row r="1297" spans="5:19" ht="9.9" customHeight="1">
      <c r="E1297" s="141" t="s">
        <v>201</v>
      </c>
      <c r="P1297" s="140" t="s">
        <v>6099</v>
      </c>
      <c r="S1297" s="142" t="s">
        <v>137</v>
      </c>
    </row>
    <row r="1331" spans="1:113" ht="6" customHeight="1"/>
    <row r="1332" spans="1:113" ht="5.0999999999999996" customHeight="1"/>
    <row r="1333" spans="1:113" ht="12" customHeight="1">
      <c r="A1333" s="127"/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27"/>
      <c r="AC1333" s="127"/>
      <c r="AD1333" s="127"/>
      <c r="AE1333" s="127"/>
      <c r="AF1333" s="127"/>
      <c r="AG1333" s="127"/>
      <c r="AH1333" s="127"/>
      <c r="AI1333" s="127"/>
      <c r="AJ1333" s="127"/>
      <c r="AK1333" s="127"/>
      <c r="AL1333" s="127"/>
      <c r="AM1333" s="127"/>
      <c r="AN1333" s="127"/>
      <c r="AO1333" s="127"/>
      <c r="AP1333" s="127"/>
      <c r="AQ1333" s="127"/>
      <c r="AR1333" s="127"/>
      <c r="AS1333" s="127"/>
      <c r="AT1333" s="127"/>
      <c r="AU1333" s="127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27"/>
      <c r="BF1333" s="127"/>
      <c r="BG1333" s="127"/>
      <c r="BH1333" s="127"/>
      <c r="BI1333" s="127"/>
      <c r="BJ1333" s="127"/>
      <c r="BK1333" s="127"/>
      <c r="BL1333" s="127"/>
      <c r="BM1333" s="127"/>
      <c r="BN1333" s="127"/>
      <c r="BO1333" s="127"/>
      <c r="BP1333" s="127"/>
      <c r="BQ1333" s="127"/>
      <c r="BR1333" s="127"/>
      <c r="BS1333" s="127"/>
      <c r="BT1333" s="127"/>
      <c r="BU1333" s="127"/>
      <c r="BV1333" s="127"/>
      <c r="BW1333" s="127"/>
      <c r="BX1333" s="127"/>
      <c r="BY1333" s="127"/>
      <c r="BZ1333" s="127"/>
      <c r="CA1333" s="127"/>
      <c r="CB1333" s="127"/>
      <c r="CC1333" s="127"/>
      <c r="CD1333" s="127"/>
      <c r="CE1333" s="127"/>
      <c r="CF1333" s="127"/>
      <c r="CG1333" s="127"/>
      <c r="CH1333" s="127"/>
      <c r="CI1333" s="127"/>
      <c r="CJ1333" s="127"/>
      <c r="CK1333" s="127"/>
      <c r="CL1333" s="127"/>
      <c r="CM1333" s="127"/>
      <c r="CN1333" s="127"/>
      <c r="CO1333" s="127"/>
      <c r="CP1333" s="127"/>
      <c r="CQ1333" s="127"/>
      <c r="CR1333" s="127"/>
      <c r="CS1333" s="127"/>
      <c r="CT1333" s="127"/>
      <c r="CU1333" s="127"/>
      <c r="CV1333" s="127"/>
      <c r="CW1333" s="127"/>
      <c r="CX1333" s="127"/>
      <c r="CY1333" s="127"/>
      <c r="CZ1333" s="127"/>
      <c r="DA1333" s="127"/>
      <c r="DB1333" s="127"/>
      <c r="DC1333" s="127"/>
      <c r="DD1333" s="127"/>
      <c r="DE1333" s="127"/>
      <c r="DF1333" s="127"/>
      <c r="DG1333" s="127"/>
      <c r="DH1333" s="127"/>
      <c r="DI1333" s="127"/>
    </row>
    <row r="1334" spans="1:113" ht="19.5" customHeight="1">
      <c r="A1334" s="127"/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27"/>
      <c r="AC1334" s="127"/>
      <c r="AD1334" s="127"/>
      <c r="AE1334" s="127"/>
      <c r="AF1334" s="127"/>
      <c r="AG1334" s="127"/>
      <c r="AH1334" s="127"/>
      <c r="AI1334" s="127"/>
      <c r="AJ1334" s="127"/>
      <c r="AK1334" s="127"/>
      <c r="AL1334" s="127"/>
      <c r="AM1334" s="127"/>
      <c r="AN1334" s="127"/>
      <c r="AO1334" s="127"/>
      <c r="AP1334" s="127"/>
      <c r="AQ1334" s="127"/>
      <c r="AR1334" s="127"/>
      <c r="AS1334" s="127"/>
      <c r="AT1334" s="127"/>
      <c r="AU1334" s="127"/>
      <c r="AV1334" s="127"/>
      <c r="AW1334" s="127"/>
      <c r="AX1334" s="127"/>
      <c r="AY1334" s="127"/>
      <c r="AZ1334" s="127"/>
      <c r="BA1334" s="127"/>
      <c r="BB1334" s="127"/>
      <c r="BC1334" s="127"/>
      <c r="BD1334" s="161" t="s">
        <v>5629</v>
      </c>
      <c r="BE1334" s="127"/>
      <c r="BF1334" s="127"/>
      <c r="BG1334" s="127"/>
      <c r="BH1334" s="127"/>
      <c r="BI1334" s="127"/>
      <c r="BJ1334" s="127"/>
      <c r="BK1334" s="127"/>
      <c r="BL1334" s="127"/>
      <c r="BM1334" s="127"/>
      <c r="BN1334" s="127"/>
      <c r="BO1334" s="127"/>
      <c r="BP1334" s="127"/>
      <c r="BQ1334" s="127"/>
      <c r="BR1334" s="127"/>
      <c r="BS1334" s="127"/>
      <c r="BT1334" s="127"/>
      <c r="BU1334" s="127"/>
      <c r="BV1334" s="127"/>
      <c r="BW1334" s="127"/>
      <c r="BX1334" s="127"/>
      <c r="BY1334" s="127"/>
      <c r="BZ1334" s="127"/>
      <c r="CA1334" s="127"/>
      <c r="CB1334" s="127"/>
      <c r="CC1334" s="127"/>
      <c r="CD1334" s="127"/>
      <c r="CE1334" s="127"/>
      <c r="CF1334" s="127"/>
      <c r="CG1334" s="127"/>
      <c r="CH1334" s="127"/>
      <c r="CI1334" s="127"/>
      <c r="CJ1334" s="127"/>
      <c r="CK1334" s="127"/>
      <c r="CL1334" s="127"/>
      <c r="CM1334" s="127"/>
      <c r="CN1334" s="127"/>
      <c r="CO1334" s="127"/>
      <c r="CP1334" s="127"/>
      <c r="CQ1334" s="127"/>
      <c r="CR1334" s="127"/>
      <c r="CS1334" s="127"/>
      <c r="CT1334" s="127"/>
      <c r="CU1334" s="127"/>
      <c r="CV1334" s="127"/>
      <c r="CW1334" s="127"/>
      <c r="CX1334" s="127"/>
      <c r="CY1334" s="127"/>
      <c r="CZ1334" s="127"/>
      <c r="DA1334" s="127"/>
      <c r="DB1334" s="160" t="s">
        <v>1641</v>
      </c>
      <c r="DC1334" s="127"/>
      <c r="DD1334" s="127"/>
      <c r="DE1334" s="127"/>
      <c r="DF1334" s="127"/>
      <c r="DG1334" s="127"/>
      <c r="DH1334" s="127"/>
      <c r="DI1334" s="160" t="s">
        <v>187</v>
      </c>
    </row>
    <row r="1335" spans="1:113" ht="5.0999999999999996" customHeight="1"/>
    <row r="1336" spans="1:113" ht="15.9" customHeight="1">
      <c r="BD1336" s="159" t="s">
        <v>186</v>
      </c>
      <c r="DI1336" s="158" t="s">
        <v>5628</v>
      </c>
    </row>
    <row r="1337" spans="1:113" ht="14.1" customHeight="1">
      <c r="BD1337" s="143" t="s">
        <v>185</v>
      </c>
      <c r="DI1337" s="140" t="s">
        <v>184</v>
      </c>
    </row>
    <row r="1338" spans="1:113" ht="12" customHeight="1"/>
    <row r="1339" spans="1:113" ht="9.9" customHeight="1">
      <c r="A1339" s="136" t="s">
        <v>183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67" t="s">
        <v>1605</v>
      </c>
      <c r="U1339" s="127"/>
      <c r="V1339" s="127"/>
      <c r="W1339" s="127"/>
      <c r="X1339" s="127"/>
      <c r="Y1339" s="127"/>
      <c r="Z1339" s="127"/>
      <c r="AA1339" s="127"/>
      <c r="AB1339" s="127"/>
      <c r="AC1339" s="127"/>
      <c r="AD1339" s="127"/>
      <c r="AE1339" s="127"/>
      <c r="AF1339" s="127"/>
      <c r="AG1339" s="127"/>
      <c r="AH1339" s="127"/>
      <c r="AI1339" s="127"/>
      <c r="AJ1339" s="127"/>
      <c r="AK1339" s="127"/>
      <c r="AL1339" s="127"/>
      <c r="AM1339" s="127"/>
      <c r="AN1339" s="127"/>
      <c r="AO1339" s="127"/>
      <c r="AP1339" s="127"/>
      <c r="AQ1339" s="127"/>
      <c r="AR1339" s="127"/>
      <c r="AS1339" s="127"/>
      <c r="AT1339" s="127"/>
      <c r="AU1339" s="127"/>
      <c r="AV1339" s="127"/>
      <c r="AW1339" s="127"/>
      <c r="AX1339" s="127"/>
      <c r="AY1339" s="127"/>
      <c r="AZ1339" s="127"/>
      <c r="BA1339" s="127"/>
      <c r="BB1339" s="127"/>
      <c r="BC1339" s="127"/>
      <c r="BD1339" s="127" t="s">
        <v>182</v>
      </c>
      <c r="BE1339" s="127"/>
      <c r="BF1339" s="127"/>
      <c r="BG1339" s="127"/>
      <c r="BH1339" s="127"/>
      <c r="BI1339" s="127"/>
      <c r="BJ1339" s="127"/>
      <c r="BK1339" s="127"/>
      <c r="BL1339" s="127"/>
      <c r="BM1339" s="127"/>
      <c r="BN1339" s="127"/>
      <c r="BO1339" s="127"/>
      <c r="BP1339" s="127"/>
      <c r="BQ1339" s="127"/>
      <c r="BR1339" s="127"/>
      <c r="BS1339" s="127"/>
      <c r="BT1339" s="127"/>
      <c r="BU1339" s="127"/>
      <c r="BV1339" s="127"/>
      <c r="BW1339" s="167" t="s">
        <v>5593</v>
      </c>
      <c r="BX1339" s="127"/>
      <c r="BY1339" s="127"/>
      <c r="BZ1339" s="127"/>
      <c r="CA1339" s="127"/>
      <c r="CB1339" s="127"/>
      <c r="CC1339" s="127"/>
      <c r="CD1339" s="127"/>
      <c r="CE1339" s="127"/>
      <c r="CF1339" s="127"/>
      <c r="CG1339" s="127"/>
      <c r="CH1339" s="127"/>
      <c r="CI1339" s="127"/>
      <c r="CJ1339" s="127"/>
      <c r="CK1339" s="127"/>
      <c r="CL1339" s="127"/>
      <c r="CM1339" s="127"/>
      <c r="CN1339" s="127"/>
      <c r="CO1339" s="127"/>
      <c r="CP1339" s="127"/>
      <c r="CQ1339" s="127"/>
      <c r="CR1339" s="166" t="s">
        <v>5590</v>
      </c>
      <c r="CS1339" s="127" t="s">
        <v>164</v>
      </c>
      <c r="CT1339" s="127"/>
      <c r="CU1339" s="127"/>
      <c r="CV1339" s="127"/>
      <c r="CW1339" s="127"/>
      <c r="CX1339" s="127"/>
      <c r="CY1339" s="127"/>
      <c r="CZ1339" s="127"/>
      <c r="DA1339" s="127"/>
      <c r="DB1339" s="127"/>
      <c r="DC1339" s="127"/>
      <c r="DD1339" s="127"/>
      <c r="DE1339" s="127"/>
      <c r="DF1339" s="127"/>
      <c r="DG1339" s="127"/>
      <c r="DH1339" s="127"/>
      <c r="DI1339" s="134"/>
    </row>
    <row r="1340" spans="1:113" ht="9.9" customHeight="1">
      <c r="A1340" s="133" t="s">
        <v>181</v>
      </c>
      <c r="T1340" s="165" t="s">
        <v>2172</v>
      </c>
      <c r="BD1340" s="126" t="s">
        <v>180</v>
      </c>
      <c r="BW1340" s="165" t="s">
        <v>6055</v>
      </c>
      <c r="CR1340" s="141" t="s">
        <v>350</v>
      </c>
      <c r="CS1340" s="126" t="s">
        <v>178</v>
      </c>
      <c r="DI1340" s="132"/>
    </row>
    <row r="1341" spans="1:113" ht="9.9" customHeight="1">
      <c r="A1341" s="133" t="s">
        <v>177</v>
      </c>
      <c r="T1341" s="165" t="s">
        <v>1603</v>
      </c>
      <c r="BD1341" s="126" t="s">
        <v>176</v>
      </c>
      <c r="BW1341" s="165" t="s">
        <v>6098</v>
      </c>
      <c r="DI1341" s="132"/>
    </row>
    <row r="1342" spans="1:113" ht="9.9" customHeight="1">
      <c r="A1342" s="133" t="s">
        <v>175</v>
      </c>
      <c r="T1342" s="165" t="s">
        <v>1602</v>
      </c>
      <c r="BD1342" s="126" t="s">
        <v>174</v>
      </c>
      <c r="BW1342" s="165" t="s">
        <v>2459</v>
      </c>
      <c r="DI1342" s="132"/>
    </row>
    <row r="1343" spans="1:113" ht="9.9" customHeight="1">
      <c r="A1343" s="131"/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0"/>
      <c r="AC1343" s="130"/>
      <c r="AD1343" s="130"/>
      <c r="AE1343" s="130"/>
      <c r="AF1343" s="130"/>
      <c r="AG1343" s="130"/>
      <c r="AH1343" s="130"/>
      <c r="AI1343" s="130"/>
      <c r="AJ1343" s="130"/>
      <c r="AK1343" s="130"/>
      <c r="AL1343" s="130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30"/>
      <c r="AW1343" s="130"/>
      <c r="AX1343" s="130"/>
      <c r="AY1343" s="130"/>
      <c r="AZ1343" s="130"/>
      <c r="BA1343" s="130"/>
      <c r="BB1343" s="130"/>
      <c r="BC1343" s="130"/>
      <c r="BD1343" s="130" t="s">
        <v>173</v>
      </c>
      <c r="BE1343" s="130"/>
      <c r="BF1343" s="130"/>
      <c r="BG1343" s="130"/>
      <c r="BH1343" s="130"/>
      <c r="BI1343" s="130"/>
      <c r="BJ1343" s="130"/>
      <c r="BK1343" s="130"/>
      <c r="BL1343" s="130"/>
      <c r="BM1343" s="130"/>
      <c r="BN1343" s="130"/>
      <c r="BO1343" s="130"/>
      <c r="BP1343" s="130"/>
      <c r="BQ1343" s="130"/>
      <c r="BR1343" s="130"/>
      <c r="BS1343" s="130"/>
      <c r="BT1343" s="130"/>
      <c r="BU1343" s="130"/>
      <c r="BV1343" s="130"/>
      <c r="BW1343" s="129" t="s">
        <v>5627</v>
      </c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64" t="s">
        <v>5626</v>
      </c>
      <c r="CS1343" s="130" t="s">
        <v>164</v>
      </c>
      <c r="CT1343" s="130"/>
      <c r="CU1343" s="130"/>
      <c r="CV1343" s="130"/>
      <c r="CW1343" s="130"/>
      <c r="CX1343" s="130"/>
      <c r="CY1343" s="130"/>
      <c r="CZ1343" s="130"/>
      <c r="DA1343" s="130"/>
      <c r="DB1343" s="130"/>
      <c r="DC1343" s="130"/>
      <c r="DD1343" s="130"/>
      <c r="DE1343" s="130"/>
      <c r="DF1343" s="130"/>
      <c r="DG1343" s="130"/>
      <c r="DH1343" s="130"/>
      <c r="DI1343" s="128"/>
    </row>
    <row r="1344" spans="1:113" ht="5.0999999999999996" customHeight="1"/>
    <row r="1345" spans="1:113" ht="12" customHeight="1">
      <c r="A1345" s="163" t="s">
        <v>170</v>
      </c>
      <c r="B1345" s="151"/>
      <c r="C1345" s="151"/>
      <c r="D1345" s="151"/>
      <c r="E1345" s="151"/>
      <c r="F1345" s="127"/>
      <c r="G1345" s="127"/>
      <c r="H1345" s="153" t="s">
        <v>169</v>
      </c>
      <c r="I1345" s="151"/>
      <c r="J1345" s="151"/>
      <c r="K1345" s="151"/>
      <c r="L1345" s="151"/>
      <c r="M1345" s="151"/>
      <c r="N1345" s="151"/>
      <c r="O1345" s="151"/>
      <c r="P1345" s="151"/>
      <c r="Q1345" s="151"/>
      <c r="R1345" s="151"/>
      <c r="S1345" s="151"/>
      <c r="T1345" s="127"/>
      <c r="U1345" s="127"/>
      <c r="V1345" s="127"/>
      <c r="W1345" s="153" t="s">
        <v>168</v>
      </c>
      <c r="X1345" s="151"/>
      <c r="Y1345" s="151"/>
      <c r="Z1345" s="151"/>
      <c r="AA1345" s="151"/>
      <c r="AB1345" s="151"/>
      <c r="AC1345" s="151"/>
      <c r="AD1345" s="151"/>
      <c r="AE1345" s="151"/>
      <c r="AF1345" s="127"/>
      <c r="AG1345" s="127"/>
      <c r="AH1345" s="127"/>
      <c r="AI1345" s="127"/>
      <c r="AJ1345" s="127"/>
      <c r="AK1345" s="153" t="s">
        <v>167</v>
      </c>
      <c r="AL1345" s="151"/>
      <c r="AM1345" s="151"/>
      <c r="AN1345" s="151"/>
      <c r="AO1345" s="151"/>
      <c r="AP1345" s="151"/>
      <c r="AQ1345" s="151"/>
      <c r="AR1345" s="151"/>
      <c r="AS1345" s="151"/>
      <c r="AT1345" s="151"/>
      <c r="AU1345" s="127"/>
      <c r="AV1345" s="127"/>
      <c r="AW1345" s="153" t="s">
        <v>166</v>
      </c>
      <c r="AX1345" s="151"/>
      <c r="AY1345" s="151"/>
      <c r="AZ1345" s="151"/>
      <c r="BA1345" s="151"/>
      <c r="BB1345" s="151"/>
      <c r="BC1345" s="151"/>
      <c r="BD1345" s="151"/>
      <c r="BE1345" s="151"/>
      <c r="BF1345" s="151"/>
      <c r="BG1345" s="127"/>
      <c r="BH1345" s="127"/>
      <c r="BI1345" s="153" t="s">
        <v>165</v>
      </c>
      <c r="BJ1345" s="151"/>
      <c r="BK1345" s="151"/>
      <c r="BL1345" s="151"/>
      <c r="BM1345" s="151"/>
      <c r="BN1345" s="151"/>
      <c r="BO1345" s="151"/>
      <c r="BP1345" s="151"/>
      <c r="BQ1345" s="151"/>
      <c r="BR1345" s="151"/>
      <c r="BS1345" s="127"/>
      <c r="BT1345" s="127"/>
      <c r="BU1345" s="153" t="s">
        <v>164</v>
      </c>
      <c r="BV1345" s="151"/>
      <c r="BW1345" s="151"/>
      <c r="BX1345" s="151"/>
      <c r="BY1345" s="151"/>
      <c r="BZ1345" s="151"/>
      <c r="CA1345" s="151"/>
      <c r="CB1345" s="151"/>
      <c r="CC1345" s="151"/>
      <c r="CD1345" s="151"/>
      <c r="CE1345" s="127"/>
      <c r="CF1345" s="127"/>
      <c r="CG1345" s="127"/>
      <c r="CH1345" s="127"/>
      <c r="CI1345" s="127"/>
      <c r="CJ1345" s="127"/>
      <c r="CK1345" s="127"/>
      <c r="CL1345" s="127"/>
      <c r="CM1345" s="127"/>
      <c r="CN1345" s="127"/>
      <c r="CO1345" s="127"/>
      <c r="CP1345" s="127"/>
      <c r="CQ1345" s="127"/>
      <c r="CR1345" s="127"/>
      <c r="CS1345" s="127"/>
      <c r="CT1345" s="127"/>
      <c r="CU1345" s="127"/>
      <c r="CV1345" s="127"/>
      <c r="CW1345" s="127"/>
      <c r="CX1345" s="127"/>
      <c r="CY1345" s="127"/>
      <c r="CZ1345" s="127"/>
      <c r="DA1345" s="127"/>
      <c r="DB1345" s="127"/>
      <c r="DC1345" s="127"/>
      <c r="DD1345" s="127"/>
      <c r="DE1345" s="127"/>
      <c r="DF1345" s="127"/>
      <c r="DG1345" s="127"/>
      <c r="DH1345" s="127"/>
      <c r="DI1345" s="134"/>
    </row>
    <row r="1346" spans="1:113" ht="12" customHeight="1">
      <c r="A1346" s="162"/>
      <c r="B1346" s="147"/>
      <c r="C1346" s="147"/>
      <c r="D1346" s="147"/>
      <c r="E1346" s="147"/>
      <c r="F1346" s="130"/>
      <c r="G1346" s="130"/>
      <c r="H1346" s="147"/>
      <c r="I1346" s="147"/>
      <c r="J1346" s="147"/>
      <c r="K1346" s="147"/>
      <c r="L1346" s="147"/>
      <c r="M1346" s="147"/>
      <c r="N1346" s="147"/>
      <c r="O1346" s="147"/>
      <c r="P1346" s="147"/>
      <c r="Q1346" s="147"/>
      <c r="R1346" s="147"/>
      <c r="S1346" s="147"/>
      <c r="T1346" s="130"/>
      <c r="U1346" s="130"/>
      <c r="V1346" s="130"/>
      <c r="W1346" s="147"/>
      <c r="X1346" s="147"/>
      <c r="Y1346" s="147"/>
      <c r="Z1346" s="147"/>
      <c r="AA1346" s="147"/>
      <c r="AB1346" s="147"/>
      <c r="AC1346" s="147"/>
      <c r="AD1346" s="147"/>
      <c r="AE1346" s="147"/>
      <c r="AF1346" s="130"/>
      <c r="AG1346" s="130"/>
      <c r="AH1346" s="130"/>
      <c r="AI1346" s="130"/>
      <c r="AJ1346" s="130"/>
      <c r="AK1346" s="147"/>
      <c r="AL1346" s="147"/>
      <c r="AM1346" s="147"/>
      <c r="AN1346" s="147"/>
      <c r="AO1346" s="147"/>
      <c r="AP1346" s="147"/>
      <c r="AQ1346" s="147"/>
      <c r="AR1346" s="147"/>
      <c r="AS1346" s="147"/>
      <c r="AT1346" s="147"/>
      <c r="AU1346" s="130"/>
      <c r="AV1346" s="130"/>
      <c r="AW1346" s="147"/>
      <c r="AX1346" s="147"/>
      <c r="AY1346" s="147"/>
      <c r="AZ1346" s="147"/>
      <c r="BA1346" s="147"/>
      <c r="BB1346" s="147"/>
      <c r="BC1346" s="147"/>
      <c r="BD1346" s="147"/>
      <c r="BE1346" s="147"/>
      <c r="BF1346" s="147"/>
      <c r="BG1346" s="130"/>
      <c r="BH1346" s="130"/>
      <c r="BI1346" s="147"/>
      <c r="BJ1346" s="147"/>
      <c r="BK1346" s="147"/>
      <c r="BL1346" s="147"/>
      <c r="BM1346" s="147"/>
      <c r="BN1346" s="147"/>
      <c r="BO1346" s="147"/>
      <c r="BP1346" s="147"/>
      <c r="BQ1346" s="147"/>
      <c r="BR1346" s="147"/>
      <c r="BS1346" s="130"/>
      <c r="BT1346" s="130"/>
      <c r="BU1346" s="147"/>
      <c r="BV1346" s="147"/>
      <c r="BW1346" s="147"/>
      <c r="BX1346" s="147"/>
      <c r="BY1346" s="147"/>
      <c r="BZ1346" s="147"/>
      <c r="CA1346" s="147"/>
      <c r="CB1346" s="147"/>
      <c r="CC1346" s="147"/>
      <c r="CD1346" s="147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  <c r="CW1346" s="130"/>
      <c r="CX1346" s="130"/>
      <c r="CY1346" s="130"/>
      <c r="CZ1346" s="130"/>
      <c r="DA1346" s="130"/>
      <c r="DB1346" s="130"/>
      <c r="DC1346" s="130"/>
      <c r="DD1346" s="130"/>
      <c r="DE1346" s="130"/>
      <c r="DF1346" s="130"/>
      <c r="DG1346" s="130"/>
      <c r="DH1346" s="130"/>
      <c r="DI1346" s="128"/>
    </row>
    <row r="1347" spans="1:113" ht="1.5" customHeight="1"/>
    <row r="1348" spans="1:113" ht="9.9" customHeight="1">
      <c r="BD1348" s="140" t="s">
        <v>6097</v>
      </c>
      <c r="BP1348" s="140" t="s">
        <v>6096</v>
      </c>
    </row>
    <row r="1349" spans="1:113" ht="9.9" customHeight="1">
      <c r="E1349" s="141" t="s">
        <v>163</v>
      </c>
      <c r="P1349" s="140" t="s">
        <v>6095</v>
      </c>
    </row>
    <row r="1350" spans="1:113" ht="9.9" customHeight="1">
      <c r="AC1350" s="140" t="s">
        <v>6094</v>
      </c>
      <c r="AH1350" s="140" t="s">
        <v>194</v>
      </c>
      <c r="AR1350" s="140" t="s">
        <v>6093</v>
      </c>
      <c r="BD1350" s="140" t="s">
        <v>6092</v>
      </c>
      <c r="BP1350" s="140" t="s">
        <v>6091</v>
      </c>
      <c r="CB1350" s="140" t="s">
        <v>5062</v>
      </c>
    </row>
    <row r="1351" spans="1:113" ht="9.9" customHeight="1">
      <c r="E1351" s="141" t="s">
        <v>160</v>
      </c>
      <c r="P1351" s="140" t="s">
        <v>6090</v>
      </c>
    </row>
    <row r="1352" spans="1:113" ht="9.9" customHeight="1">
      <c r="AC1352" s="140" t="s">
        <v>1381</v>
      </c>
      <c r="AH1352" s="140" t="s">
        <v>152</v>
      </c>
      <c r="AR1352" s="140" t="s">
        <v>637</v>
      </c>
      <c r="BD1352" s="140" t="s">
        <v>215</v>
      </c>
      <c r="BP1352" s="140" t="s">
        <v>6089</v>
      </c>
      <c r="CB1352" s="140" t="s">
        <v>139</v>
      </c>
    </row>
    <row r="1353" spans="1:113" ht="9.9" customHeight="1">
      <c r="E1353" s="141" t="s">
        <v>155</v>
      </c>
      <c r="P1353" s="140" t="s">
        <v>6088</v>
      </c>
    </row>
    <row r="1354" spans="1:113" ht="9.9" customHeight="1">
      <c r="AC1354" s="140" t="s">
        <v>6087</v>
      </c>
      <c r="AH1354" s="140" t="s">
        <v>145</v>
      </c>
      <c r="AR1354" s="140" t="s">
        <v>1007</v>
      </c>
      <c r="BD1354" s="140" t="s">
        <v>6086</v>
      </c>
      <c r="BP1354" s="140" t="s">
        <v>1900</v>
      </c>
      <c r="CB1354" s="140" t="s">
        <v>281</v>
      </c>
    </row>
    <row r="1355" spans="1:113" ht="9.9" customHeight="1">
      <c r="E1355" s="141" t="s">
        <v>153</v>
      </c>
      <c r="P1355" s="140" t="s">
        <v>6085</v>
      </c>
    </row>
    <row r="1356" spans="1:113" ht="9.9" customHeight="1">
      <c r="AC1356" s="140" t="s">
        <v>793</v>
      </c>
      <c r="AH1356" s="140" t="s">
        <v>154</v>
      </c>
      <c r="AR1356" s="140" t="s">
        <v>461</v>
      </c>
      <c r="BD1356" s="140" t="s">
        <v>5397</v>
      </c>
      <c r="BP1356" s="140" t="s">
        <v>5396</v>
      </c>
      <c r="CB1356" s="140" t="s">
        <v>274</v>
      </c>
    </row>
    <row r="1357" spans="1:113" ht="9.9" customHeight="1">
      <c r="E1357" s="141" t="s">
        <v>151</v>
      </c>
      <c r="P1357" s="140" t="s">
        <v>6084</v>
      </c>
    </row>
    <row r="1358" spans="1:113" ht="9.9" customHeight="1">
      <c r="AC1358" s="140" t="s">
        <v>6083</v>
      </c>
      <c r="AH1358" s="140" t="s">
        <v>147</v>
      </c>
      <c r="AR1358" s="140" t="s">
        <v>5519</v>
      </c>
      <c r="BD1358" s="140" t="s">
        <v>1074</v>
      </c>
      <c r="BP1358" s="140" t="s">
        <v>1325</v>
      </c>
      <c r="CB1358" s="140" t="s">
        <v>189</v>
      </c>
    </row>
    <row r="1359" spans="1:113" ht="9.9" customHeight="1">
      <c r="E1359" s="141" t="s">
        <v>148</v>
      </c>
      <c r="P1359" s="140" t="s">
        <v>6082</v>
      </c>
    </row>
    <row r="1360" spans="1:113" ht="9.9" customHeight="1">
      <c r="AC1360" s="140" t="s">
        <v>6081</v>
      </c>
      <c r="AH1360" s="140" t="s">
        <v>195</v>
      </c>
      <c r="AR1360" s="140" t="s">
        <v>6080</v>
      </c>
      <c r="BD1360" s="140" t="s">
        <v>6079</v>
      </c>
      <c r="BP1360" s="140" t="s">
        <v>6078</v>
      </c>
      <c r="CB1360" s="140" t="s">
        <v>267</v>
      </c>
    </row>
    <row r="1361" spans="5:80" ht="9.9" customHeight="1">
      <c r="E1361" s="141" t="s">
        <v>146</v>
      </c>
      <c r="P1361" s="140" t="s">
        <v>6077</v>
      </c>
      <c r="S1361" s="142" t="s">
        <v>137</v>
      </c>
    </row>
    <row r="1362" spans="5:80" ht="9.9" customHeight="1">
      <c r="AC1362" s="140" t="s">
        <v>6076</v>
      </c>
      <c r="AH1362" s="140" t="s">
        <v>224</v>
      </c>
      <c r="AR1362" s="140" t="s">
        <v>6075</v>
      </c>
      <c r="BD1362" s="140" t="s">
        <v>6074</v>
      </c>
      <c r="BP1362" s="140" t="s">
        <v>6073</v>
      </c>
    </row>
    <row r="1363" spans="5:80" ht="9.9" customHeight="1">
      <c r="E1363" s="141" t="s">
        <v>142</v>
      </c>
      <c r="P1363" s="140" t="s">
        <v>6072</v>
      </c>
    </row>
    <row r="1364" spans="5:80" ht="9.9" customHeight="1">
      <c r="AC1364" s="140" t="s">
        <v>6071</v>
      </c>
      <c r="AH1364" s="140" t="s">
        <v>150</v>
      </c>
      <c r="AR1364" s="140" t="s">
        <v>6070</v>
      </c>
      <c r="BD1364" s="140" t="s">
        <v>1273</v>
      </c>
      <c r="BP1364" s="140" t="s">
        <v>6069</v>
      </c>
      <c r="CB1364" s="140" t="s">
        <v>248</v>
      </c>
    </row>
    <row r="1365" spans="5:80" ht="9.9" customHeight="1">
      <c r="E1365" s="141" t="s">
        <v>138</v>
      </c>
      <c r="P1365" s="140" t="s">
        <v>6068</v>
      </c>
    </row>
    <row r="1366" spans="5:80" ht="9.9" customHeight="1">
      <c r="AC1366" s="140" t="s">
        <v>6067</v>
      </c>
      <c r="AH1366" s="140" t="s">
        <v>141</v>
      </c>
      <c r="AR1366" s="140" t="s">
        <v>1400</v>
      </c>
      <c r="BD1366" s="140" t="s">
        <v>574</v>
      </c>
      <c r="BP1366" s="140" t="s">
        <v>6066</v>
      </c>
      <c r="CB1366" s="140" t="s">
        <v>139</v>
      </c>
    </row>
    <row r="1367" spans="5:80" ht="9.9" customHeight="1">
      <c r="E1367" s="141" t="s">
        <v>192</v>
      </c>
      <c r="P1367" s="140" t="s">
        <v>6065</v>
      </c>
    </row>
    <row r="1368" spans="5:80" ht="9.9" customHeight="1">
      <c r="AC1368" s="140" t="s">
        <v>688</v>
      </c>
      <c r="AH1368" s="140" t="s">
        <v>159</v>
      </c>
      <c r="AR1368" s="140" t="s">
        <v>1223</v>
      </c>
      <c r="BD1368" s="140" t="s">
        <v>4493</v>
      </c>
      <c r="BP1368" s="140" t="s">
        <v>6064</v>
      </c>
      <c r="CB1368" s="140" t="s">
        <v>189</v>
      </c>
    </row>
    <row r="1369" spans="5:80" ht="9.9" customHeight="1">
      <c r="E1369" s="141" t="s">
        <v>188</v>
      </c>
      <c r="P1369" s="140" t="s">
        <v>6063</v>
      </c>
    </row>
    <row r="1370" spans="5:80" ht="9.9" customHeight="1">
      <c r="AC1370" s="141" t="s">
        <v>6062</v>
      </c>
      <c r="AH1370" s="140" t="s">
        <v>162</v>
      </c>
      <c r="AR1370" s="140" t="s">
        <v>1016</v>
      </c>
      <c r="BD1370" s="140" t="s">
        <v>6061</v>
      </c>
      <c r="BP1370" s="140" t="s">
        <v>1360</v>
      </c>
      <c r="CB1370" s="140" t="s">
        <v>281</v>
      </c>
    </row>
    <row r="1371" spans="5:80" ht="9.9" customHeight="1">
      <c r="E1371" s="141" t="s">
        <v>201</v>
      </c>
      <c r="P1371" s="140" t="s">
        <v>6060</v>
      </c>
    </row>
    <row r="1372" spans="5:80" ht="9.9" customHeight="1">
      <c r="AC1372" s="140" t="s">
        <v>6059</v>
      </c>
      <c r="AH1372" s="140" t="s">
        <v>208</v>
      </c>
      <c r="AR1372" s="140" t="s">
        <v>6058</v>
      </c>
      <c r="BD1372" s="140" t="s">
        <v>6057</v>
      </c>
      <c r="BP1372" s="140" t="s">
        <v>6056</v>
      </c>
      <c r="CB1372" s="140" t="s">
        <v>1751</v>
      </c>
    </row>
    <row r="1373" spans="5:80" ht="9.9" customHeight="1">
      <c r="E1373" s="141" t="s">
        <v>220</v>
      </c>
      <c r="P1373" s="140" t="s">
        <v>6055</v>
      </c>
      <c r="S1373" s="142" t="s">
        <v>137</v>
      </c>
    </row>
    <row r="1405" spans="1:113" ht="6" customHeight="1"/>
    <row r="1406" spans="1:113" ht="5.0999999999999996" customHeight="1"/>
    <row r="1407" spans="1:113" ht="12" customHeight="1">
      <c r="A1407" s="127"/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27"/>
      <c r="AC1407" s="127"/>
      <c r="AD1407" s="127"/>
      <c r="AE1407" s="127"/>
      <c r="AF1407" s="127"/>
      <c r="AG1407" s="127"/>
      <c r="AH1407" s="127"/>
      <c r="AI1407" s="127"/>
      <c r="AJ1407" s="127"/>
      <c r="AK1407" s="127"/>
      <c r="AL1407" s="127"/>
      <c r="AM1407" s="127"/>
      <c r="AN1407" s="127"/>
      <c r="AO1407" s="127"/>
      <c r="AP1407" s="127"/>
      <c r="AQ1407" s="127"/>
      <c r="AR1407" s="127"/>
      <c r="AS1407" s="127"/>
      <c r="AT1407" s="127"/>
      <c r="AU1407" s="127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27"/>
      <c r="BF1407" s="127"/>
      <c r="BG1407" s="127"/>
      <c r="BH1407" s="127"/>
      <c r="BI1407" s="127"/>
      <c r="BJ1407" s="127"/>
      <c r="BK1407" s="127"/>
      <c r="BL1407" s="127"/>
      <c r="BM1407" s="127"/>
      <c r="BN1407" s="127"/>
      <c r="BO1407" s="127"/>
      <c r="BP1407" s="127"/>
      <c r="BQ1407" s="127"/>
      <c r="BR1407" s="127"/>
      <c r="BS1407" s="127"/>
      <c r="BT1407" s="127"/>
      <c r="BU1407" s="127"/>
      <c r="BV1407" s="127"/>
      <c r="BW1407" s="127"/>
      <c r="BX1407" s="127"/>
      <c r="BY1407" s="127"/>
      <c r="BZ1407" s="127"/>
      <c r="CA1407" s="127"/>
      <c r="CB1407" s="127"/>
      <c r="CC1407" s="127"/>
      <c r="CD1407" s="127"/>
      <c r="CE1407" s="127"/>
      <c r="CF1407" s="127"/>
      <c r="CG1407" s="127"/>
      <c r="CH1407" s="127"/>
      <c r="CI1407" s="127"/>
      <c r="CJ1407" s="127"/>
      <c r="CK1407" s="127"/>
      <c r="CL1407" s="127"/>
      <c r="CM1407" s="127"/>
      <c r="CN1407" s="127"/>
      <c r="CO1407" s="127"/>
      <c r="CP1407" s="127"/>
      <c r="CQ1407" s="127"/>
      <c r="CR1407" s="127"/>
      <c r="CS1407" s="127"/>
      <c r="CT1407" s="127"/>
      <c r="CU1407" s="127"/>
      <c r="CV1407" s="127"/>
      <c r="CW1407" s="127"/>
      <c r="CX1407" s="127"/>
      <c r="CY1407" s="127"/>
      <c r="CZ1407" s="127"/>
      <c r="DA1407" s="127"/>
      <c r="DB1407" s="127"/>
      <c r="DC1407" s="127"/>
      <c r="DD1407" s="127"/>
      <c r="DE1407" s="127"/>
      <c r="DF1407" s="127"/>
      <c r="DG1407" s="127"/>
      <c r="DH1407" s="127"/>
      <c r="DI1407" s="127"/>
    </row>
    <row r="1408" spans="1:113" ht="19.5" customHeight="1">
      <c r="A1408" s="127"/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27"/>
      <c r="AC1408" s="127"/>
      <c r="AD1408" s="127"/>
      <c r="AE1408" s="127"/>
      <c r="AF1408" s="127"/>
      <c r="AG1408" s="127"/>
      <c r="AH1408" s="127"/>
      <c r="AI1408" s="127"/>
      <c r="AJ1408" s="127"/>
      <c r="AK1408" s="127"/>
      <c r="AL1408" s="127"/>
      <c r="AM1408" s="127"/>
      <c r="AN1408" s="127"/>
      <c r="AO1408" s="127"/>
      <c r="AP1408" s="127"/>
      <c r="AQ1408" s="127"/>
      <c r="AR1408" s="127"/>
      <c r="AS1408" s="127"/>
      <c r="AT1408" s="127"/>
      <c r="AU1408" s="127"/>
      <c r="AV1408" s="127"/>
      <c r="AW1408" s="127"/>
      <c r="AX1408" s="127"/>
      <c r="AY1408" s="127"/>
      <c r="AZ1408" s="127"/>
      <c r="BA1408" s="127"/>
      <c r="BB1408" s="127"/>
      <c r="BC1408" s="127"/>
      <c r="BD1408" s="161" t="s">
        <v>5629</v>
      </c>
      <c r="BE1408" s="127"/>
      <c r="BF1408" s="127"/>
      <c r="BG1408" s="127"/>
      <c r="BH1408" s="127"/>
      <c r="BI1408" s="127"/>
      <c r="BJ1408" s="127"/>
      <c r="BK1408" s="127"/>
      <c r="BL1408" s="127"/>
      <c r="BM1408" s="127"/>
      <c r="BN1408" s="127"/>
      <c r="BO1408" s="127"/>
      <c r="BP1408" s="127"/>
      <c r="BQ1408" s="127"/>
      <c r="BR1408" s="127"/>
      <c r="BS1408" s="127"/>
      <c r="BT1408" s="127"/>
      <c r="BU1408" s="127"/>
      <c r="BV1408" s="127"/>
      <c r="BW1408" s="127"/>
      <c r="BX1408" s="127"/>
      <c r="BY1408" s="127"/>
      <c r="BZ1408" s="127"/>
      <c r="CA1408" s="127"/>
      <c r="CB1408" s="127"/>
      <c r="CC1408" s="127"/>
      <c r="CD1408" s="127"/>
      <c r="CE1408" s="127"/>
      <c r="CF1408" s="127"/>
      <c r="CG1408" s="127"/>
      <c r="CH1408" s="127"/>
      <c r="CI1408" s="127"/>
      <c r="CJ1408" s="127"/>
      <c r="CK1408" s="127"/>
      <c r="CL1408" s="127"/>
      <c r="CM1408" s="127"/>
      <c r="CN1408" s="127"/>
      <c r="CO1408" s="127"/>
      <c r="CP1408" s="127"/>
      <c r="CQ1408" s="127"/>
      <c r="CR1408" s="127"/>
      <c r="CS1408" s="127"/>
      <c r="CT1408" s="127"/>
      <c r="CU1408" s="127"/>
      <c r="CV1408" s="127"/>
      <c r="CW1408" s="127"/>
      <c r="CX1408" s="127"/>
      <c r="CY1408" s="127"/>
      <c r="CZ1408" s="127"/>
      <c r="DA1408" s="127"/>
      <c r="DB1408" s="160" t="s">
        <v>1641</v>
      </c>
      <c r="DC1408" s="127"/>
      <c r="DD1408" s="127"/>
      <c r="DE1408" s="127"/>
      <c r="DF1408" s="127"/>
      <c r="DG1408" s="127"/>
      <c r="DH1408" s="127"/>
      <c r="DI1408" s="160" t="s">
        <v>187</v>
      </c>
    </row>
    <row r="1409" spans="1:113" ht="5.0999999999999996" customHeight="1"/>
    <row r="1410" spans="1:113" ht="15.9" customHeight="1">
      <c r="BD1410" s="159" t="s">
        <v>186</v>
      </c>
      <c r="DI1410" s="158" t="s">
        <v>5628</v>
      </c>
    </row>
    <row r="1411" spans="1:113" ht="14.1" customHeight="1">
      <c r="BD1411" s="143" t="s">
        <v>185</v>
      </c>
      <c r="DI1411" s="140" t="s">
        <v>184</v>
      </c>
    </row>
    <row r="1412" spans="1:113" ht="12" customHeight="1"/>
    <row r="1413" spans="1:113" ht="9.9" customHeight="1">
      <c r="A1413" s="136" t="s">
        <v>183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67" t="s">
        <v>1587</v>
      </c>
      <c r="U1413" s="127"/>
      <c r="V1413" s="127"/>
      <c r="W1413" s="127"/>
      <c r="X1413" s="127"/>
      <c r="Y1413" s="127"/>
      <c r="Z1413" s="127"/>
      <c r="AA1413" s="127"/>
      <c r="AB1413" s="127"/>
      <c r="AC1413" s="127"/>
      <c r="AD1413" s="127"/>
      <c r="AE1413" s="127"/>
      <c r="AF1413" s="127"/>
      <c r="AG1413" s="127"/>
      <c r="AH1413" s="127"/>
      <c r="AI1413" s="127"/>
      <c r="AJ1413" s="127"/>
      <c r="AK1413" s="127"/>
      <c r="AL1413" s="127"/>
      <c r="AM1413" s="127"/>
      <c r="AN1413" s="127"/>
      <c r="AO1413" s="127"/>
      <c r="AP1413" s="127"/>
      <c r="AQ1413" s="127"/>
      <c r="AR1413" s="127"/>
      <c r="AS1413" s="127"/>
      <c r="AT1413" s="127"/>
      <c r="AU1413" s="127"/>
      <c r="AV1413" s="127"/>
      <c r="AW1413" s="127"/>
      <c r="AX1413" s="127"/>
      <c r="AY1413" s="127"/>
      <c r="AZ1413" s="127"/>
      <c r="BA1413" s="127"/>
      <c r="BB1413" s="127"/>
      <c r="BC1413" s="127"/>
      <c r="BD1413" s="127" t="s">
        <v>182</v>
      </c>
      <c r="BE1413" s="127"/>
      <c r="BF1413" s="127"/>
      <c r="BG1413" s="127"/>
      <c r="BH1413" s="127"/>
      <c r="BI1413" s="127"/>
      <c r="BJ1413" s="127"/>
      <c r="BK1413" s="127"/>
      <c r="BL1413" s="127"/>
      <c r="BM1413" s="127"/>
      <c r="BN1413" s="127"/>
      <c r="BO1413" s="127"/>
      <c r="BP1413" s="127"/>
      <c r="BQ1413" s="127"/>
      <c r="BR1413" s="127"/>
      <c r="BS1413" s="127"/>
      <c r="BT1413" s="127"/>
      <c r="BU1413" s="127"/>
      <c r="BV1413" s="127"/>
      <c r="BW1413" s="167" t="s">
        <v>750</v>
      </c>
      <c r="BX1413" s="127"/>
      <c r="BY1413" s="127"/>
      <c r="BZ1413" s="127"/>
      <c r="CA1413" s="127"/>
      <c r="CB1413" s="127"/>
      <c r="CC1413" s="127"/>
      <c r="CD1413" s="127"/>
      <c r="CE1413" s="127"/>
      <c r="CF1413" s="127"/>
      <c r="CG1413" s="127"/>
      <c r="CH1413" s="127"/>
      <c r="CI1413" s="127"/>
      <c r="CJ1413" s="127"/>
      <c r="CK1413" s="127"/>
      <c r="CL1413" s="127"/>
      <c r="CM1413" s="127"/>
      <c r="CN1413" s="127"/>
      <c r="CO1413" s="127"/>
      <c r="CP1413" s="127"/>
      <c r="CQ1413" s="127"/>
      <c r="CR1413" s="166" t="s">
        <v>5603</v>
      </c>
      <c r="CS1413" s="127" t="s">
        <v>164</v>
      </c>
      <c r="CT1413" s="127"/>
      <c r="CU1413" s="127"/>
      <c r="CV1413" s="127"/>
      <c r="CW1413" s="127"/>
      <c r="CX1413" s="127"/>
      <c r="CY1413" s="127"/>
      <c r="CZ1413" s="127"/>
      <c r="DA1413" s="127"/>
      <c r="DB1413" s="127"/>
      <c r="DC1413" s="127"/>
      <c r="DD1413" s="127"/>
      <c r="DE1413" s="127"/>
      <c r="DF1413" s="127"/>
      <c r="DG1413" s="127"/>
      <c r="DH1413" s="127"/>
      <c r="DI1413" s="134"/>
    </row>
    <row r="1414" spans="1:113" ht="9.9" customHeight="1">
      <c r="A1414" s="133" t="s">
        <v>181</v>
      </c>
      <c r="T1414" s="165" t="s">
        <v>2112</v>
      </c>
      <c r="BD1414" s="126" t="s">
        <v>180</v>
      </c>
      <c r="BW1414" s="165" t="s">
        <v>6014</v>
      </c>
      <c r="CR1414" s="141" t="s">
        <v>350</v>
      </c>
      <c r="CS1414" s="126" t="s">
        <v>178</v>
      </c>
      <c r="DI1414" s="132"/>
    </row>
    <row r="1415" spans="1:113" ht="9.9" customHeight="1">
      <c r="A1415" s="133" t="s">
        <v>177</v>
      </c>
      <c r="T1415" s="165" t="s">
        <v>2111</v>
      </c>
      <c r="BD1415" s="126" t="s">
        <v>176</v>
      </c>
      <c r="BW1415" s="165" t="s">
        <v>6054</v>
      </c>
      <c r="DI1415" s="132"/>
    </row>
    <row r="1416" spans="1:113" ht="9.9" customHeight="1">
      <c r="A1416" s="133" t="s">
        <v>175</v>
      </c>
      <c r="T1416" s="165" t="s">
        <v>1512</v>
      </c>
      <c r="BD1416" s="126" t="s">
        <v>174</v>
      </c>
      <c r="BW1416" s="165" t="s">
        <v>1747</v>
      </c>
      <c r="DI1416" s="132"/>
    </row>
    <row r="1417" spans="1:113" ht="9.9" customHeight="1">
      <c r="A1417" s="131"/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0"/>
      <c r="AC1417" s="130"/>
      <c r="AD1417" s="130"/>
      <c r="AE1417" s="130"/>
      <c r="AF1417" s="130"/>
      <c r="AG1417" s="130"/>
      <c r="AH1417" s="130"/>
      <c r="AI1417" s="130"/>
      <c r="AJ1417" s="130"/>
      <c r="AK1417" s="130"/>
      <c r="AL1417" s="130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30"/>
      <c r="AW1417" s="130"/>
      <c r="AX1417" s="130"/>
      <c r="AY1417" s="130"/>
      <c r="AZ1417" s="130"/>
      <c r="BA1417" s="130"/>
      <c r="BB1417" s="130"/>
      <c r="BC1417" s="130"/>
      <c r="BD1417" s="130" t="s">
        <v>173</v>
      </c>
      <c r="BE1417" s="130"/>
      <c r="BF1417" s="130"/>
      <c r="BG1417" s="130"/>
      <c r="BH1417" s="130"/>
      <c r="BI1417" s="130"/>
      <c r="BJ1417" s="130"/>
      <c r="BK1417" s="130"/>
      <c r="BL1417" s="130"/>
      <c r="BM1417" s="130"/>
      <c r="BN1417" s="130"/>
      <c r="BO1417" s="130"/>
      <c r="BP1417" s="130"/>
      <c r="BQ1417" s="130"/>
      <c r="BR1417" s="130"/>
      <c r="BS1417" s="130"/>
      <c r="BT1417" s="130"/>
      <c r="BU1417" s="130"/>
      <c r="BV1417" s="130"/>
      <c r="BW1417" s="129" t="s">
        <v>5627</v>
      </c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64" t="s">
        <v>5626</v>
      </c>
      <c r="CS1417" s="130" t="s">
        <v>164</v>
      </c>
      <c r="CT1417" s="130"/>
      <c r="CU1417" s="130"/>
      <c r="CV1417" s="130"/>
      <c r="CW1417" s="130"/>
      <c r="CX1417" s="130"/>
      <c r="CY1417" s="130"/>
      <c r="CZ1417" s="130"/>
      <c r="DA1417" s="130"/>
      <c r="DB1417" s="130"/>
      <c r="DC1417" s="130"/>
      <c r="DD1417" s="130"/>
      <c r="DE1417" s="130"/>
      <c r="DF1417" s="130"/>
      <c r="DG1417" s="130"/>
      <c r="DH1417" s="130"/>
      <c r="DI1417" s="128"/>
    </row>
    <row r="1418" spans="1:113" ht="5.0999999999999996" customHeight="1"/>
    <row r="1419" spans="1:113" ht="12" customHeight="1">
      <c r="A1419" s="163" t="s">
        <v>170</v>
      </c>
      <c r="B1419" s="151"/>
      <c r="C1419" s="151"/>
      <c r="D1419" s="151"/>
      <c r="E1419" s="151"/>
      <c r="F1419" s="127"/>
      <c r="G1419" s="127"/>
      <c r="H1419" s="153" t="s">
        <v>169</v>
      </c>
      <c r="I1419" s="151"/>
      <c r="J1419" s="151"/>
      <c r="K1419" s="151"/>
      <c r="L1419" s="151"/>
      <c r="M1419" s="151"/>
      <c r="N1419" s="151"/>
      <c r="O1419" s="151"/>
      <c r="P1419" s="151"/>
      <c r="Q1419" s="151"/>
      <c r="R1419" s="151"/>
      <c r="S1419" s="151"/>
      <c r="T1419" s="127"/>
      <c r="U1419" s="127"/>
      <c r="V1419" s="127"/>
      <c r="W1419" s="153" t="s">
        <v>168</v>
      </c>
      <c r="X1419" s="151"/>
      <c r="Y1419" s="151"/>
      <c r="Z1419" s="151"/>
      <c r="AA1419" s="151"/>
      <c r="AB1419" s="151"/>
      <c r="AC1419" s="151"/>
      <c r="AD1419" s="151"/>
      <c r="AE1419" s="151"/>
      <c r="AF1419" s="127"/>
      <c r="AG1419" s="127"/>
      <c r="AH1419" s="127"/>
      <c r="AI1419" s="127"/>
      <c r="AJ1419" s="127"/>
      <c r="AK1419" s="153" t="s">
        <v>167</v>
      </c>
      <c r="AL1419" s="151"/>
      <c r="AM1419" s="151"/>
      <c r="AN1419" s="151"/>
      <c r="AO1419" s="151"/>
      <c r="AP1419" s="151"/>
      <c r="AQ1419" s="151"/>
      <c r="AR1419" s="151"/>
      <c r="AS1419" s="151"/>
      <c r="AT1419" s="151"/>
      <c r="AU1419" s="127"/>
      <c r="AV1419" s="127"/>
      <c r="AW1419" s="153" t="s">
        <v>166</v>
      </c>
      <c r="AX1419" s="151"/>
      <c r="AY1419" s="151"/>
      <c r="AZ1419" s="151"/>
      <c r="BA1419" s="151"/>
      <c r="BB1419" s="151"/>
      <c r="BC1419" s="151"/>
      <c r="BD1419" s="151"/>
      <c r="BE1419" s="151"/>
      <c r="BF1419" s="151"/>
      <c r="BG1419" s="127"/>
      <c r="BH1419" s="127"/>
      <c r="BI1419" s="153" t="s">
        <v>165</v>
      </c>
      <c r="BJ1419" s="151"/>
      <c r="BK1419" s="151"/>
      <c r="BL1419" s="151"/>
      <c r="BM1419" s="151"/>
      <c r="BN1419" s="151"/>
      <c r="BO1419" s="151"/>
      <c r="BP1419" s="151"/>
      <c r="BQ1419" s="151"/>
      <c r="BR1419" s="151"/>
      <c r="BS1419" s="127"/>
      <c r="BT1419" s="127"/>
      <c r="BU1419" s="153" t="s">
        <v>164</v>
      </c>
      <c r="BV1419" s="151"/>
      <c r="BW1419" s="151"/>
      <c r="BX1419" s="151"/>
      <c r="BY1419" s="151"/>
      <c r="BZ1419" s="151"/>
      <c r="CA1419" s="151"/>
      <c r="CB1419" s="151"/>
      <c r="CC1419" s="151"/>
      <c r="CD1419" s="151"/>
      <c r="CE1419" s="127"/>
      <c r="CF1419" s="127"/>
      <c r="CG1419" s="127"/>
      <c r="CH1419" s="127"/>
      <c r="CI1419" s="127"/>
      <c r="CJ1419" s="127"/>
      <c r="CK1419" s="127"/>
      <c r="CL1419" s="127"/>
      <c r="CM1419" s="127"/>
      <c r="CN1419" s="127"/>
      <c r="CO1419" s="127"/>
      <c r="CP1419" s="127"/>
      <c r="CQ1419" s="127"/>
      <c r="CR1419" s="127"/>
      <c r="CS1419" s="127"/>
      <c r="CT1419" s="127"/>
      <c r="CU1419" s="127"/>
      <c r="CV1419" s="127"/>
      <c r="CW1419" s="127"/>
      <c r="CX1419" s="127"/>
      <c r="CY1419" s="127"/>
      <c r="CZ1419" s="127"/>
      <c r="DA1419" s="127"/>
      <c r="DB1419" s="127"/>
      <c r="DC1419" s="127"/>
      <c r="DD1419" s="127"/>
      <c r="DE1419" s="127"/>
      <c r="DF1419" s="127"/>
      <c r="DG1419" s="127"/>
      <c r="DH1419" s="127"/>
      <c r="DI1419" s="134"/>
    </row>
    <row r="1420" spans="1:113" ht="12" customHeight="1">
      <c r="A1420" s="162"/>
      <c r="B1420" s="147"/>
      <c r="C1420" s="147"/>
      <c r="D1420" s="147"/>
      <c r="E1420" s="147"/>
      <c r="F1420" s="130"/>
      <c r="G1420" s="130"/>
      <c r="H1420" s="147"/>
      <c r="I1420" s="147"/>
      <c r="J1420" s="147"/>
      <c r="K1420" s="147"/>
      <c r="L1420" s="147"/>
      <c r="M1420" s="147"/>
      <c r="N1420" s="147"/>
      <c r="O1420" s="147"/>
      <c r="P1420" s="147"/>
      <c r="Q1420" s="147"/>
      <c r="R1420" s="147"/>
      <c r="S1420" s="147"/>
      <c r="T1420" s="130"/>
      <c r="U1420" s="130"/>
      <c r="V1420" s="130"/>
      <c r="W1420" s="147"/>
      <c r="X1420" s="147"/>
      <c r="Y1420" s="147"/>
      <c r="Z1420" s="147"/>
      <c r="AA1420" s="147"/>
      <c r="AB1420" s="147"/>
      <c r="AC1420" s="147"/>
      <c r="AD1420" s="147"/>
      <c r="AE1420" s="147"/>
      <c r="AF1420" s="130"/>
      <c r="AG1420" s="130"/>
      <c r="AH1420" s="130"/>
      <c r="AI1420" s="130"/>
      <c r="AJ1420" s="130"/>
      <c r="AK1420" s="147"/>
      <c r="AL1420" s="147"/>
      <c r="AM1420" s="147"/>
      <c r="AN1420" s="147"/>
      <c r="AO1420" s="147"/>
      <c r="AP1420" s="147"/>
      <c r="AQ1420" s="147"/>
      <c r="AR1420" s="147"/>
      <c r="AS1420" s="147"/>
      <c r="AT1420" s="147"/>
      <c r="AU1420" s="130"/>
      <c r="AV1420" s="130"/>
      <c r="AW1420" s="147"/>
      <c r="AX1420" s="147"/>
      <c r="AY1420" s="147"/>
      <c r="AZ1420" s="147"/>
      <c r="BA1420" s="147"/>
      <c r="BB1420" s="147"/>
      <c r="BC1420" s="147"/>
      <c r="BD1420" s="147"/>
      <c r="BE1420" s="147"/>
      <c r="BF1420" s="147"/>
      <c r="BG1420" s="130"/>
      <c r="BH1420" s="130"/>
      <c r="BI1420" s="147"/>
      <c r="BJ1420" s="147"/>
      <c r="BK1420" s="147"/>
      <c r="BL1420" s="147"/>
      <c r="BM1420" s="147"/>
      <c r="BN1420" s="147"/>
      <c r="BO1420" s="147"/>
      <c r="BP1420" s="147"/>
      <c r="BQ1420" s="147"/>
      <c r="BR1420" s="147"/>
      <c r="BS1420" s="130"/>
      <c r="BT1420" s="130"/>
      <c r="BU1420" s="147"/>
      <c r="BV1420" s="147"/>
      <c r="BW1420" s="147"/>
      <c r="BX1420" s="147"/>
      <c r="BY1420" s="147"/>
      <c r="BZ1420" s="147"/>
      <c r="CA1420" s="147"/>
      <c r="CB1420" s="147"/>
      <c r="CC1420" s="147"/>
      <c r="CD1420" s="147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  <c r="CW1420" s="130"/>
      <c r="CX1420" s="130"/>
      <c r="CY1420" s="130"/>
      <c r="CZ1420" s="130"/>
      <c r="DA1420" s="130"/>
      <c r="DB1420" s="130"/>
      <c r="DC1420" s="130"/>
      <c r="DD1420" s="130"/>
      <c r="DE1420" s="130"/>
      <c r="DF1420" s="130"/>
      <c r="DG1420" s="130"/>
      <c r="DH1420" s="130"/>
      <c r="DI1420" s="128"/>
    </row>
    <row r="1421" spans="1:113" ht="1.5" customHeight="1"/>
    <row r="1422" spans="1:113" ht="9.9" customHeight="1">
      <c r="BD1422" s="140" t="s">
        <v>6053</v>
      </c>
      <c r="BP1422" s="140" t="s">
        <v>5506</v>
      </c>
    </row>
    <row r="1423" spans="1:113" ht="9.9" customHeight="1">
      <c r="E1423" s="141" t="s">
        <v>163</v>
      </c>
      <c r="P1423" s="140" t="s">
        <v>6052</v>
      </c>
    </row>
    <row r="1424" spans="1:113" ht="9.9" customHeight="1">
      <c r="AC1424" s="140" t="s">
        <v>6051</v>
      </c>
      <c r="AH1424" s="140" t="s">
        <v>145</v>
      </c>
      <c r="AR1424" s="140" t="s">
        <v>849</v>
      </c>
      <c r="BD1424" s="140" t="s">
        <v>3188</v>
      </c>
      <c r="BP1424" s="140" t="s">
        <v>1418</v>
      </c>
      <c r="CB1424" s="140" t="s">
        <v>292</v>
      </c>
    </row>
    <row r="1425" spans="5:80" ht="9.9" customHeight="1">
      <c r="E1425" s="141" t="s">
        <v>160</v>
      </c>
      <c r="P1425" s="140" t="s">
        <v>6050</v>
      </c>
    </row>
    <row r="1426" spans="5:80" ht="9.9" customHeight="1">
      <c r="AC1426" s="140" t="s">
        <v>6049</v>
      </c>
      <c r="AH1426" s="140" t="s">
        <v>147</v>
      </c>
      <c r="AR1426" s="140" t="s">
        <v>6048</v>
      </c>
      <c r="BD1426" s="140" t="s">
        <v>2450</v>
      </c>
      <c r="BP1426" s="140" t="s">
        <v>727</v>
      </c>
      <c r="CB1426" s="140" t="s">
        <v>139</v>
      </c>
    </row>
    <row r="1427" spans="5:80" ht="9.9" customHeight="1">
      <c r="E1427" s="141" t="s">
        <v>155</v>
      </c>
      <c r="P1427" s="140" t="s">
        <v>6047</v>
      </c>
    </row>
    <row r="1428" spans="5:80" ht="9.9" customHeight="1">
      <c r="AC1428" s="140" t="s">
        <v>700</v>
      </c>
      <c r="AH1428" s="140" t="s">
        <v>159</v>
      </c>
      <c r="AR1428" s="140" t="s">
        <v>1106</v>
      </c>
      <c r="BD1428" s="140" t="s">
        <v>6046</v>
      </c>
      <c r="BP1428" s="140" t="s">
        <v>4370</v>
      </c>
      <c r="CB1428" s="140" t="s">
        <v>281</v>
      </c>
    </row>
    <row r="1429" spans="5:80" ht="9.9" customHeight="1">
      <c r="E1429" s="141" t="s">
        <v>153</v>
      </c>
      <c r="P1429" s="140" t="s">
        <v>6045</v>
      </c>
    </row>
    <row r="1430" spans="5:80" ht="9.9" customHeight="1">
      <c r="AC1430" s="141" t="s">
        <v>6044</v>
      </c>
      <c r="AH1430" s="140" t="s">
        <v>162</v>
      </c>
      <c r="AR1430" s="140" t="s">
        <v>3560</v>
      </c>
      <c r="BD1430" s="140" t="s">
        <v>3872</v>
      </c>
      <c r="BP1430" s="140" t="s">
        <v>6043</v>
      </c>
      <c r="CB1430" s="140" t="s">
        <v>281</v>
      </c>
    </row>
    <row r="1431" spans="5:80" ht="9.9" customHeight="1">
      <c r="E1431" s="141" t="s">
        <v>151</v>
      </c>
      <c r="P1431" s="140" t="s">
        <v>6042</v>
      </c>
    </row>
    <row r="1432" spans="5:80" ht="9.9" customHeight="1">
      <c r="AC1432" s="140" t="s">
        <v>6041</v>
      </c>
      <c r="AH1432" s="140" t="s">
        <v>150</v>
      </c>
      <c r="AR1432" s="140" t="s">
        <v>878</v>
      </c>
      <c r="BD1432" s="140" t="s">
        <v>6040</v>
      </c>
      <c r="BP1432" s="140" t="s">
        <v>6039</v>
      </c>
      <c r="CB1432" s="140" t="s">
        <v>139</v>
      </c>
    </row>
    <row r="1433" spans="5:80" ht="9.9" customHeight="1">
      <c r="E1433" s="141" t="s">
        <v>148</v>
      </c>
      <c r="P1433" s="140" t="s">
        <v>6038</v>
      </c>
      <c r="S1433" s="142" t="s">
        <v>137</v>
      </c>
    </row>
    <row r="1434" spans="5:80" ht="9.9" customHeight="1">
      <c r="AC1434" s="140" t="s">
        <v>6037</v>
      </c>
      <c r="AH1434" s="140" t="s">
        <v>224</v>
      </c>
      <c r="AR1434" s="140" t="s">
        <v>6036</v>
      </c>
      <c r="BD1434" s="140" t="s">
        <v>6035</v>
      </c>
      <c r="BP1434" s="140" t="s">
        <v>3087</v>
      </c>
    </row>
    <row r="1435" spans="5:80" ht="9.9" customHeight="1">
      <c r="E1435" s="141" t="s">
        <v>146</v>
      </c>
      <c r="P1435" s="140" t="s">
        <v>6034</v>
      </c>
    </row>
    <row r="1436" spans="5:80" ht="9.9" customHeight="1">
      <c r="AC1436" s="140" t="s">
        <v>6033</v>
      </c>
      <c r="AH1436" s="140" t="s">
        <v>194</v>
      </c>
      <c r="AR1436" s="140" t="s">
        <v>6032</v>
      </c>
      <c r="BD1436" s="140" t="s">
        <v>6031</v>
      </c>
      <c r="BP1436" s="140" t="s">
        <v>6030</v>
      </c>
      <c r="CB1436" s="140" t="s">
        <v>139</v>
      </c>
    </row>
    <row r="1437" spans="5:80" ht="9.9" customHeight="1">
      <c r="E1437" s="141" t="s">
        <v>142</v>
      </c>
      <c r="P1437" s="140" t="s">
        <v>6029</v>
      </c>
      <c r="S1437" s="142" t="s">
        <v>137</v>
      </c>
    </row>
    <row r="1438" spans="5:80" ht="9.9" customHeight="1">
      <c r="AC1438" s="140" t="s">
        <v>6028</v>
      </c>
      <c r="AH1438" s="140" t="s">
        <v>208</v>
      </c>
      <c r="AR1438" s="140" t="s">
        <v>6027</v>
      </c>
      <c r="BD1438" s="140" t="s">
        <v>2422</v>
      </c>
      <c r="BP1438" s="140" t="s">
        <v>869</v>
      </c>
    </row>
    <row r="1439" spans="5:80" ht="9.9" customHeight="1">
      <c r="E1439" s="141" t="s">
        <v>138</v>
      </c>
      <c r="P1439" s="140" t="s">
        <v>6026</v>
      </c>
    </row>
    <row r="1440" spans="5:80" ht="9.9" customHeight="1">
      <c r="AC1440" s="140" t="s">
        <v>6025</v>
      </c>
      <c r="AH1440" s="140" t="s">
        <v>152</v>
      </c>
      <c r="AR1440" s="140" t="s">
        <v>1081</v>
      </c>
      <c r="BD1440" s="140" t="s">
        <v>299</v>
      </c>
      <c r="BP1440" s="140" t="s">
        <v>548</v>
      </c>
      <c r="CB1440" s="140" t="s">
        <v>156</v>
      </c>
    </row>
    <row r="1441" spans="5:80" ht="9.9" customHeight="1">
      <c r="E1441" s="141" t="s">
        <v>192</v>
      </c>
      <c r="P1441" s="140" t="s">
        <v>6024</v>
      </c>
    </row>
    <row r="1442" spans="5:80" ht="9.9" customHeight="1">
      <c r="AC1442" s="140" t="s">
        <v>4029</v>
      </c>
      <c r="AH1442" s="140" t="s">
        <v>141</v>
      </c>
      <c r="AR1442" s="140" t="s">
        <v>3863</v>
      </c>
      <c r="BD1442" s="140" t="s">
        <v>6023</v>
      </c>
      <c r="BP1442" s="140" t="s">
        <v>1237</v>
      </c>
      <c r="CB1442" s="140" t="s">
        <v>241</v>
      </c>
    </row>
    <row r="1443" spans="5:80" ht="9.9" customHeight="1">
      <c r="E1443" s="141" t="s">
        <v>188</v>
      </c>
      <c r="P1443" s="140" t="s">
        <v>6022</v>
      </c>
    </row>
    <row r="1444" spans="5:80" ht="9.9" customHeight="1">
      <c r="AC1444" s="140" t="s">
        <v>6021</v>
      </c>
      <c r="AH1444" s="140" t="s">
        <v>154</v>
      </c>
      <c r="AR1444" s="140" t="s">
        <v>518</v>
      </c>
      <c r="BD1444" s="140" t="s">
        <v>6020</v>
      </c>
      <c r="BP1444" s="140" t="s">
        <v>6019</v>
      </c>
      <c r="CB1444" s="140" t="s">
        <v>143</v>
      </c>
    </row>
    <row r="1445" spans="5:80" ht="9.9" customHeight="1">
      <c r="E1445" s="141" t="s">
        <v>201</v>
      </c>
      <c r="P1445" s="140" t="s">
        <v>6018</v>
      </c>
    </row>
    <row r="1446" spans="5:80" ht="9.9" customHeight="1">
      <c r="AC1446" s="140" t="s">
        <v>6017</v>
      </c>
      <c r="AH1446" s="140" t="s">
        <v>195</v>
      </c>
      <c r="AR1446" s="140" t="s">
        <v>786</v>
      </c>
      <c r="BD1446" s="140" t="s">
        <v>6016</v>
      </c>
      <c r="BP1446" s="140" t="s">
        <v>6015</v>
      </c>
      <c r="CB1446" s="140" t="s">
        <v>203</v>
      </c>
    </row>
    <row r="1447" spans="5:80" ht="9.9" customHeight="1">
      <c r="E1447" s="141" t="s">
        <v>220</v>
      </c>
      <c r="P1447" s="140" t="s">
        <v>6014</v>
      </c>
      <c r="S1447" s="142" t="s">
        <v>137</v>
      </c>
    </row>
    <row r="1479" spans="1:113" ht="6" customHeight="1"/>
    <row r="1480" spans="1:113" ht="5.0999999999999996" customHeight="1"/>
    <row r="1481" spans="1:113" ht="12" customHeight="1">
      <c r="A1481" s="127"/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27"/>
      <c r="AC1481" s="127"/>
      <c r="AD1481" s="127"/>
      <c r="AE1481" s="127"/>
      <c r="AF1481" s="127"/>
      <c r="AG1481" s="127"/>
      <c r="AH1481" s="127"/>
      <c r="AI1481" s="127"/>
      <c r="AJ1481" s="127"/>
      <c r="AK1481" s="127"/>
      <c r="AL1481" s="127"/>
      <c r="AM1481" s="127"/>
      <c r="AN1481" s="127"/>
      <c r="AO1481" s="127"/>
      <c r="AP1481" s="127"/>
      <c r="AQ1481" s="127"/>
      <c r="AR1481" s="127"/>
      <c r="AS1481" s="127"/>
      <c r="AT1481" s="127"/>
      <c r="AU1481" s="127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27"/>
      <c r="BF1481" s="127"/>
      <c r="BG1481" s="127"/>
      <c r="BH1481" s="127"/>
      <c r="BI1481" s="127"/>
      <c r="BJ1481" s="127"/>
      <c r="BK1481" s="127"/>
      <c r="BL1481" s="127"/>
      <c r="BM1481" s="127"/>
      <c r="BN1481" s="127"/>
      <c r="BO1481" s="127"/>
      <c r="BP1481" s="127"/>
      <c r="BQ1481" s="127"/>
      <c r="BR1481" s="127"/>
      <c r="BS1481" s="127"/>
      <c r="BT1481" s="127"/>
      <c r="BU1481" s="127"/>
      <c r="BV1481" s="127"/>
      <c r="BW1481" s="127"/>
      <c r="BX1481" s="127"/>
      <c r="BY1481" s="127"/>
      <c r="BZ1481" s="127"/>
      <c r="CA1481" s="127"/>
      <c r="CB1481" s="127"/>
      <c r="CC1481" s="127"/>
      <c r="CD1481" s="127"/>
      <c r="CE1481" s="127"/>
      <c r="CF1481" s="127"/>
      <c r="CG1481" s="127"/>
      <c r="CH1481" s="127"/>
      <c r="CI1481" s="127"/>
      <c r="CJ1481" s="127"/>
      <c r="CK1481" s="127"/>
      <c r="CL1481" s="127"/>
      <c r="CM1481" s="127"/>
      <c r="CN1481" s="127"/>
      <c r="CO1481" s="127"/>
      <c r="CP1481" s="127"/>
      <c r="CQ1481" s="127"/>
      <c r="CR1481" s="127"/>
      <c r="CS1481" s="127"/>
      <c r="CT1481" s="127"/>
      <c r="CU1481" s="127"/>
      <c r="CV1481" s="127"/>
      <c r="CW1481" s="127"/>
      <c r="CX1481" s="127"/>
      <c r="CY1481" s="127"/>
      <c r="CZ1481" s="127"/>
      <c r="DA1481" s="127"/>
      <c r="DB1481" s="127"/>
      <c r="DC1481" s="127"/>
      <c r="DD1481" s="127"/>
      <c r="DE1481" s="127"/>
      <c r="DF1481" s="127"/>
      <c r="DG1481" s="127"/>
      <c r="DH1481" s="127"/>
      <c r="DI1481" s="127"/>
    </row>
    <row r="1482" spans="1:113" ht="19.5" customHeight="1">
      <c r="A1482" s="127"/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27"/>
      <c r="AC1482" s="127"/>
      <c r="AD1482" s="127"/>
      <c r="AE1482" s="127"/>
      <c r="AF1482" s="127"/>
      <c r="AG1482" s="127"/>
      <c r="AH1482" s="127"/>
      <c r="AI1482" s="127"/>
      <c r="AJ1482" s="127"/>
      <c r="AK1482" s="127"/>
      <c r="AL1482" s="127"/>
      <c r="AM1482" s="127"/>
      <c r="AN1482" s="127"/>
      <c r="AO1482" s="127"/>
      <c r="AP1482" s="127"/>
      <c r="AQ1482" s="127"/>
      <c r="AR1482" s="127"/>
      <c r="AS1482" s="127"/>
      <c r="AT1482" s="127"/>
      <c r="AU1482" s="127"/>
      <c r="AV1482" s="127"/>
      <c r="AW1482" s="127"/>
      <c r="AX1482" s="127"/>
      <c r="AY1482" s="127"/>
      <c r="AZ1482" s="127"/>
      <c r="BA1482" s="127"/>
      <c r="BB1482" s="127"/>
      <c r="BC1482" s="127"/>
      <c r="BD1482" s="161" t="s">
        <v>5629</v>
      </c>
      <c r="BE1482" s="127"/>
      <c r="BF1482" s="127"/>
      <c r="BG1482" s="127"/>
      <c r="BH1482" s="127"/>
      <c r="BI1482" s="127"/>
      <c r="BJ1482" s="127"/>
      <c r="BK1482" s="127"/>
      <c r="BL1482" s="127"/>
      <c r="BM1482" s="127"/>
      <c r="BN1482" s="127"/>
      <c r="BO1482" s="127"/>
      <c r="BP1482" s="127"/>
      <c r="BQ1482" s="127"/>
      <c r="BR1482" s="127"/>
      <c r="BS1482" s="127"/>
      <c r="BT1482" s="127"/>
      <c r="BU1482" s="127"/>
      <c r="BV1482" s="127"/>
      <c r="BW1482" s="127"/>
      <c r="BX1482" s="127"/>
      <c r="BY1482" s="127"/>
      <c r="BZ1482" s="127"/>
      <c r="CA1482" s="127"/>
      <c r="CB1482" s="127"/>
      <c r="CC1482" s="127"/>
      <c r="CD1482" s="127"/>
      <c r="CE1482" s="127"/>
      <c r="CF1482" s="127"/>
      <c r="CG1482" s="127"/>
      <c r="CH1482" s="127"/>
      <c r="CI1482" s="127"/>
      <c r="CJ1482" s="127"/>
      <c r="CK1482" s="127"/>
      <c r="CL1482" s="127"/>
      <c r="CM1482" s="127"/>
      <c r="CN1482" s="127"/>
      <c r="CO1482" s="127"/>
      <c r="CP1482" s="127"/>
      <c r="CQ1482" s="127"/>
      <c r="CR1482" s="127"/>
      <c r="CS1482" s="127"/>
      <c r="CT1482" s="127"/>
      <c r="CU1482" s="127"/>
      <c r="CV1482" s="127"/>
      <c r="CW1482" s="127"/>
      <c r="CX1482" s="127"/>
      <c r="CY1482" s="127"/>
      <c r="CZ1482" s="127"/>
      <c r="DA1482" s="127"/>
      <c r="DB1482" s="160" t="s">
        <v>1641</v>
      </c>
      <c r="DC1482" s="127"/>
      <c r="DD1482" s="127"/>
      <c r="DE1482" s="127"/>
      <c r="DF1482" s="127"/>
      <c r="DG1482" s="127"/>
      <c r="DH1482" s="127"/>
      <c r="DI1482" s="160" t="s">
        <v>187</v>
      </c>
    </row>
    <row r="1483" spans="1:113" ht="5.0999999999999996" customHeight="1"/>
    <row r="1484" spans="1:113" ht="15.9" customHeight="1">
      <c r="BD1484" s="159" t="s">
        <v>186</v>
      </c>
      <c r="DI1484" s="158" t="s">
        <v>5628</v>
      </c>
    </row>
    <row r="1485" spans="1:113" ht="14.1" customHeight="1">
      <c r="BD1485" s="143" t="s">
        <v>185</v>
      </c>
      <c r="DI1485" s="140" t="s">
        <v>184</v>
      </c>
    </row>
    <row r="1486" spans="1:113" ht="12" customHeight="1"/>
    <row r="1487" spans="1:113" ht="9.9" customHeight="1">
      <c r="A1487" s="136" t="s">
        <v>183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67" t="s">
        <v>1617</v>
      </c>
      <c r="U1487" s="127"/>
      <c r="V1487" s="127"/>
      <c r="W1487" s="127"/>
      <c r="X1487" s="127"/>
      <c r="Y1487" s="127"/>
      <c r="Z1487" s="127"/>
      <c r="AA1487" s="127"/>
      <c r="AB1487" s="127"/>
      <c r="AC1487" s="127"/>
      <c r="AD1487" s="127"/>
      <c r="AE1487" s="127"/>
      <c r="AF1487" s="127"/>
      <c r="AG1487" s="127"/>
      <c r="AH1487" s="127"/>
      <c r="AI1487" s="127"/>
      <c r="AJ1487" s="127"/>
      <c r="AK1487" s="127"/>
      <c r="AL1487" s="127"/>
      <c r="AM1487" s="127"/>
      <c r="AN1487" s="127"/>
      <c r="AO1487" s="127"/>
      <c r="AP1487" s="127"/>
      <c r="AQ1487" s="127"/>
      <c r="AR1487" s="127"/>
      <c r="AS1487" s="127"/>
      <c r="AT1487" s="127"/>
      <c r="AU1487" s="127"/>
      <c r="AV1487" s="127"/>
      <c r="AW1487" s="127"/>
      <c r="AX1487" s="127"/>
      <c r="AY1487" s="127"/>
      <c r="AZ1487" s="127"/>
      <c r="BA1487" s="127"/>
      <c r="BB1487" s="127"/>
      <c r="BC1487" s="127"/>
      <c r="BD1487" s="127" t="s">
        <v>182</v>
      </c>
      <c r="BE1487" s="127"/>
      <c r="BF1487" s="127"/>
      <c r="BG1487" s="127"/>
      <c r="BH1487" s="127"/>
      <c r="BI1487" s="127"/>
      <c r="BJ1487" s="127"/>
      <c r="BK1487" s="127"/>
      <c r="BL1487" s="127"/>
      <c r="BM1487" s="127"/>
      <c r="BN1487" s="127"/>
      <c r="BO1487" s="127"/>
      <c r="BP1487" s="127"/>
      <c r="BQ1487" s="127"/>
      <c r="BR1487" s="127"/>
      <c r="BS1487" s="127"/>
      <c r="BT1487" s="127"/>
      <c r="BU1487" s="127"/>
      <c r="BV1487" s="127"/>
      <c r="BW1487" s="167" t="s">
        <v>5614</v>
      </c>
      <c r="BX1487" s="127"/>
      <c r="BY1487" s="127"/>
      <c r="BZ1487" s="127"/>
      <c r="CA1487" s="127"/>
      <c r="CB1487" s="127"/>
      <c r="CC1487" s="127"/>
      <c r="CD1487" s="127"/>
      <c r="CE1487" s="127"/>
      <c r="CF1487" s="127"/>
      <c r="CG1487" s="127"/>
      <c r="CH1487" s="127"/>
      <c r="CI1487" s="127"/>
      <c r="CJ1487" s="127"/>
      <c r="CK1487" s="127"/>
      <c r="CL1487" s="127"/>
      <c r="CM1487" s="127"/>
      <c r="CN1487" s="127"/>
      <c r="CO1487" s="127"/>
      <c r="CP1487" s="127"/>
      <c r="CQ1487" s="127"/>
      <c r="CR1487" s="166" t="s">
        <v>5610</v>
      </c>
      <c r="CS1487" s="127" t="s">
        <v>164</v>
      </c>
      <c r="CT1487" s="127"/>
      <c r="CU1487" s="127"/>
      <c r="CV1487" s="127"/>
      <c r="CW1487" s="127"/>
      <c r="CX1487" s="127"/>
      <c r="CY1487" s="127"/>
      <c r="CZ1487" s="127"/>
      <c r="DA1487" s="127"/>
      <c r="DB1487" s="127"/>
      <c r="DC1487" s="127"/>
      <c r="DD1487" s="127"/>
      <c r="DE1487" s="127"/>
      <c r="DF1487" s="127"/>
      <c r="DG1487" s="127"/>
      <c r="DH1487" s="127"/>
      <c r="DI1487" s="134"/>
    </row>
    <row r="1488" spans="1:113" ht="9.9" customHeight="1">
      <c r="A1488" s="133" t="s">
        <v>181</v>
      </c>
      <c r="T1488" s="165" t="s">
        <v>2059</v>
      </c>
      <c r="BD1488" s="126" t="s">
        <v>180</v>
      </c>
      <c r="BW1488" s="165" t="s">
        <v>5969</v>
      </c>
      <c r="CR1488" s="141" t="s">
        <v>479</v>
      </c>
      <c r="CS1488" s="126" t="s">
        <v>178</v>
      </c>
      <c r="DI1488" s="132"/>
    </row>
    <row r="1489" spans="1:113" ht="9.9" customHeight="1">
      <c r="A1489" s="133" t="s">
        <v>177</v>
      </c>
      <c r="T1489" s="165" t="s">
        <v>2058</v>
      </c>
      <c r="BD1489" s="126" t="s">
        <v>176</v>
      </c>
      <c r="BW1489" s="165" t="s">
        <v>6013</v>
      </c>
      <c r="DI1489" s="132"/>
    </row>
    <row r="1490" spans="1:113" ht="9.9" customHeight="1">
      <c r="A1490" s="133" t="s">
        <v>175</v>
      </c>
      <c r="T1490" s="165" t="s">
        <v>26</v>
      </c>
      <c r="BD1490" s="126" t="s">
        <v>174</v>
      </c>
      <c r="BW1490" s="165" t="s">
        <v>2220</v>
      </c>
      <c r="DI1490" s="132"/>
    </row>
    <row r="1491" spans="1:113" ht="9.9" customHeight="1">
      <c r="A1491" s="131"/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0"/>
      <c r="AC1491" s="130"/>
      <c r="AD1491" s="130"/>
      <c r="AE1491" s="130"/>
      <c r="AF1491" s="130"/>
      <c r="AG1491" s="130"/>
      <c r="AH1491" s="130"/>
      <c r="AI1491" s="130"/>
      <c r="AJ1491" s="130"/>
      <c r="AK1491" s="130"/>
      <c r="AL1491" s="130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30"/>
      <c r="AW1491" s="130"/>
      <c r="AX1491" s="130"/>
      <c r="AY1491" s="130"/>
      <c r="AZ1491" s="130"/>
      <c r="BA1491" s="130"/>
      <c r="BB1491" s="130"/>
      <c r="BC1491" s="130"/>
      <c r="BD1491" s="130" t="s">
        <v>173</v>
      </c>
      <c r="BE1491" s="130"/>
      <c r="BF1491" s="130"/>
      <c r="BG1491" s="130"/>
      <c r="BH1491" s="130"/>
      <c r="BI1491" s="130"/>
      <c r="BJ1491" s="130"/>
      <c r="BK1491" s="130"/>
      <c r="BL1491" s="130"/>
      <c r="BM1491" s="130"/>
      <c r="BN1491" s="130"/>
      <c r="BO1491" s="130"/>
      <c r="BP1491" s="130"/>
      <c r="BQ1491" s="130"/>
      <c r="BR1491" s="130"/>
      <c r="BS1491" s="130"/>
      <c r="BT1491" s="130"/>
      <c r="BU1491" s="130"/>
      <c r="BV1491" s="130"/>
      <c r="BW1491" s="129" t="s">
        <v>5627</v>
      </c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64" t="s">
        <v>5626</v>
      </c>
      <c r="CS1491" s="130" t="s">
        <v>164</v>
      </c>
      <c r="CT1491" s="130"/>
      <c r="CU1491" s="130"/>
      <c r="CV1491" s="130"/>
      <c r="CW1491" s="130"/>
      <c r="CX1491" s="130"/>
      <c r="CY1491" s="130"/>
      <c r="CZ1491" s="130"/>
      <c r="DA1491" s="130"/>
      <c r="DB1491" s="130"/>
      <c r="DC1491" s="130"/>
      <c r="DD1491" s="130"/>
      <c r="DE1491" s="130"/>
      <c r="DF1491" s="130"/>
      <c r="DG1491" s="130"/>
      <c r="DH1491" s="130"/>
      <c r="DI1491" s="128"/>
    </row>
    <row r="1492" spans="1:113" ht="5.0999999999999996" customHeight="1"/>
    <row r="1493" spans="1:113" ht="12" customHeight="1">
      <c r="A1493" s="163" t="s">
        <v>170</v>
      </c>
      <c r="B1493" s="151"/>
      <c r="C1493" s="151"/>
      <c r="D1493" s="151"/>
      <c r="E1493" s="151"/>
      <c r="F1493" s="127"/>
      <c r="G1493" s="127"/>
      <c r="H1493" s="153" t="s">
        <v>169</v>
      </c>
      <c r="I1493" s="151"/>
      <c r="J1493" s="151"/>
      <c r="K1493" s="151"/>
      <c r="L1493" s="151"/>
      <c r="M1493" s="151"/>
      <c r="N1493" s="151"/>
      <c r="O1493" s="151"/>
      <c r="P1493" s="151"/>
      <c r="Q1493" s="151"/>
      <c r="R1493" s="151"/>
      <c r="S1493" s="151"/>
      <c r="T1493" s="127"/>
      <c r="U1493" s="127"/>
      <c r="V1493" s="127"/>
      <c r="W1493" s="153" t="s">
        <v>168</v>
      </c>
      <c r="X1493" s="151"/>
      <c r="Y1493" s="151"/>
      <c r="Z1493" s="151"/>
      <c r="AA1493" s="151"/>
      <c r="AB1493" s="151"/>
      <c r="AC1493" s="151"/>
      <c r="AD1493" s="151"/>
      <c r="AE1493" s="151"/>
      <c r="AF1493" s="127"/>
      <c r="AG1493" s="127"/>
      <c r="AH1493" s="127"/>
      <c r="AI1493" s="127"/>
      <c r="AJ1493" s="127"/>
      <c r="AK1493" s="153" t="s">
        <v>167</v>
      </c>
      <c r="AL1493" s="151"/>
      <c r="AM1493" s="151"/>
      <c r="AN1493" s="151"/>
      <c r="AO1493" s="151"/>
      <c r="AP1493" s="151"/>
      <c r="AQ1493" s="151"/>
      <c r="AR1493" s="151"/>
      <c r="AS1493" s="151"/>
      <c r="AT1493" s="151"/>
      <c r="AU1493" s="127"/>
      <c r="AV1493" s="127"/>
      <c r="AW1493" s="153" t="s">
        <v>166</v>
      </c>
      <c r="AX1493" s="151"/>
      <c r="AY1493" s="151"/>
      <c r="AZ1493" s="151"/>
      <c r="BA1493" s="151"/>
      <c r="BB1493" s="151"/>
      <c r="BC1493" s="151"/>
      <c r="BD1493" s="151"/>
      <c r="BE1493" s="151"/>
      <c r="BF1493" s="151"/>
      <c r="BG1493" s="127"/>
      <c r="BH1493" s="127"/>
      <c r="BI1493" s="153" t="s">
        <v>165</v>
      </c>
      <c r="BJ1493" s="151"/>
      <c r="BK1493" s="151"/>
      <c r="BL1493" s="151"/>
      <c r="BM1493" s="151"/>
      <c r="BN1493" s="151"/>
      <c r="BO1493" s="151"/>
      <c r="BP1493" s="151"/>
      <c r="BQ1493" s="151"/>
      <c r="BR1493" s="151"/>
      <c r="BS1493" s="127"/>
      <c r="BT1493" s="127"/>
      <c r="BU1493" s="153" t="s">
        <v>164</v>
      </c>
      <c r="BV1493" s="151"/>
      <c r="BW1493" s="151"/>
      <c r="BX1493" s="151"/>
      <c r="BY1493" s="151"/>
      <c r="BZ1493" s="151"/>
      <c r="CA1493" s="151"/>
      <c r="CB1493" s="151"/>
      <c r="CC1493" s="151"/>
      <c r="CD1493" s="151"/>
      <c r="CE1493" s="127"/>
      <c r="CF1493" s="127"/>
      <c r="CG1493" s="127"/>
      <c r="CH1493" s="127"/>
      <c r="CI1493" s="127"/>
      <c r="CJ1493" s="127"/>
      <c r="CK1493" s="127"/>
      <c r="CL1493" s="127"/>
      <c r="CM1493" s="127"/>
      <c r="CN1493" s="127"/>
      <c r="CO1493" s="127"/>
      <c r="CP1493" s="127"/>
      <c r="CQ1493" s="127"/>
      <c r="CR1493" s="127"/>
      <c r="CS1493" s="127"/>
      <c r="CT1493" s="127"/>
      <c r="CU1493" s="127"/>
      <c r="CV1493" s="127"/>
      <c r="CW1493" s="127"/>
      <c r="CX1493" s="127"/>
      <c r="CY1493" s="127"/>
      <c r="CZ1493" s="127"/>
      <c r="DA1493" s="127"/>
      <c r="DB1493" s="127"/>
      <c r="DC1493" s="127"/>
      <c r="DD1493" s="127"/>
      <c r="DE1493" s="127"/>
      <c r="DF1493" s="127"/>
      <c r="DG1493" s="127"/>
      <c r="DH1493" s="127"/>
      <c r="DI1493" s="134"/>
    </row>
    <row r="1494" spans="1:113" ht="12" customHeight="1">
      <c r="A1494" s="162"/>
      <c r="B1494" s="147"/>
      <c r="C1494" s="147"/>
      <c r="D1494" s="147"/>
      <c r="E1494" s="147"/>
      <c r="F1494" s="130"/>
      <c r="G1494" s="130"/>
      <c r="H1494" s="147"/>
      <c r="I1494" s="147"/>
      <c r="J1494" s="147"/>
      <c r="K1494" s="147"/>
      <c r="L1494" s="147"/>
      <c r="M1494" s="147"/>
      <c r="N1494" s="147"/>
      <c r="O1494" s="147"/>
      <c r="P1494" s="147"/>
      <c r="Q1494" s="147"/>
      <c r="R1494" s="147"/>
      <c r="S1494" s="147"/>
      <c r="T1494" s="130"/>
      <c r="U1494" s="130"/>
      <c r="V1494" s="130"/>
      <c r="W1494" s="147"/>
      <c r="X1494" s="147"/>
      <c r="Y1494" s="147"/>
      <c r="Z1494" s="147"/>
      <c r="AA1494" s="147"/>
      <c r="AB1494" s="147"/>
      <c r="AC1494" s="147"/>
      <c r="AD1494" s="147"/>
      <c r="AE1494" s="147"/>
      <c r="AF1494" s="130"/>
      <c r="AG1494" s="130"/>
      <c r="AH1494" s="130"/>
      <c r="AI1494" s="130"/>
      <c r="AJ1494" s="130"/>
      <c r="AK1494" s="147"/>
      <c r="AL1494" s="147"/>
      <c r="AM1494" s="147"/>
      <c r="AN1494" s="147"/>
      <c r="AO1494" s="147"/>
      <c r="AP1494" s="147"/>
      <c r="AQ1494" s="147"/>
      <c r="AR1494" s="147"/>
      <c r="AS1494" s="147"/>
      <c r="AT1494" s="147"/>
      <c r="AU1494" s="130"/>
      <c r="AV1494" s="130"/>
      <c r="AW1494" s="147"/>
      <c r="AX1494" s="147"/>
      <c r="AY1494" s="147"/>
      <c r="AZ1494" s="147"/>
      <c r="BA1494" s="147"/>
      <c r="BB1494" s="147"/>
      <c r="BC1494" s="147"/>
      <c r="BD1494" s="147"/>
      <c r="BE1494" s="147"/>
      <c r="BF1494" s="147"/>
      <c r="BG1494" s="130"/>
      <c r="BH1494" s="130"/>
      <c r="BI1494" s="147"/>
      <c r="BJ1494" s="147"/>
      <c r="BK1494" s="147"/>
      <c r="BL1494" s="147"/>
      <c r="BM1494" s="147"/>
      <c r="BN1494" s="147"/>
      <c r="BO1494" s="147"/>
      <c r="BP1494" s="147"/>
      <c r="BQ1494" s="147"/>
      <c r="BR1494" s="147"/>
      <c r="BS1494" s="130"/>
      <c r="BT1494" s="130"/>
      <c r="BU1494" s="147"/>
      <c r="BV1494" s="147"/>
      <c r="BW1494" s="147"/>
      <c r="BX1494" s="147"/>
      <c r="BY1494" s="147"/>
      <c r="BZ1494" s="147"/>
      <c r="CA1494" s="147"/>
      <c r="CB1494" s="147"/>
      <c r="CC1494" s="147"/>
      <c r="CD1494" s="147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  <c r="CW1494" s="130"/>
      <c r="CX1494" s="130"/>
      <c r="CY1494" s="130"/>
      <c r="CZ1494" s="130"/>
      <c r="DA1494" s="130"/>
      <c r="DB1494" s="130"/>
      <c r="DC1494" s="130"/>
      <c r="DD1494" s="130"/>
      <c r="DE1494" s="130"/>
      <c r="DF1494" s="130"/>
      <c r="DG1494" s="130"/>
      <c r="DH1494" s="130"/>
      <c r="DI1494" s="128"/>
    </row>
    <row r="1495" spans="1:113" ht="1.5" customHeight="1"/>
    <row r="1496" spans="1:113" ht="9.9" customHeight="1">
      <c r="BD1496" s="140" t="s">
        <v>6012</v>
      </c>
      <c r="BP1496" s="140" t="s">
        <v>6011</v>
      </c>
    </row>
    <row r="1497" spans="1:113" ht="9.9" customHeight="1">
      <c r="E1497" s="141" t="s">
        <v>163</v>
      </c>
      <c r="P1497" s="140" t="s">
        <v>6010</v>
      </c>
    </row>
    <row r="1498" spans="1:113" ht="9.9" customHeight="1">
      <c r="AC1498" s="140" t="s">
        <v>6009</v>
      </c>
      <c r="AH1498" s="140" t="s">
        <v>194</v>
      </c>
      <c r="AR1498" s="140" t="s">
        <v>6008</v>
      </c>
      <c r="BD1498" s="140" t="s">
        <v>620</v>
      </c>
      <c r="BP1498" s="140" t="s">
        <v>611</v>
      </c>
      <c r="CB1498" s="140" t="s">
        <v>246</v>
      </c>
    </row>
    <row r="1499" spans="1:113" ht="9.9" customHeight="1">
      <c r="E1499" s="141" t="s">
        <v>160</v>
      </c>
      <c r="P1499" s="140" t="s">
        <v>6007</v>
      </c>
    </row>
    <row r="1500" spans="1:113" ht="9.9" customHeight="1">
      <c r="AC1500" s="140" t="s">
        <v>4009</v>
      </c>
      <c r="AH1500" s="140" t="s">
        <v>154</v>
      </c>
      <c r="AR1500" s="140" t="s">
        <v>1194</v>
      </c>
      <c r="BD1500" s="140" t="s">
        <v>685</v>
      </c>
      <c r="BP1500" s="140" t="s">
        <v>6006</v>
      </c>
      <c r="CB1500" s="140" t="s">
        <v>292</v>
      </c>
    </row>
    <row r="1501" spans="1:113" ht="9.9" customHeight="1">
      <c r="E1501" s="141" t="s">
        <v>155</v>
      </c>
      <c r="P1501" s="140" t="s">
        <v>6005</v>
      </c>
    </row>
    <row r="1502" spans="1:113" ht="9.9" customHeight="1">
      <c r="AC1502" s="140" t="s">
        <v>1713</v>
      </c>
      <c r="AH1502" s="140" t="s">
        <v>141</v>
      </c>
      <c r="AR1502" s="140" t="s">
        <v>4466</v>
      </c>
      <c r="BD1502" s="140" t="s">
        <v>6004</v>
      </c>
      <c r="BP1502" s="140" t="s">
        <v>745</v>
      </c>
      <c r="CB1502" s="140" t="s">
        <v>247</v>
      </c>
    </row>
    <row r="1503" spans="1:113" ht="9.9" customHeight="1">
      <c r="E1503" s="141" t="s">
        <v>153</v>
      </c>
      <c r="P1503" s="140" t="s">
        <v>6003</v>
      </c>
    </row>
    <row r="1504" spans="1:113" ht="9.9" customHeight="1">
      <c r="AC1504" s="140" t="s">
        <v>4560</v>
      </c>
      <c r="AH1504" s="140" t="s">
        <v>147</v>
      </c>
      <c r="AR1504" s="140" t="s">
        <v>1298</v>
      </c>
      <c r="BD1504" s="140" t="s">
        <v>6002</v>
      </c>
      <c r="BP1504" s="140" t="s">
        <v>6001</v>
      </c>
      <c r="CB1504" s="140" t="s">
        <v>252</v>
      </c>
    </row>
    <row r="1505" spans="5:80" ht="9.9" customHeight="1">
      <c r="E1505" s="141" t="s">
        <v>151</v>
      </c>
      <c r="P1505" s="140" t="s">
        <v>6000</v>
      </c>
    </row>
    <row r="1506" spans="5:80" ht="9.9" customHeight="1">
      <c r="AC1506" s="140" t="s">
        <v>5999</v>
      </c>
      <c r="AH1506" s="140" t="s">
        <v>224</v>
      </c>
      <c r="AR1506" s="140" t="s">
        <v>980</v>
      </c>
      <c r="BD1506" s="140" t="s">
        <v>338</v>
      </c>
      <c r="BP1506" s="140" t="s">
        <v>1328</v>
      </c>
      <c r="CB1506" s="140" t="s">
        <v>252</v>
      </c>
    </row>
    <row r="1507" spans="5:80" ht="9.9" customHeight="1">
      <c r="E1507" s="141" t="s">
        <v>148</v>
      </c>
      <c r="P1507" s="140" t="s">
        <v>5998</v>
      </c>
    </row>
    <row r="1508" spans="5:80" ht="9.9" customHeight="1">
      <c r="AC1508" s="140" t="s">
        <v>889</v>
      </c>
      <c r="AH1508" s="140" t="s">
        <v>159</v>
      </c>
      <c r="AR1508" s="140" t="s">
        <v>978</v>
      </c>
      <c r="BD1508" s="140" t="s">
        <v>5997</v>
      </c>
      <c r="BP1508" s="140" t="s">
        <v>1335</v>
      </c>
      <c r="CB1508" s="140" t="s">
        <v>246</v>
      </c>
    </row>
    <row r="1509" spans="5:80" ht="9.9" customHeight="1">
      <c r="E1509" s="141" t="s">
        <v>146</v>
      </c>
      <c r="P1509" s="140" t="s">
        <v>5996</v>
      </c>
    </row>
    <row r="1510" spans="5:80" ht="9.9" customHeight="1">
      <c r="AC1510" s="141" t="s">
        <v>5995</v>
      </c>
      <c r="AH1510" s="140" t="s">
        <v>162</v>
      </c>
      <c r="AR1510" s="140" t="s">
        <v>1134</v>
      </c>
      <c r="BD1510" s="140" t="s">
        <v>4551</v>
      </c>
      <c r="BP1510" s="140" t="s">
        <v>4645</v>
      </c>
      <c r="CB1510" s="140" t="s">
        <v>241</v>
      </c>
    </row>
    <row r="1511" spans="5:80" ht="9.9" customHeight="1">
      <c r="E1511" s="141" t="s">
        <v>142</v>
      </c>
      <c r="P1511" s="140" t="s">
        <v>5994</v>
      </c>
    </row>
    <row r="1512" spans="5:80" ht="9.9" customHeight="1">
      <c r="AC1512" s="140" t="s">
        <v>5993</v>
      </c>
      <c r="AH1512" s="140" t="s">
        <v>145</v>
      </c>
      <c r="AR1512" s="140" t="s">
        <v>5697</v>
      </c>
      <c r="BD1512" s="140" t="s">
        <v>1450</v>
      </c>
      <c r="BP1512" s="140" t="s">
        <v>3576</v>
      </c>
      <c r="CB1512" s="140" t="s">
        <v>292</v>
      </c>
    </row>
    <row r="1513" spans="5:80" ht="9.9" customHeight="1">
      <c r="E1513" s="141" t="s">
        <v>138</v>
      </c>
      <c r="P1513" s="140" t="s">
        <v>5992</v>
      </c>
    </row>
    <row r="1514" spans="5:80" ht="9.9" customHeight="1">
      <c r="AC1514" s="140" t="s">
        <v>3190</v>
      </c>
      <c r="AH1514" s="140" t="s">
        <v>543</v>
      </c>
      <c r="AR1514" s="140" t="s">
        <v>784</v>
      </c>
      <c r="BD1514" s="140" t="s">
        <v>5991</v>
      </c>
      <c r="BP1514" s="140" t="s">
        <v>1028</v>
      </c>
      <c r="CB1514" s="140" t="s">
        <v>292</v>
      </c>
    </row>
    <row r="1515" spans="5:80" ht="9.9" customHeight="1">
      <c r="E1515" s="141" t="s">
        <v>192</v>
      </c>
      <c r="P1515" s="140" t="s">
        <v>5990</v>
      </c>
    </row>
    <row r="1516" spans="5:80" ht="9.9" customHeight="1">
      <c r="AC1516" s="140" t="s">
        <v>5989</v>
      </c>
      <c r="AH1516" s="140" t="s">
        <v>238</v>
      </c>
      <c r="AR1516" s="140" t="s">
        <v>527</v>
      </c>
      <c r="BD1516" s="140" t="s">
        <v>5988</v>
      </c>
      <c r="BP1516" s="140" t="s">
        <v>1085</v>
      </c>
      <c r="CB1516" s="140" t="s">
        <v>139</v>
      </c>
    </row>
    <row r="1517" spans="5:80" ht="9.9" customHeight="1">
      <c r="E1517" s="141" t="s">
        <v>188</v>
      </c>
      <c r="P1517" s="140" t="s">
        <v>5987</v>
      </c>
    </row>
    <row r="1518" spans="5:80" ht="9.9" customHeight="1">
      <c r="AC1518" s="140" t="s">
        <v>5986</v>
      </c>
      <c r="AH1518" s="140" t="s">
        <v>208</v>
      </c>
      <c r="AR1518" s="140" t="s">
        <v>632</v>
      </c>
      <c r="BD1518" s="140" t="s">
        <v>3580</v>
      </c>
      <c r="BP1518" s="140" t="s">
        <v>5985</v>
      </c>
      <c r="CB1518" s="140" t="s">
        <v>248</v>
      </c>
    </row>
    <row r="1519" spans="5:80" ht="9.9" customHeight="1">
      <c r="E1519" s="141" t="s">
        <v>201</v>
      </c>
      <c r="P1519" s="140" t="s">
        <v>5984</v>
      </c>
    </row>
    <row r="1520" spans="5:80" ht="9.9" customHeight="1">
      <c r="AC1520" s="140" t="s">
        <v>5983</v>
      </c>
      <c r="AH1520" s="140" t="s">
        <v>150</v>
      </c>
      <c r="AR1520" s="140" t="s">
        <v>982</v>
      </c>
      <c r="BD1520" s="140" t="s">
        <v>5982</v>
      </c>
      <c r="BP1520" s="140" t="s">
        <v>5981</v>
      </c>
      <c r="CB1520" s="140" t="s">
        <v>241</v>
      </c>
    </row>
    <row r="1521" spans="5:80" ht="9.9" customHeight="1">
      <c r="E1521" s="141" t="s">
        <v>220</v>
      </c>
      <c r="P1521" s="140" t="s">
        <v>5980</v>
      </c>
    </row>
    <row r="1522" spans="5:80" ht="9.9" customHeight="1">
      <c r="AC1522" s="140" t="s">
        <v>5979</v>
      </c>
      <c r="AH1522" s="140" t="s">
        <v>152</v>
      </c>
      <c r="AR1522" s="140" t="s">
        <v>4476</v>
      </c>
      <c r="BD1522" s="140" t="s">
        <v>5978</v>
      </c>
      <c r="BP1522" s="140" t="s">
        <v>1322</v>
      </c>
      <c r="CB1522" s="140" t="s">
        <v>246</v>
      </c>
    </row>
    <row r="1523" spans="5:80" ht="9.9" customHeight="1">
      <c r="E1523" s="141" t="s">
        <v>217</v>
      </c>
      <c r="P1523" s="140" t="s">
        <v>5977</v>
      </c>
    </row>
    <row r="1524" spans="5:80" ht="9.9" customHeight="1">
      <c r="AC1524" s="140" t="s">
        <v>1384</v>
      </c>
      <c r="AH1524" s="140" t="s">
        <v>298</v>
      </c>
      <c r="AR1524" s="140" t="s">
        <v>455</v>
      </c>
      <c r="BD1524" s="140" t="s">
        <v>2162</v>
      </c>
      <c r="BP1524" s="140" t="s">
        <v>648</v>
      </c>
      <c r="CB1524" s="140" t="s">
        <v>139</v>
      </c>
    </row>
    <row r="1525" spans="5:80" ht="9.9" customHeight="1">
      <c r="E1525" s="141" t="s">
        <v>288</v>
      </c>
      <c r="P1525" s="140" t="s">
        <v>5976</v>
      </c>
    </row>
    <row r="1526" spans="5:80" ht="9.9" customHeight="1">
      <c r="AC1526" s="140" t="s">
        <v>5975</v>
      </c>
      <c r="AH1526" s="140" t="s">
        <v>195</v>
      </c>
      <c r="AR1526" s="140" t="s">
        <v>654</v>
      </c>
      <c r="BD1526" s="140" t="s">
        <v>979</v>
      </c>
      <c r="BP1526" s="140" t="s">
        <v>1237</v>
      </c>
      <c r="CB1526" s="140" t="s">
        <v>143</v>
      </c>
    </row>
    <row r="1527" spans="5:80" ht="9.9" customHeight="1">
      <c r="E1527" s="141" t="s">
        <v>538</v>
      </c>
      <c r="P1527" s="140" t="s">
        <v>5974</v>
      </c>
    </row>
    <row r="1528" spans="5:80" ht="9.9" customHeight="1">
      <c r="AC1528" s="140" t="s">
        <v>5973</v>
      </c>
      <c r="AH1528" s="140" t="s">
        <v>541</v>
      </c>
      <c r="AR1528" s="140" t="s">
        <v>5972</v>
      </c>
      <c r="BD1528" s="140" t="s">
        <v>2145</v>
      </c>
      <c r="BP1528" s="140" t="s">
        <v>5971</v>
      </c>
      <c r="CB1528" s="140" t="s">
        <v>5970</v>
      </c>
    </row>
    <row r="1529" spans="5:80" ht="9.9" customHeight="1">
      <c r="E1529" s="141" t="s">
        <v>535</v>
      </c>
      <c r="P1529" s="140" t="s">
        <v>5969</v>
      </c>
      <c r="S1529" s="142" t="s">
        <v>137</v>
      </c>
    </row>
    <row r="1553" spans="1:113" ht="6" customHeight="1"/>
    <row r="1554" spans="1:113" ht="5.0999999999999996" customHeight="1"/>
    <row r="1555" spans="1:113" ht="12" customHeight="1">
      <c r="A1555" s="127"/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27"/>
      <c r="AC1555" s="127"/>
      <c r="AD1555" s="127"/>
      <c r="AE1555" s="127"/>
      <c r="AF1555" s="127"/>
      <c r="AG1555" s="127"/>
      <c r="AH1555" s="127"/>
      <c r="AI1555" s="127"/>
      <c r="AJ1555" s="127"/>
      <c r="AK1555" s="127"/>
      <c r="AL1555" s="127"/>
      <c r="AM1555" s="127"/>
      <c r="AN1555" s="127"/>
      <c r="AO1555" s="127"/>
      <c r="AP1555" s="127"/>
      <c r="AQ1555" s="127"/>
      <c r="AR1555" s="127"/>
      <c r="AS1555" s="127"/>
      <c r="AT1555" s="127"/>
      <c r="AU1555" s="127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27"/>
      <c r="BF1555" s="127"/>
      <c r="BG1555" s="127"/>
      <c r="BH1555" s="127"/>
      <c r="BI1555" s="127"/>
      <c r="BJ1555" s="127"/>
      <c r="BK1555" s="127"/>
      <c r="BL1555" s="127"/>
      <c r="BM1555" s="127"/>
      <c r="BN1555" s="127"/>
      <c r="BO1555" s="127"/>
      <c r="BP1555" s="127"/>
      <c r="BQ1555" s="127"/>
      <c r="BR1555" s="127"/>
      <c r="BS1555" s="127"/>
      <c r="BT1555" s="127"/>
      <c r="BU1555" s="127"/>
      <c r="BV1555" s="127"/>
      <c r="BW1555" s="127"/>
      <c r="BX1555" s="127"/>
      <c r="BY1555" s="127"/>
      <c r="BZ1555" s="127"/>
      <c r="CA1555" s="127"/>
      <c r="CB1555" s="127"/>
      <c r="CC1555" s="127"/>
      <c r="CD1555" s="127"/>
      <c r="CE1555" s="127"/>
      <c r="CF1555" s="127"/>
      <c r="CG1555" s="127"/>
      <c r="CH1555" s="127"/>
      <c r="CI1555" s="127"/>
      <c r="CJ1555" s="127"/>
      <c r="CK1555" s="127"/>
      <c r="CL1555" s="127"/>
      <c r="CM1555" s="127"/>
      <c r="CN1555" s="127"/>
      <c r="CO1555" s="127"/>
      <c r="CP1555" s="127"/>
      <c r="CQ1555" s="127"/>
      <c r="CR1555" s="127"/>
      <c r="CS1555" s="127"/>
      <c r="CT1555" s="127"/>
      <c r="CU1555" s="127"/>
      <c r="CV1555" s="127"/>
      <c r="CW1555" s="127"/>
      <c r="CX1555" s="127"/>
      <c r="CY1555" s="127"/>
      <c r="CZ1555" s="127"/>
      <c r="DA1555" s="127"/>
      <c r="DB1555" s="127"/>
      <c r="DC1555" s="127"/>
      <c r="DD1555" s="127"/>
      <c r="DE1555" s="127"/>
      <c r="DF1555" s="127"/>
      <c r="DG1555" s="127"/>
      <c r="DH1555" s="127"/>
      <c r="DI1555" s="127"/>
    </row>
    <row r="1556" spans="1:113" ht="19.5" customHeight="1">
      <c r="A1556" s="127"/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27"/>
      <c r="AC1556" s="127"/>
      <c r="AD1556" s="127"/>
      <c r="AE1556" s="127"/>
      <c r="AF1556" s="127"/>
      <c r="AG1556" s="127"/>
      <c r="AH1556" s="127"/>
      <c r="AI1556" s="127"/>
      <c r="AJ1556" s="127"/>
      <c r="AK1556" s="127"/>
      <c r="AL1556" s="127"/>
      <c r="AM1556" s="127"/>
      <c r="AN1556" s="127"/>
      <c r="AO1556" s="127"/>
      <c r="AP1556" s="127"/>
      <c r="AQ1556" s="127"/>
      <c r="AR1556" s="127"/>
      <c r="AS1556" s="127"/>
      <c r="AT1556" s="127"/>
      <c r="AU1556" s="127"/>
      <c r="AV1556" s="127"/>
      <c r="AW1556" s="127"/>
      <c r="AX1556" s="127"/>
      <c r="AY1556" s="127"/>
      <c r="AZ1556" s="127"/>
      <c r="BA1556" s="127"/>
      <c r="BB1556" s="127"/>
      <c r="BC1556" s="127"/>
      <c r="BD1556" s="161" t="s">
        <v>5629</v>
      </c>
      <c r="BE1556" s="127"/>
      <c r="BF1556" s="127"/>
      <c r="BG1556" s="127"/>
      <c r="BH1556" s="127"/>
      <c r="BI1556" s="127"/>
      <c r="BJ1556" s="127"/>
      <c r="BK1556" s="127"/>
      <c r="BL1556" s="127"/>
      <c r="BM1556" s="127"/>
      <c r="BN1556" s="127"/>
      <c r="BO1556" s="127"/>
      <c r="BP1556" s="127"/>
      <c r="BQ1556" s="127"/>
      <c r="BR1556" s="127"/>
      <c r="BS1556" s="127"/>
      <c r="BT1556" s="127"/>
      <c r="BU1556" s="127"/>
      <c r="BV1556" s="127"/>
      <c r="BW1556" s="127"/>
      <c r="BX1556" s="127"/>
      <c r="BY1556" s="127"/>
      <c r="BZ1556" s="127"/>
      <c r="CA1556" s="127"/>
      <c r="CB1556" s="127"/>
      <c r="CC1556" s="127"/>
      <c r="CD1556" s="127"/>
      <c r="CE1556" s="127"/>
      <c r="CF1556" s="127"/>
      <c r="CG1556" s="127"/>
      <c r="CH1556" s="127"/>
      <c r="CI1556" s="127"/>
      <c r="CJ1556" s="127"/>
      <c r="CK1556" s="127"/>
      <c r="CL1556" s="127"/>
      <c r="CM1556" s="127"/>
      <c r="CN1556" s="127"/>
      <c r="CO1556" s="127"/>
      <c r="CP1556" s="127"/>
      <c r="CQ1556" s="127"/>
      <c r="CR1556" s="127"/>
      <c r="CS1556" s="127"/>
      <c r="CT1556" s="127"/>
      <c r="CU1556" s="127"/>
      <c r="CV1556" s="127"/>
      <c r="CW1556" s="127"/>
      <c r="CX1556" s="127"/>
      <c r="CY1556" s="127"/>
      <c r="CZ1556" s="127"/>
      <c r="DA1556" s="127"/>
      <c r="DB1556" s="160" t="s">
        <v>1641</v>
      </c>
      <c r="DC1556" s="127"/>
      <c r="DD1556" s="127"/>
      <c r="DE1556" s="127"/>
      <c r="DF1556" s="127"/>
      <c r="DG1556" s="127"/>
      <c r="DH1556" s="127"/>
      <c r="DI1556" s="160" t="s">
        <v>187</v>
      </c>
    </row>
    <row r="1557" spans="1:113" ht="5.0999999999999996" customHeight="1"/>
    <row r="1558" spans="1:113" ht="15.9" customHeight="1">
      <c r="BD1558" s="159" t="s">
        <v>186</v>
      </c>
      <c r="DI1558" s="158" t="s">
        <v>5628</v>
      </c>
    </row>
    <row r="1559" spans="1:113" ht="14.1" customHeight="1">
      <c r="BD1559" s="143" t="s">
        <v>185</v>
      </c>
      <c r="DI1559" s="140" t="s">
        <v>184</v>
      </c>
    </row>
    <row r="1560" spans="1:113" ht="12" customHeight="1"/>
    <row r="1561" spans="1:113" ht="9.9" customHeight="1">
      <c r="A1561" s="136" t="s">
        <v>183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67" t="s">
        <v>1568</v>
      </c>
      <c r="U1561" s="127"/>
      <c r="V1561" s="127"/>
      <c r="W1561" s="127"/>
      <c r="X1561" s="127"/>
      <c r="Y1561" s="127"/>
      <c r="Z1561" s="127"/>
      <c r="AA1561" s="127"/>
      <c r="AB1561" s="127"/>
      <c r="AC1561" s="127"/>
      <c r="AD1561" s="127"/>
      <c r="AE1561" s="127"/>
      <c r="AF1561" s="127"/>
      <c r="AG1561" s="127"/>
      <c r="AH1561" s="127"/>
      <c r="AI1561" s="127"/>
      <c r="AJ1561" s="127"/>
      <c r="AK1561" s="127"/>
      <c r="AL1561" s="127"/>
      <c r="AM1561" s="127"/>
      <c r="AN1561" s="127"/>
      <c r="AO1561" s="127"/>
      <c r="AP1561" s="127"/>
      <c r="AQ1561" s="127"/>
      <c r="AR1561" s="127"/>
      <c r="AS1561" s="127"/>
      <c r="AT1561" s="127"/>
      <c r="AU1561" s="127"/>
      <c r="AV1561" s="127"/>
      <c r="AW1561" s="127"/>
      <c r="AX1561" s="127"/>
      <c r="AY1561" s="127"/>
      <c r="AZ1561" s="127"/>
      <c r="BA1561" s="127"/>
      <c r="BB1561" s="127"/>
      <c r="BC1561" s="127"/>
      <c r="BD1561" s="127" t="s">
        <v>182</v>
      </c>
      <c r="BE1561" s="127"/>
      <c r="BF1561" s="127"/>
      <c r="BG1561" s="127"/>
      <c r="BH1561" s="127"/>
      <c r="BI1561" s="127"/>
      <c r="BJ1561" s="127"/>
      <c r="BK1561" s="127"/>
      <c r="BL1561" s="127"/>
      <c r="BM1561" s="127"/>
      <c r="BN1561" s="127"/>
      <c r="BO1561" s="127"/>
      <c r="BP1561" s="127"/>
      <c r="BQ1561" s="127"/>
      <c r="BR1561" s="127"/>
      <c r="BS1561" s="127"/>
      <c r="BT1561" s="127"/>
      <c r="BU1561" s="127"/>
      <c r="BV1561" s="127"/>
      <c r="BW1561" s="167" t="s">
        <v>5609</v>
      </c>
      <c r="BX1561" s="127"/>
      <c r="BY1561" s="127"/>
      <c r="BZ1561" s="127"/>
      <c r="CA1561" s="127"/>
      <c r="CB1561" s="127"/>
      <c r="CC1561" s="127"/>
      <c r="CD1561" s="127"/>
      <c r="CE1561" s="127"/>
      <c r="CF1561" s="127"/>
      <c r="CG1561" s="127"/>
      <c r="CH1561" s="127"/>
      <c r="CI1561" s="127"/>
      <c r="CJ1561" s="127"/>
      <c r="CK1561" s="127"/>
      <c r="CL1561" s="127"/>
      <c r="CM1561" s="127"/>
      <c r="CN1561" s="127"/>
      <c r="CO1561" s="127"/>
      <c r="CP1561" s="127"/>
      <c r="CQ1561" s="127"/>
      <c r="CR1561" s="166" t="s">
        <v>5606</v>
      </c>
      <c r="CS1561" s="127" t="s">
        <v>164</v>
      </c>
      <c r="CT1561" s="127"/>
      <c r="CU1561" s="127"/>
      <c r="CV1561" s="127"/>
      <c r="CW1561" s="127"/>
      <c r="CX1561" s="127"/>
      <c r="CY1561" s="127"/>
      <c r="CZ1561" s="127"/>
      <c r="DA1561" s="127"/>
      <c r="DB1561" s="127"/>
      <c r="DC1561" s="127"/>
      <c r="DD1561" s="127"/>
      <c r="DE1561" s="127"/>
      <c r="DF1561" s="127"/>
      <c r="DG1561" s="127"/>
      <c r="DH1561" s="127"/>
      <c r="DI1561" s="134"/>
    </row>
    <row r="1562" spans="1:113" ht="9.9" customHeight="1">
      <c r="A1562" s="133" t="s">
        <v>181</v>
      </c>
      <c r="T1562" s="165" t="s">
        <v>2005</v>
      </c>
      <c r="BD1562" s="126" t="s">
        <v>180</v>
      </c>
      <c r="BW1562" s="165" t="s">
        <v>5928</v>
      </c>
      <c r="CR1562" s="141" t="s">
        <v>307</v>
      </c>
      <c r="CS1562" s="126" t="s">
        <v>178</v>
      </c>
      <c r="DI1562" s="132"/>
    </row>
    <row r="1563" spans="1:113" ht="9.9" customHeight="1">
      <c r="A1563" s="133" t="s">
        <v>177</v>
      </c>
      <c r="T1563" s="165" t="s">
        <v>1566</v>
      </c>
      <c r="BD1563" s="126" t="s">
        <v>176</v>
      </c>
      <c r="BW1563" s="165" t="s">
        <v>5968</v>
      </c>
      <c r="DI1563" s="132"/>
    </row>
    <row r="1564" spans="1:113" ht="9.9" customHeight="1">
      <c r="A1564" s="133" t="s">
        <v>175</v>
      </c>
      <c r="T1564" s="165" t="s">
        <v>1512</v>
      </c>
      <c r="BD1564" s="126" t="s">
        <v>174</v>
      </c>
      <c r="BW1564" s="165" t="s">
        <v>2170</v>
      </c>
      <c r="DI1564" s="132"/>
    </row>
    <row r="1565" spans="1:113" ht="9.9" customHeight="1">
      <c r="A1565" s="131"/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0"/>
      <c r="AC1565" s="130"/>
      <c r="AD1565" s="130"/>
      <c r="AE1565" s="130"/>
      <c r="AF1565" s="130"/>
      <c r="AG1565" s="130"/>
      <c r="AH1565" s="130"/>
      <c r="AI1565" s="130"/>
      <c r="AJ1565" s="130"/>
      <c r="AK1565" s="130"/>
      <c r="AL1565" s="130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30"/>
      <c r="AW1565" s="130"/>
      <c r="AX1565" s="130"/>
      <c r="AY1565" s="130"/>
      <c r="AZ1565" s="130"/>
      <c r="BA1565" s="130"/>
      <c r="BB1565" s="130"/>
      <c r="BC1565" s="130"/>
      <c r="BD1565" s="130" t="s">
        <v>173</v>
      </c>
      <c r="BE1565" s="130"/>
      <c r="BF1565" s="130"/>
      <c r="BG1565" s="130"/>
      <c r="BH1565" s="130"/>
      <c r="BI1565" s="130"/>
      <c r="BJ1565" s="130"/>
      <c r="BK1565" s="130"/>
      <c r="BL1565" s="130"/>
      <c r="BM1565" s="130"/>
      <c r="BN1565" s="130"/>
      <c r="BO1565" s="130"/>
      <c r="BP1565" s="130"/>
      <c r="BQ1565" s="130"/>
      <c r="BR1565" s="130"/>
      <c r="BS1565" s="130"/>
      <c r="BT1565" s="130"/>
      <c r="BU1565" s="130"/>
      <c r="BV1565" s="130"/>
      <c r="BW1565" s="129" t="s">
        <v>5627</v>
      </c>
      <c r="BX1565" s="130"/>
      <c r="BY1565" s="130"/>
      <c r="BZ1565" s="130"/>
      <c r="CA1565" s="130"/>
      <c r="CB1565" s="130"/>
      <c r="CC1565" s="130"/>
      <c r="CD1565" s="130"/>
      <c r="CE1565" s="130"/>
      <c r="CF1565" s="130"/>
      <c r="CG1565" s="130"/>
      <c r="CH1565" s="130"/>
      <c r="CI1565" s="130"/>
      <c r="CJ1565" s="130"/>
      <c r="CK1565" s="130"/>
      <c r="CL1565" s="130"/>
      <c r="CM1565" s="130"/>
      <c r="CN1565" s="130"/>
      <c r="CO1565" s="130"/>
      <c r="CP1565" s="130"/>
      <c r="CQ1565" s="130"/>
      <c r="CR1565" s="164" t="s">
        <v>5626</v>
      </c>
      <c r="CS1565" s="130" t="s">
        <v>164</v>
      </c>
      <c r="CT1565" s="130"/>
      <c r="CU1565" s="130"/>
      <c r="CV1565" s="130"/>
      <c r="CW1565" s="130"/>
      <c r="CX1565" s="130"/>
      <c r="CY1565" s="130"/>
      <c r="CZ1565" s="130"/>
      <c r="DA1565" s="130"/>
      <c r="DB1565" s="130"/>
      <c r="DC1565" s="130"/>
      <c r="DD1565" s="130"/>
      <c r="DE1565" s="130"/>
      <c r="DF1565" s="130"/>
      <c r="DG1565" s="130"/>
      <c r="DH1565" s="130"/>
      <c r="DI1565" s="128"/>
    </row>
    <row r="1566" spans="1:113" ht="5.0999999999999996" customHeight="1"/>
    <row r="1567" spans="1:113" ht="12" customHeight="1">
      <c r="A1567" s="163" t="s">
        <v>170</v>
      </c>
      <c r="B1567" s="151"/>
      <c r="C1567" s="151"/>
      <c r="D1567" s="151"/>
      <c r="E1567" s="151"/>
      <c r="F1567" s="127"/>
      <c r="G1567" s="127"/>
      <c r="H1567" s="153" t="s">
        <v>169</v>
      </c>
      <c r="I1567" s="151"/>
      <c r="J1567" s="151"/>
      <c r="K1567" s="151"/>
      <c r="L1567" s="151"/>
      <c r="M1567" s="151"/>
      <c r="N1567" s="151"/>
      <c r="O1567" s="151"/>
      <c r="P1567" s="151"/>
      <c r="Q1567" s="151"/>
      <c r="R1567" s="151"/>
      <c r="S1567" s="151"/>
      <c r="T1567" s="127"/>
      <c r="U1567" s="127"/>
      <c r="V1567" s="127"/>
      <c r="W1567" s="153" t="s">
        <v>168</v>
      </c>
      <c r="X1567" s="151"/>
      <c r="Y1567" s="151"/>
      <c r="Z1567" s="151"/>
      <c r="AA1567" s="151"/>
      <c r="AB1567" s="151"/>
      <c r="AC1567" s="151"/>
      <c r="AD1567" s="151"/>
      <c r="AE1567" s="151"/>
      <c r="AF1567" s="127"/>
      <c r="AG1567" s="127"/>
      <c r="AH1567" s="127"/>
      <c r="AI1567" s="127"/>
      <c r="AJ1567" s="127"/>
      <c r="AK1567" s="153" t="s">
        <v>167</v>
      </c>
      <c r="AL1567" s="151"/>
      <c r="AM1567" s="151"/>
      <c r="AN1567" s="151"/>
      <c r="AO1567" s="151"/>
      <c r="AP1567" s="151"/>
      <c r="AQ1567" s="151"/>
      <c r="AR1567" s="151"/>
      <c r="AS1567" s="151"/>
      <c r="AT1567" s="151"/>
      <c r="AU1567" s="127"/>
      <c r="AV1567" s="127"/>
      <c r="AW1567" s="153" t="s">
        <v>166</v>
      </c>
      <c r="AX1567" s="151"/>
      <c r="AY1567" s="151"/>
      <c r="AZ1567" s="151"/>
      <c r="BA1567" s="151"/>
      <c r="BB1567" s="151"/>
      <c r="BC1567" s="151"/>
      <c r="BD1567" s="151"/>
      <c r="BE1567" s="151"/>
      <c r="BF1567" s="151"/>
      <c r="BG1567" s="127"/>
      <c r="BH1567" s="127"/>
      <c r="BI1567" s="153" t="s">
        <v>165</v>
      </c>
      <c r="BJ1567" s="151"/>
      <c r="BK1567" s="151"/>
      <c r="BL1567" s="151"/>
      <c r="BM1567" s="151"/>
      <c r="BN1567" s="151"/>
      <c r="BO1567" s="151"/>
      <c r="BP1567" s="151"/>
      <c r="BQ1567" s="151"/>
      <c r="BR1567" s="151"/>
      <c r="BS1567" s="127"/>
      <c r="BT1567" s="127"/>
      <c r="BU1567" s="153" t="s">
        <v>164</v>
      </c>
      <c r="BV1567" s="151"/>
      <c r="BW1567" s="151"/>
      <c r="BX1567" s="151"/>
      <c r="BY1567" s="151"/>
      <c r="BZ1567" s="151"/>
      <c r="CA1567" s="151"/>
      <c r="CB1567" s="151"/>
      <c r="CC1567" s="151"/>
      <c r="CD1567" s="151"/>
      <c r="CE1567" s="127"/>
      <c r="CF1567" s="127"/>
      <c r="CG1567" s="127"/>
      <c r="CH1567" s="127"/>
      <c r="CI1567" s="127"/>
      <c r="CJ1567" s="127"/>
      <c r="CK1567" s="127"/>
      <c r="CL1567" s="127"/>
      <c r="CM1567" s="127"/>
      <c r="CN1567" s="127"/>
      <c r="CO1567" s="127"/>
      <c r="CP1567" s="127"/>
      <c r="CQ1567" s="127"/>
      <c r="CR1567" s="127"/>
      <c r="CS1567" s="127"/>
      <c r="CT1567" s="127"/>
      <c r="CU1567" s="127"/>
      <c r="CV1567" s="127"/>
      <c r="CW1567" s="127"/>
      <c r="CX1567" s="127"/>
      <c r="CY1567" s="127"/>
      <c r="CZ1567" s="127"/>
      <c r="DA1567" s="127"/>
      <c r="DB1567" s="127"/>
      <c r="DC1567" s="127"/>
      <c r="DD1567" s="127"/>
      <c r="DE1567" s="127"/>
      <c r="DF1567" s="127"/>
      <c r="DG1567" s="127"/>
      <c r="DH1567" s="127"/>
      <c r="DI1567" s="134"/>
    </row>
    <row r="1568" spans="1:113" ht="12" customHeight="1">
      <c r="A1568" s="162"/>
      <c r="B1568" s="147"/>
      <c r="C1568" s="147"/>
      <c r="D1568" s="147"/>
      <c r="E1568" s="147"/>
      <c r="F1568" s="130"/>
      <c r="G1568" s="130"/>
      <c r="H1568" s="147"/>
      <c r="I1568" s="147"/>
      <c r="J1568" s="147"/>
      <c r="K1568" s="147"/>
      <c r="L1568" s="147"/>
      <c r="M1568" s="147"/>
      <c r="N1568" s="147"/>
      <c r="O1568" s="147"/>
      <c r="P1568" s="147"/>
      <c r="Q1568" s="147"/>
      <c r="R1568" s="147"/>
      <c r="S1568" s="147"/>
      <c r="T1568" s="130"/>
      <c r="U1568" s="130"/>
      <c r="V1568" s="130"/>
      <c r="W1568" s="147"/>
      <c r="X1568" s="147"/>
      <c r="Y1568" s="147"/>
      <c r="Z1568" s="147"/>
      <c r="AA1568" s="147"/>
      <c r="AB1568" s="147"/>
      <c r="AC1568" s="147"/>
      <c r="AD1568" s="147"/>
      <c r="AE1568" s="147"/>
      <c r="AF1568" s="130"/>
      <c r="AG1568" s="130"/>
      <c r="AH1568" s="130"/>
      <c r="AI1568" s="130"/>
      <c r="AJ1568" s="130"/>
      <c r="AK1568" s="147"/>
      <c r="AL1568" s="147"/>
      <c r="AM1568" s="147"/>
      <c r="AN1568" s="147"/>
      <c r="AO1568" s="147"/>
      <c r="AP1568" s="147"/>
      <c r="AQ1568" s="147"/>
      <c r="AR1568" s="147"/>
      <c r="AS1568" s="147"/>
      <c r="AT1568" s="147"/>
      <c r="AU1568" s="130"/>
      <c r="AV1568" s="130"/>
      <c r="AW1568" s="147"/>
      <c r="AX1568" s="147"/>
      <c r="AY1568" s="147"/>
      <c r="AZ1568" s="147"/>
      <c r="BA1568" s="147"/>
      <c r="BB1568" s="147"/>
      <c r="BC1568" s="147"/>
      <c r="BD1568" s="147"/>
      <c r="BE1568" s="147"/>
      <c r="BF1568" s="147"/>
      <c r="BG1568" s="130"/>
      <c r="BH1568" s="130"/>
      <c r="BI1568" s="147"/>
      <c r="BJ1568" s="147"/>
      <c r="BK1568" s="147"/>
      <c r="BL1568" s="147"/>
      <c r="BM1568" s="147"/>
      <c r="BN1568" s="147"/>
      <c r="BO1568" s="147"/>
      <c r="BP1568" s="147"/>
      <c r="BQ1568" s="147"/>
      <c r="BR1568" s="147"/>
      <c r="BS1568" s="130"/>
      <c r="BT1568" s="130"/>
      <c r="BU1568" s="147"/>
      <c r="BV1568" s="147"/>
      <c r="BW1568" s="147"/>
      <c r="BX1568" s="147"/>
      <c r="BY1568" s="147"/>
      <c r="BZ1568" s="147"/>
      <c r="CA1568" s="147"/>
      <c r="CB1568" s="147"/>
      <c r="CC1568" s="147"/>
      <c r="CD1568" s="147"/>
      <c r="CE1568" s="130"/>
      <c r="CF1568" s="130"/>
      <c r="CG1568" s="130"/>
      <c r="CH1568" s="130"/>
      <c r="CI1568" s="130"/>
      <c r="CJ1568" s="130"/>
      <c r="CK1568" s="130"/>
      <c r="CL1568" s="130"/>
      <c r="CM1568" s="130"/>
      <c r="CN1568" s="130"/>
      <c r="CO1568" s="130"/>
      <c r="CP1568" s="130"/>
      <c r="CQ1568" s="130"/>
      <c r="CR1568" s="130"/>
      <c r="CS1568" s="130"/>
      <c r="CT1568" s="130"/>
      <c r="CU1568" s="130"/>
      <c r="CV1568" s="130"/>
      <c r="CW1568" s="130"/>
      <c r="CX1568" s="130"/>
      <c r="CY1568" s="130"/>
      <c r="CZ1568" s="130"/>
      <c r="DA1568" s="130"/>
      <c r="DB1568" s="130"/>
      <c r="DC1568" s="130"/>
      <c r="DD1568" s="130"/>
      <c r="DE1568" s="130"/>
      <c r="DF1568" s="130"/>
      <c r="DG1568" s="130"/>
      <c r="DH1568" s="130"/>
      <c r="DI1568" s="128"/>
    </row>
    <row r="1569" spans="5:80" ht="1.5" customHeight="1"/>
    <row r="1570" spans="5:80" ht="9.9" customHeight="1">
      <c r="BD1570" s="140" t="s">
        <v>5967</v>
      </c>
      <c r="BP1570" s="140" t="s">
        <v>5966</v>
      </c>
    </row>
    <row r="1571" spans="5:80" ht="9.9" customHeight="1">
      <c r="E1571" s="141" t="s">
        <v>163</v>
      </c>
      <c r="P1571" s="140" t="s">
        <v>5965</v>
      </c>
    </row>
    <row r="1572" spans="5:80" ht="9.9" customHeight="1">
      <c r="AC1572" s="140" t="s">
        <v>5964</v>
      </c>
      <c r="AH1572" s="140" t="s">
        <v>194</v>
      </c>
      <c r="AR1572" s="140" t="s">
        <v>1050</v>
      </c>
      <c r="BD1572" s="140" t="s">
        <v>4186</v>
      </c>
      <c r="BP1572" s="140" t="s">
        <v>352</v>
      </c>
      <c r="CB1572" s="140" t="s">
        <v>287</v>
      </c>
    </row>
    <row r="1573" spans="5:80" ht="9.9" customHeight="1">
      <c r="E1573" s="141" t="s">
        <v>160</v>
      </c>
      <c r="P1573" s="140" t="s">
        <v>5963</v>
      </c>
    </row>
    <row r="1574" spans="5:80" ht="9.9" customHeight="1">
      <c r="AC1574" s="140" t="s">
        <v>5962</v>
      </c>
      <c r="AH1574" s="140" t="s">
        <v>154</v>
      </c>
      <c r="AR1574" s="140" t="s">
        <v>454</v>
      </c>
      <c r="BD1574" s="140" t="s">
        <v>2165</v>
      </c>
      <c r="BP1574" s="140" t="s">
        <v>523</v>
      </c>
      <c r="CB1574" s="140" t="s">
        <v>281</v>
      </c>
    </row>
    <row r="1575" spans="5:80" ht="9.9" customHeight="1">
      <c r="E1575" s="141" t="s">
        <v>155</v>
      </c>
      <c r="P1575" s="140" t="s">
        <v>5961</v>
      </c>
    </row>
    <row r="1576" spans="5:80" ht="9.9" customHeight="1">
      <c r="AC1576" s="140" t="s">
        <v>5960</v>
      </c>
      <c r="AH1576" s="140" t="s">
        <v>208</v>
      </c>
      <c r="AR1576" s="140" t="s">
        <v>290</v>
      </c>
      <c r="BD1576" s="140" t="s">
        <v>1389</v>
      </c>
      <c r="BP1576" s="140" t="s">
        <v>5959</v>
      </c>
      <c r="CB1576" s="140" t="s">
        <v>281</v>
      </c>
    </row>
    <row r="1577" spans="5:80" ht="9.9" customHeight="1">
      <c r="E1577" s="141" t="s">
        <v>153</v>
      </c>
      <c r="P1577" s="140" t="s">
        <v>5958</v>
      </c>
      <c r="S1577" s="142" t="s">
        <v>137</v>
      </c>
    </row>
    <row r="1578" spans="5:80" ht="9.9" customHeight="1">
      <c r="AC1578" s="140" t="s">
        <v>5957</v>
      </c>
      <c r="AH1578" s="140" t="s">
        <v>238</v>
      </c>
      <c r="AR1578" s="140" t="s">
        <v>5956</v>
      </c>
      <c r="BD1578" s="140" t="s">
        <v>5350</v>
      </c>
      <c r="BP1578" s="140" t="s">
        <v>5955</v>
      </c>
    </row>
    <row r="1579" spans="5:80" ht="9.9" customHeight="1">
      <c r="E1579" s="141" t="s">
        <v>151</v>
      </c>
      <c r="P1579" s="140" t="s">
        <v>5954</v>
      </c>
    </row>
    <row r="1580" spans="5:80" ht="9.9" customHeight="1">
      <c r="AC1580" s="140" t="s">
        <v>1068</v>
      </c>
      <c r="AH1580" s="140" t="s">
        <v>152</v>
      </c>
      <c r="AR1580" s="140" t="s">
        <v>1158</v>
      </c>
      <c r="BD1580" s="140" t="s">
        <v>5670</v>
      </c>
      <c r="BP1580" s="140" t="s">
        <v>882</v>
      </c>
      <c r="CB1580" s="140" t="s">
        <v>346</v>
      </c>
    </row>
    <row r="1581" spans="5:80" ht="9.9" customHeight="1">
      <c r="E1581" s="141" t="s">
        <v>148</v>
      </c>
      <c r="P1581" s="140" t="s">
        <v>5953</v>
      </c>
    </row>
    <row r="1582" spans="5:80" ht="9.9" customHeight="1">
      <c r="AC1582" s="140" t="s">
        <v>5409</v>
      </c>
      <c r="AH1582" s="140" t="s">
        <v>159</v>
      </c>
      <c r="AR1582" s="140" t="s">
        <v>2102</v>
      </c>
      <c r="BD1582" s="140" t="s">
        <v>1097</v>
      </c>
      <c r="BP1582" s="140" t="s">
        <v>1183</v>
      </c>
      <c r="CB1582" s="140" t="s">
        <v>274</v>
      </c>
    </row>
    <row r="1583" spans="5:80" ht="9.9" customHeight="1">
      <c r="E1583" s="141" t="s">
        <v>146</v>
      </c>
      <c r="P1583" s="140" t="s">
        <v>5952</v>
      </c>
    </row>
    <row r="1584" spans="5:80" ht="9.9" customHeight="1">
      <c r="AC1584" s="141" t="s">
        <v>5951</v>
      </c>
      <c r="AH1584" s="140" t="s">
        <v>162</v>
      </c>
      <c r="AR1584" s="140" t="s">
        <v>895</v>
      </c>
      <c r="BD1584" s="140" t="s">
        <v>1993</v>
      </c>
      <c r="BP1584" s="140" t="s">
        <v>4901</v>
      </c>
      <c r="CB1584" s="140" t="s">
        <v>189</v>
      </c>
    </row>
    <row r="1585" spans="5:80" ht="9.9" customHeight="1">
      <c r="E1585" s="141" t="s">
        <v>142</v>
      </c>
      <c r="P1585" s="140" t="s">
        <v>5950</v>
      </c>
    </row>
    <row r="1586" spans="5:80" ht="9.9" customHeight="1">
      <c r="AC1586" s="140" t="s">
        <v>5949</v>
      </c>
      <c r="AH1586" s="140" t="s">
        <v>195</v>
      </c>
      <c r="AR1586" s="140" t="s">
        <v>626</v>
      </c>
      <c r="BD1586" s="140" t="s">
        <v>5948</v>
      </c>
      <c r="BP1586" s="140" t="s">
        <v>5947</v>
      </c>
      <c r="CB1586" s="140" t="s">
        <v>273</v>
      </c>
    </row>
    <row r="1587" spans="5:80" ht="9.9" customHeight="1">
      <c r="E1587" s="141" t="s">
        <v>138</v>
      </c>
      <c r="P1587" s="140" t="s">
        <v>5946</v>
      </c>
      <c r="S1587" s="142" t="s">
        <v>137</v>
      </c>
    </row>
    <row r="1588" spans="5:80" ht="9.9" customHeight="1">
      <c r="AC1588" s="140" t="s">
        <v>5945</v>
      </c>
      <c r="AH1588" s="140" t="s">
        <v>298</v>
      </c>
      <c r="AR1588" s="140" t="s">
        <v>5944</v>
      </c>
      <c r="BD1588" s="140" t="s">
        <v>5943</v>
      </c>
      <c r="BP1588" s="140" t="s">
        <v>731</v>
      </c>
    </row>
    <row r="1589" spans="5:80" ht="9.9" customHeight="1">
      <c r="E1589" s="141" t="s">
        <v>192</v>
      </c>
      <c r="P1589" s="140" t="s">
        <v>5942</v>
      </c>
    </row>
    <row r="1590" spans="5:80" ht="9.9" customHeight="1">
      <c r="AC1590" s="140" t="s">
        <v>5941</v>
      </c>
      <c r="AH1590" s="140" t="s">
        <v>147</v>
      </c>
      <c r="AR1590" s="140" t="s">
        <v>439</v>
      </c>
      <c r="BD1590" s="140" t="s">
        <v>1406</v>
      </c>
      <c r="BP1590" s="140" t="s">
        <v>5940</v>
      </c>
      <c r="CB1590" s="140" t="s">
        <v>281</v>
      </c>
    </row>
    <row r="1591" spans="5:80" ht="9.9" customHeight="1">
      <c r="E1591" s="141" t="s">
        <v>188</v>
      </c>
      <c r="P1591" s="140" t="s">
        <v>5939</v>
      </c>
    </row>
    <row r="1592" spans="5:80" ht="9.9" customHeight="1">
      <c r="AC1592" s="140" t="s">
        <v>5938</v>
      </c>
      <c r="AH1592" s="140" t="s">
        <v>141</v>
      </c>
      <c r="AR1592" s="140" t="s">
        <v>5937</v>
      </c>
      <c r="BD1592" s="140" t="s">
        <v>5936</v>
      </c>
      <c r="BP1592" s="140" t="s">
        <v>5935</v>
      </c>
      <c r="CB1592" s="140" t="s">
        <v>189</v>
      </c>
    </row>
    <row r="1593" spans="5:80" ht="9.9" customHeight="1">
      <c r="E1593" s="141" t="s">
        <v>201</v>
      </c>
      <c r="P1593" s="140" t="s">
        <v>5934</v>
      </c>
    </row>
    <row r="1594" spans="5:80" ht="9.9" customHeight="1">
      <c r="AC1594" s="140" t="s">
        <v>5933</v>
      </c>
      <c r="AH1594" s="140" t="s">
        <v>150</v>
      </c>
      <c r="AR1594" s="140" t="s">
        <v>3829</v>
      </c>
      <c r="BD1594" s="140" t="s">
        <v>409</v>
      </c>
      <c r="BP1594" s="140" t="s">
        <v>379</v>
      </c>
      <c r="CB1594" s="140" t="s">
        <v>281</v>
      </c>
    </row>
    <row r="1595" spans="5:80" ht="9.9" customHeight="1">
      <c r="E1595" s="141" t="s">
        <v>220</v>
      </c>
      <c r="P1595" s="140" t="s">
        <v>5932</v>
      </c>
    </row>
    <row r="1596" spans="5:80" ht="9.9" customHeight="1">
      <c r="AC1596" s="140" t="s">
        <v>1200</v>
      </c>
      <c r="AH1596" s="140" t="s">
        <v>145</v>
      </c>
      <c r="AR1596" s="140" t="s">
        <v>4980</v>
      </c>
      <c r="BD1596" s="140" t="s">
        <v>440</v>
      </c>
      <c r="BP1596" s="140" t="s">
        <v>1339</v>
      </c>
      <c r="CB1596" s="140" t="s">
        <v>252</v>
      </c>
    </row>
    <row r="1597" spans="5:80" ht="9.9" customHeight="1">
      <c r="E1597" s="141" t="s">
        <v>217</v>
      </c>
      <c r="P1597" s="140" t="s">
        <v>5931</v>
      </c>
    </row>
    <row r="1598" spans="5:80" ht="9.9" customHeight="1">
      <c r="AC1598" s="140" t="s">
        <v>5930</v>
      </c>
      <c r="AH1598" s="140" t="s">
        <v>224</v>
      </c>
      <c r="AR1598" s="140" t="s">
        <v>5355</v>
      </c>
      <c r="BD1598" s="140" t="s">
        <v>3487</v>
      </c>
      <c r="BP1598" s="140" t="s">
        <v>5929</v>
      </c>
      <c r="CB1598" s="140" t="s">
        <v>292</v>
      </c>
    </row>
    <row r="1599" spans="5:80" ht="9.9" customHeight="1">
      <c r="E1599" s="141" t="s">
        <v>288</v>
      </c>
      <c r="P1599" s="140" t="s">
        <v>5928</v>
      </c>
      <c r="S1599" s="142" t="s">
        <v>137</v>
      </c>
    </row>
    <row r="1627" spans="1:113" ht="6" customHeight="1"/>
    <row r="1628" spans="1:113" ht="5.0999999999999996" customHeight="1"/>
    <row r="1629" spans="1:113" ht="12" customHeight="1">
      <c r="A1629" s="127"/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27"/>
      <c r="AC1629" s="127"/>
      <c r="AD1629" s="127"/>
      <c r="AE1629" s="127"/>
      <c r="AF1629" s="127"/>
      <c r="AG1629" s="127"/>
      <c r="AH1629" s="127"/>
      <c r="AI1629" s="127"/>
      <c r="AJ1629" s="127"/>
      <c r="AK1629" s="127"/>
      <c r="AL1629" s="127"/>
      <c r="AM1629" s="127"/>
      <c r="AN1629" s="127"/>
      <c r="AO1629" s="127"/>
      <c r="AP1629" s="127"/>
      <c r="AQ1629" s="127"/>
      <c r="AR1629" s="127"/>
      <c r="AS1629" s="127"/>
      <c r="AT1629" s="127"/>
      <c r="AU1629" s="127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27"/>
      <c r="BF1629" s="127"/>
      <c r="BG1629" s="127"/>
      <c r="BH1629" s="127"/>
      <c r="BI1629" s="127"/>
      <c r="BJ1629" s="127"/>
      <c r="BK1629" s="127"/>
      <c r="BL1629" s="127"/>
      <c r="BM1629" s="127"/>
      <c r="BN1629" s="127"/>
      <c r="BO1629" s="127"/>
      <c r="BP1629" s="127"/>
      <c r="BQ1629" s="127"/>
      <c r="BR1629" s="127"/>
      <c r="BS1629" s="127"/>
      <c r="BT1629" s="127"/>
      <c r="BU1629" s="127"/>
      <c r="BV1629" s="127"/>
      <c r="BW1629" s="127"/>
      <c r="BX1629" s="127"/>
      <c r="BY1629" s="127"/>
      <c r="BZ1629" s="127"/>
      <c r="CA1629" s="127"/>
      <c r="CB1629" s="127"/>
      <c r="CC1629" s="127"/>
      <c r="CD1629" s="127"/>
      <c r="CE1629" s="127"/>
      <c r="CF1629" s="127"/>
      <c r="CG1629" s="127"/>
      <c r="CH1629" s="127"/>
      <c r="CI1629" s="127"/>
      <c r="CJ1629" s="127"/>
      <c r="CK1629" s="127"/>
      <c r="CL1629" s="127"/>
      <c r="CM1629" s="127"/>
      <c r="CN1629" s="127"/>
      <c r="CO1629" s="127"/>
      <c r="CP1629" s="127"/>
      <c r="CQ1629" s="127"/>
      <c r="CR1629" s="127"/>
      <c r="CS1629" s="127"/>
      <c r="CT1629" s="127"/>
      <c r="CU1629" s="127"/>
      <c r="CV1629" s="127"/>
      <c r="CW1629" s="127"/>
      <c r="CX1629" s="127"/>
      <c r="CY1629" s="127"/>
      <c r="CZ1629" s="127"/>
      <c r="DA1629" s="127"/>
      <c r="DB1629" s="127"/>
      <c r="DC1629" s="127"/>
      <c r="DD1629" s="127"/>
      <c r="DE1629" s="127"/>
      <c r="DF1629" s="127"/>
      <c r="DG1629" s="127"/>
      <c r="DH1629" s="127"/>
      <c r="DI1629" s="127"/>
    </row>
    <row r="1630" spans="1:113" ht="19.5" customHeight="1">
      <c r="A1630" s="127"/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27"/>
      <c r="AC1630" s="127"/>
      <c r="AD1630" s="127"/>
      <c r="AE1630" s="127"/>
      <c r="AF1630" s="127"/>
      <c r="AG1630" s="127"/>
      <c r="AH1630" s="127"/>
      <c r="AI1630" s="127"/>
      <c r="AJ1630" s="127"/>
      <c r="AK1630" s="127"/>
      <c r="AL1630" s="127"/>
      <c r="AM1630" s="127"/>
      <c r="AN1630" s="127"/>
      <c r="AO1630" s="127"/>
      <c r="AP1630" s="127"/>
      <c r="AQ1630" s="127"/>
      <c r="AR1630" s="127"/>
      <c r="AS1630" s="127"/>
      <c r="AT1630" s="127"/>
      <c r="AU1630" s="127"/>
      <c r="AV1630" s="127"/>
      <c r="AW1630" s="127"/>
      <c r="AX1630" s="127"/>
      <c r="AY1630" s="127"/>
      <c r="AZ1630" s="127"/>
      <c r="BA1630" s="127"/>
      <c r="BB1630" s="127"/>
      <c r="BC1630" s="127"/>
      <c r="BD1630" s="161" t="s">
        <v>5629</v>
      </c>
      <c r="BE1630" s="127"/>
      <c r="BF1630" s="127"/>
      <c r="BG1630" s="127"/>
      <c r="BH1630" s="127"/>
      <c r="BI1630" s="127"/>
      <c r="BJ1630" s="127"/>
      <c r="BK1630" s="127"/>
      <c r="BL1630" s="127"/>
      <c r="BM1630" s="127"/>
      <c r="BN1630" s="127"/>
      <c r="BO1630" s="127"/>
      <c r="BP1630" s="127"/>
      <c r="BQ1630" s="127"/>
      <c r="BR1630" s="127"/>
      <c r="BS1630" s="127"/>
      <c r="BT1630" s="127"/>
      <c r="BU1630" s="127"/>
      <c r="BV1630" s="127"/>
      <c r="BW1630" s="127"/>
      <c r="BX1630" s="127"/>
      <c r="BY1630" s="127"/>
      <c r="BZ1630" s="127"/>
      <c r="CA1630" s="127"/>
      <c r="CB1630" s="127"/>
      <c r="CC1630" s="127"/>
      <c r="CD1630" s="127"/>
      <c r="CE1630" s="127"/>
      <c r="CF1630" s="127"/>
      <c r="CG1630" s="127"/>
      <c r="CH1630" s="127"/>
      <c r="CI1630" s="127"/>
      <c r="CJ1630" s="127"/>
      <c r="CK1630" s="127"/>
      <c r="CL1630" s="127"/>
      <c r="CM1630" s="127"/>
      <c r="CN1630" s="127"/>
      <c r="CO1630" s="127"/>
      <c r="CP1630" s="127"/>
      <c r="CQ1630" s="127"/>
      <c r="CR1630" s="127"/>
      <c r="CS1630" s="127"/>
      <c r="CT1630" s="127"/>
      <c r="CU1630" s="127"/>
      <c r="CV1630" s="127"/>
      <c r="CW1630" s="127"/>
      <c r="CX1630" s="127"/>
      <c r="CY1630" s="127"/>
      <c r="CZ1630" s="127"/>
      <c r="DA1630" s="127"/>
      <c r="DB1630" s="160" t="s">
        <v>1641</v>
      </c>
      <c r="DC1630" s="127"/>
      <c r="DD1630" s="127"/>
      <c r="DE1630" s="127"/>
      <c r="DF1630" s="127"/>
      <c r="DG1630" s="127"/>
      <c r="DH1630" s="127"/>
      <c r="DI1630" s="160" t="s">
        <v>187</v>
      </c>
    </row>
    <row r="1631" spans="1:113" ht="5.0999999999999996" customHeight="1"/>
    <row r="1632" spans="1:113" ht="15.9" customHeight="1">
      <c r="BD1632" s="159" t="s">
        <v>186</v>
      </c>
      <c r="DI1632" s="158" t="s">
        <v>5628</v>
      </c>
    </row>
    <row r="1633" spans="1:113" ht="14.1" customHeight="1">
      <c r="BD1633" s="143" t="s">
        <v>185</v>
      </c>
      <c r="DI1633" s="140" t="s">
        <v>184</v>
      </c>
    </row>
    <row r="1634" spans="1:113" ht="12" customHeight="1"/>
    <row r="1635" spans="1:113" ht="9.9" customHeight="1">
      <c r="A1635" s="136" t="s">
        <v>183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67" t="s">
        <v>1532</v>
      </c>
      <c r="U1635" s="127"/>
      <c r="V1635" s="127"/>
      <c r="W1635" s="127"/>
      <c r="X1635" s="127"/>
      <c r="Y1635" s="127"/>
      <c r="Z1635" s="127"/>
      <c r="AA1635" s="127"/>
      <c r="AB1635" s="127"/>
      <c r="AC1635" s="127"/>
      <c r="AD1635" s="127"/>
      <c r="AE1635" s="127"/>
      <c r="AF1635" s="127"/>
      <c r="AG1635" s="127"/>
      <c r="AH1635" s="127"/>
      <c r="AI1635" s="127"/>
      <c r="AJ1635" s="127"/>
      <c r="AK1635" s="127"/>
      <c r="AL1635" s="127"/>
      <c r="AM1635" s="127"/>
      <c r="AN1635" s="127"/>
      <c r="AO1635" s="127"/>
      <c r="AP1635" s="127"/>
      <c r="AQ1635" s="127"/>
      <c r="AR1635" s="127"/>
      <c r="AS1635" s="127"/>
      <c r="AT1635" s="127"/>
      <c r="AU1635" s="127"/>
      <c r="AV1635" s="127"/>
      <c r="AW1635" s="127"/>
      <c r="AX1635" s="127"/>
      <c r="AY1635" s="127"/>
      <c r="AZ1635" s="127"/>
      <c r="BA1635" s="127"/>
      <c r="BB1635" s="127"/>
      <c r="BC1635" s="127"/>
      <c r="BD1635" s="127" t="s">
        <v>182</v>
      </c>
      <c r="BE1635" s="127"/>
      <c r="BF1635" s="127"/>
      <c r="BG1635" s="127"/>
      <c r="BH1635" s="127"/>
      <c r="BI1635" s="127"/>
      <c r="BJ1635" s="127"/>
      <c r="BK1635" s="127"/>
      <c r="BL1635" s="127"/>
      <c r="BM1635" s="127"/>
      <c r="BN1635" s="127"/>
      <c r="BO1635" s="127"/>
      <c r="BP1635" s="127"/>
      <c r="BQ1635" s="127"/>
      <c r="BR1635" s="127"/>
      <c r="BS1635" s="127"/>
      <c r="BT1635" s="127"/>
      <c r="BU1635" s="127"/>
      <c r="BV1635" s="127"/>
      <c r="BW1635" s="167" t="s">
        <v>5569</v>
      </c>
      <c r="BX1635" s="127"/>
      <c r="BY1635" s="127"/>
      <c r="BZ1635" s="127"/>
      <c r="CA1635" s="127"/>
      <c r="CB1635" s="127"/>
      <c r="CC1635" s="127"/>
      <c r="CD1635" s="127"/>
      <c r="CE1635" s="127"/>
      <c r="CF1635" s="127"/>
      <c r="CG1635" s="127"/>
      <c r="CH1635" s="127"/>
      <c r="CI1635" s="127"/>
      <c r="CJ1635" s="127"/>
      <c r="CK1635" s="127"/>
      <c r="CL1635" s="127"/>
      <c r="CM1635" s="127"/>
      <c r="CN1635" s="127"/>
      <c r="CO1635" s="127"/>
      <c r="CP1635" s="127"/>
      <c r="CQ1635" s="127"/>
      <c r="CR1635" s="166" t="s">
        <v>5567</v>
      </c>
      <c r="CS1635" s="127" t="s">
        <v>164</v>
      </c>
      <c r="CT1635" s="127"/>
      <c r="CU1635" s="127"/>
      <c r="CV1635" s="127"/>
      <c r="CW1635" s="127"/>
      <c r="CX1635" s="127"/>
      <c r="CY1635" s="127"/>
      <c r="CZ1635" s="127"/>
      <c r="DA1635" s="127"/>
      <c r="DB1635" s="127"/>
      <c r="DC1635" s="127"/>
      <c r="DD1635" s="127"/>
      <c r="DE1635" s="127"/>
      <c r="DF1635" s="127"/>
      <c r="DG1635" s="127"/>
      <c r="DH1635" s="127"/>
      <c r="DI1635" s="134"/>
    </row>
    <row r="1636" spans="1:113" ht="9.9" customHeight="1">
      <c r="A1636" s="133" t="s">
        <v>181</v>
      </c>
      <c r="T1636" s="165" t="s">
        <v>1945</v>
      </c>
      <c r="BD1636" s="126" t="s">
        <v>180</v>
      </c>
      <c r="BW1636" s="165" t="s">
        <v>5863</v>
      </c>
      <c r="CR1636" s="141" t="s">
        <v>481</v>
      </c>
      <c r="CS1636" s="126" t="s">
        <v>178</v>
      </c>
      <c r="DI1636" s="132"/>
    </row>
    <row r="1637" spans="1:113" ht="9.9" customHeight="1">
      <c r="A1637" s="133" t="s">
        <v>177</v>
      </c>
      <c r="T1637" s="165" t="s">
        <v>1944</v>
      </c>
      <c r="BD1637" s="126" t="s">
        <v>176</v>
      </c>
      <c r="BW1637" s="165" t="s">
        <v>5927</v>
      </c>
      <c r="DI1637" s="132"/>
    </row>
    <row r="1638" spans="1:113" ht="9.9" customHeight="1">
      <c r="A1638" s="133" t="s">
        <v>175</v>
      </c>
      <c r="T1638" s="165" t="s">
        <v>24</v>
      </c>
      <c r="BD1638" s="126" t="s">
        <v>174</v>
      </c>
      <c r="BW1638" s="165" t="s">
        <v>3223</v>
      </c>
      <c r="DI1638" s="132"/>
    </row>
    <row r="1639" spans="1:113" ht="9.9" customHeight="1">
      <c r="A1639" s="131"/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0"/>
      <c r="AC1639" s="130"/>
      <c r="AD1639" s="130"/>
      <c r="AE1639" s="130"/>
      <c r="AF1639" s="130"/>
      <c r="AG1639" s="130"/>
      <c r="AH1639" s="130"/>
      <c r="AI1639" s="130"/>
      <c r="AJ1639" s="130"/>
      <c r="AK1639" s="130"/>
      <c r="AL1639" s="130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30"/>
      <c r="AW1639" s="130"/>
      <c r="AX1639" s="130"/>
      <c r="AY1639" s="130"/>
      <c r="AZ1639" s="130"/>
      <c r="BA1639" s="130"/>
      <c r="BB1639" s="130"/>
      <c r="BC1639" s="130"/>
      <c r="BD1639" s="130" t="s">
        <v>173</v>
      </c>
      <c r="BE1639" s="130"/>
      <c r="BF1639" s="130"/>
      <c r="BG1639" s="130"/>
      <c r="BH1639" s="130"/>
      <c r="BI1639" s="130"/>
      <c r="BJ1639" s="130"/>
      <c r="BK1639" s="130"/>
      <c r="BL1639" s="130"/>
      <c r="BM1639" s="130"/>
      <c r="BN1639" s="130"/>
      <c r="BO1639" s="130"/>
      <c r="BP1639" s="130"/>
      <c r="BQ1639" s="130"/>
      <c r="BR1639" s="130"/>
      <c r="BS1639" s="130"/>
      <c r="BT1639" s="130"/>
      <c r="BU1639" s="130"/>
      <c r="BV1639" s="130"/>
      <c r="BW1639" s="129" t="s">
        <v>5627</v>
      </c>
      <c r="BX1639" s="130"/>
      <c r="BY1639" s="130"/>
      <c r="BZ1639" s="130"/>
      <c r="CA1639" s="130"/>
      <c r="CB1639" s="130"/>
      <c r="CC1639" s="130"/>
      <c r="CD1639" s="130"/>
      <c r="CE1639" s="130"/>
      <c r="CF1639" s="130"/>
      <c r="CG1639" s="130"/>
      <c r="CH1639" s="130"/>
      <c r="CI1639" s="130"/>
      <c r="CJ1639" s="130"/>
      <c r="CK1639" s="130"/>
      <c r="CL1639" s="130"/>
      <c r="CM1639" s="130"/>
      <c r="CN1639" s="130"/>
      <c r="CO1639" s="130"/>
      <c r="CP1639" s="130"/>
      <c r="CQ1639" s="130"/>
      <c r="CR1639" s="164" t="s">
        <v>5626</v>
      </c>
      <c r="CS1639" s="130" t="s">
        <v>164</v>
      </c>
      <c r="CT1639" s="130"/>
      <c r="CU1639" s="130"/>
      <c r="CV1639" s="130"/>
      <c r="CW1639" s="130"/>
      <c r="CX1639" s="130"/>
      <c r="CY1639" s="130"/>
      <c r="CZ1639" s="130"/>
      <c r="DA1639" s="130"/>
      <c r="DB1639" s="130"/>
      <c r="DC1639" s="130"/>
      <c r="DD1639" s="130"/>
      <c r="DE1639" s="130"/>
      <c r="DF1639" s="130"/>
      <c r="DG1639" s="130"/>
      <c r="DH1639" s="130"/>
      <c r="DI1639" s="128"/>
    </row>
    <row r="1640" spans="1:113" ht="5.0999999999999996" customHeight="1"/>
    <row r="1641" spans="1:113" ht="12" customHeight="1">
      <c r="A1641" s="163" t="s">
        <v>170</v>
      </c>
      <c r="B1641" s="151"/>
      <c r="C1641" s="151"/>
      <c r="D1641" s="151"/>
      <c r="E1641" s="151"/>
      <c r="F1641" s="127"/>
      <c r="G1641" s="127"/>
      <c r="H1641" s="153" t="s">
        <v>169</v>
      </c>
      <c r="I1641" s="151"/>
      <c r="J1641" s="151"/>
      <c r="K1641" s="151"/>
      <c r="L1641" s="151"/>
      <c r="M1641" s="151"/>
      <c r="N1641" s="151"/>
      <c r="O1641" s="151"/>
      <c r="P1641" s="151"/>
      <c r="Q1641" s="151"/>
      <c r="R1641" s="151"/>
      <c r="S1641" s="151"/>
      <c r="T1641" s="127"/>
      <c r="U1641" s="127"/>
      <c r="V1641" s="127"/>
      <c r="W1641" s="153" t="s">
        <v>168</v>
      </c>
      <c r="X1641" s="151"/>
      <c r="Y1641" s="151"/>
      <c r="Z1641" s="151"/>
      <c r="AA1641" s="151"/>
      <c r="AB1641" s="151"/>
      <c r="AC1641" s="151"/>
      <c r="AD1641" s="151"/>
      <c r="AE1641" s="151"/>
      <c r="AF1641" s="127"/>
      <c r="AG1641" s="127"/>
      <c r="AH1641" s="127"/>
      <c r="AI1641" s="127"/>
      <c r="AJ1641" s="127"/>
      <c r="AK1641" s="153" t="s">
        <v>167</v>
      </c>
      <c r="AL1641" s="151"/>
      <c r="AM1641" s="151"/>
      <c r="AN1641" s="151"/>
      <c r="AO1641" s="151"/>
      <c r="AP1641" s="151"/>
      <c r="AQ1641" s="151"/>
      <c r="AR1641" s="151"/>
      <c r="AS1641" s="151"/>
      <c r="AT1641" s="151"/>
      <c r="AU1641" s="127"/>
      <c r="AV1641" s="127"/>
      <c r="AW1641" s="153" t="s">
        <v>166</v>
      </c>
      <c r="AX1641" s="151"/>
      <c r="AY1641" s="151"/>
      <c r="AZ1641" s="151"/>
      <c r="BA1641" s="151"/>
      <c r="BB1641" s="151"/>
      <c r="BC1641" s="151"/>
      <c r="BD1641" s="151"/>
      <c r="BE1641" s="151"/>
      <c r="BF1641" s="151"/>
      <c r="BG1641" s="127"/>
      <c r="BH1641" s="127"/>
      <c r="BI1641" s="153" t="s">
        <v>165</v>
      </c>
      <c r="BJ1641" s="151"/>
      <c r="BK1641" s="151"/>
      <c r="BL1641" s="151"/>
      <c r="BM1641" s="151"/>
      <c r="BN1641" s="151"/>
      <c r="BO1641" s="151"/>
      <c r="BP1641" s="151"/>
      <c r="BQ1641" s="151"/>
      <c r="BR1641" s="151"/>
      <c r="BS1641" s="127"/>
      <c r="BT1641" s="127"/>
      <c r="BU1641" s="153" t="s">
        <v>164</v>
      </c>
      <c r="BV1641" s="151"/>
      <c r="BW1641" s="151"/>
      <c r="BX1641" s="151"/>
      <c r="BY1641" s="151"/>
      <c r="BZ1641" s="151"/>
      <c r="CA1641" s="151"/>
      <c r="CB1641" s="151"/>
      <c r="CC1641" s="151"/>
      <c r="CD1641" s="151"/>
      <c r="CE1641" s="127"/>
      <c r="CF1641" s="127"/>
      <c r="CG1641" s="127"/>
      <c r="CH1641" s="127"/>
      <c r="CI1641" s="127"/>
      <c r="CJ1641" s="127"/>
      <c r="CK1641" s="127"/>
      <c r="CL1641" s="127"/>
      <c r="CM1641" s="127"/>
      <c r="CN1641" s="127"/>
      <c r="CO1641" s="127"/>
      <c r="CP1641" s="127"/>
      <c r="CQ1641" s="127"/>
      <c r="CR1641" s="127"/>
      <c r="CS1641" s="127"/>
      <c r="CT1641" s="127"/>
      <c r="CU1641" s="127"/>
      <c r="CV1641" s="127"/>
      <c r="CW1641" s="127"/>
      <c r="CX1641" s="127"/>
      <c r="CY1641" s="127"/>
      <c r="CZ1641" s="127"/>
      <c r="DA1641" s="127"/>
      <c r="DB1641" s="127"/>
      <c r="DC1641" s="127"/>
      <c r="DD1641" s="127"/>
      <c r="DE1641" s="127"/>
      <c r="DF1641" s="127"/>
      <c r="DG1641" s="127"/>
      <c r="DH1641" s="127"/>
      <c r="DI1641" s="134"/>
    </row>
    <row r="1642" spans="1:113" ht="12" customHeight="1">
      <c r="A1642" s="162"/>
      <c r="B1642" s="147"/>
      <c r="C1642" s="147"/>
      <c r="D1642" s="147"/>
      <c r="E1642" s="147"/>
      <c r="F1642" s="130"/>
      <c r="G1642" s="130"/>
      <c r="H1642" s="147"/>
      <c r="I1642" s="147"/>
      <c r="J1642" s="147"/>
      <c r="K1642" s="147"/>
      <c r="L1642" s="147"/>
      <c r="M1642" s="147"/>
      <c r="N1642" s="147"/>
      <c r="O1642" s="147"/>
      <c r="P1642" s="147"/>
      <c r="Q1642" s="147"/>
      <c r="R1642" s="147"/>
      <c r="S1642" s="147"/>
      <c r="T1642" s="130"/>
      <c r="U1642" s="130"/>
      <c r="V1642" s="130"/>
      <c r="W1642" s="147"/>
      <c r="X1642" s="147"/>
      <c r="Y1642" s="147"/>
      <c r="Z1642" s="147"/>
      <c r="AA1642" s="147"/>
      <c r="AB1642" s="147"/>
      <c r="AC1642" s="147"/>
      <c r="AD1642" s="147"/>
      <c r="AE1642" s="147"/>
      <c r="AF1642" s="130"/>
      <c r="AG1642" s="130"/>
      <c r="AH1642" s="130"/>
      <c r="AI1642" s="130"/>
      <c r="AJ1642" s="130"/>
      <c r="AK1642" s="147"/>
      <c r="AL1642" s="147"/>
      <c r="AM1642" s="147"/>
      <c r="AN1642" s="147"/>
      <c r="AO1642" s="147"/>
      <c r="AP1642" s="147"/>
      <c r="AQ1642" s="147"/>
      <c r="AR1642" s="147"/>
      <c r="AS1642" s="147"/>
      <c r="AT1642" s="147"/>
      <c r="AU1642" s="130"/>
      <c r="AV1642" s="130"/>
      <c r="AW1642" s="147"/>
      <c r="AX1642" s="147"/>
      <c r="AY1642" s="147"/>
      <c r="AZ1642" s="147"/>
      <c r="BA1642" s="147"/>
      <c r="BB1642" s="147"/>
      <c r="BC1642" s="147"/>
      <c r="BD1642" s="147"/>
      <c r="BE1642" s="147"/>
      <c r="BF1642" s="147"/>
      <c r="BG1642" s="130"/>
      <c r="BH1642" s="130"/>
      <c r="BI1642" s="147"/>
      <c r="BJ1642" s="147"/>
      <c r="BK1642" s="147"/>
      <c r="BL1642" s="147"/>
      <c r="BM1642" s="147"/>
      <c r="BN1642" s="147"/>
      <c r="BO1642" s="147"/>
      <c r="BP1642" s="147"/>
      <c r="BQ1642" s="147"/>
      <c r="BR1642" s="147"/>
      <c r="BS1642" s="130"/>
      <c r="BT1642" s="130"/>
      <c r="BU1642" s="147"/>
      <c r="BV1642" s="147"/>
      <c r="BW1642" s="147"/>
      <c r="BX1642" s="147"/>
      <c r="BY1642" s="147"/>
      <c r="BZ1642" s="147"/>
      <c r="CA1642" s="147"/>
      <c r="CB1642" s="147"/>
      <c r="CC1642" s="147"/>
      <c r="CD1642" s="147"/>
      <c r="CE1642" s="130"/>
      <c r="CF1642" s="130"/>
      <c r="CG1642" s="130"/>
      <c r="CH1642" s="130"/>
      <c r="CI1642" s="130"/>
      <c r="CJ1642" s="130"/>
      <c r="CK1642" s="130"/>
      <c r="CL1642" s="130"/>
      <c r="CM1642" s="130"/>
      <c r="CN1642" s="130"/>
      <c r="CO1642" s="130"/>
      <c r="CP1642" s="130"/>
      <c r="CQ1642" s="130"/>
      <c r="CR1642" s="130"/>
      <c r="CS1642" s="130"/>
      <c r="CT1642" s="130"/>
      <c r="CU1642" s="130"/>
      <c r="CV1642" s="130"/>
      <c r="CW1642" s="130"/>
      <c r="CX1642" s="130"/>
      <c r="CY1642" s="130"/>
      <c r="CZ1642" s="130"/>
      <c r="DA1642" s="130"/>
      <c r="DB1642" s="130"/>
      <c r="DC1642" s="130"/>
      <c r="DD1642" s="130"/>
      <c r="DE1642" s="130"/>
      <c r="DF1642" s="130"/>
      <c r="DG1642" s="130"/>
      <c r="DH1642" s="130"/>
      <c r="DI1642" s="128"/>
    </row>
    <row r="1643" spans="1:113" ht="1.5" customHeight="1"/>
    <row r="1644" spans="1:113" ht="9.9" customHeight="1">
      <c r="BD1644" s="140" t="s">
        <v>5926</v>
      </c>
      <c r="BP1644" s="140" t="s">
        <v>5925</v>
      </c>
    </row>
    <row r="1645" spans="1:113" ht="9.9" customHeight="1">
      <c r="E1645" s="141" t="s">
        <v>163</v>
      </c>
      <c r="P1645" s="140" t="s">
        <v>5924</v>
      </c>
    </row>
    <row r="1646" spans="1:113" ht="9.9" customHeight="1">
      <c r="AC1646" s="140" t="s">
        <v>5923</v>
      </c>
      <c r="AH1646" s="140" t="s">
        <v>208</v>
      </c>
      <c r="AR1646" s="140" t="s">
        <v>5922</v>
      </c>
      <c r="BD1646" s="140" t="s">
        <v>5921</v>
      </c>
      <c r="BP1646" s="140" t="s">
        <v>5920</v>
      </c>
      <c r="CB1646" s="140" t="s">
        <v>3699</v>
      </c>
    </row>
    <row r="1647" spans="1:113" ht="9.9" customHeight="1">
      <c r="E1647" s="141" t="s">
        <v>160</v>
      </c>
      <c r="P1647" s="140" t="s">
        <v>5919</v>
      </c>
    </row>
    <row r="1648" spans="1:113" ht="9.9" customHeight="1">
      <c r="AC1648" s="140" t="s">
        <v>5918</v>
      </c>
      <c r="AH1648" s="140" t="s">
        <v>195</v>
      </c>
      <c r="AR1648" s="140" t="s">
        <v>5917</v>
      </c>
      <c r="BD1648" s="140" t="s">
        <v>5916</v>
      </c>
      <c r="BP1648" s="140" t="s">
        <v>5915</v>
      </c>
      <c r="CB1648" s="140" t="s">
        <v>317</v>
      </c>
    </row>
    <row r="1649" spans="5:80" ht="9.9" customHeight="1">
      <c r="E1649" s="141" t="s">
        <v>155</v>
      </c>
      <c r="P1649" s="140" t="s">
        <v>5914</v>
      </c>
    </row>
    <row r="1650" spans="5:80" ht="9.9" customHeight="1">
      <c r="AC1650" s="140" t="s">
        <v>5913</v>
      </c>
      <c r="AH1650" s="140" t="s">
        <v>150</v>
      </c>
      <c r="AR1650" s="140" t="s">
        <v>5912</v>
      </c>
      <c r="BD1650" s="140" t="s">
        <v>5911</v>
      </c>
      <c r="BP1650" s="140" t="s">
        <v>5910</v>
      </c>
      <c r="CB1650" s="140" t="s">
        <v>252</v>
      </c>
    </row>
    <row r="1651" spans="5:80" ht="9.9" customHeight="1">
      <c r="E1651" s="141" t="s">
        <v>153</v>
      </c>
      <c r="P1651" s="140" t="s">
        <v>5909</v>
      </c>
    </row>
    <row r="1652" spans="5:80" ht="9.9" customHeight="1">
      <c r="AC1652" s="140" t="s">
        <v>5908</v>
      </c>
      <c r="AH1652" s="140" t="s">
        <v>238</v>
      </c>
      <c r="AR1652" s="140" t="s">
        <v>5907</v>
      </c>
      <c r="BD1652" s="140" t="s">
        <v>5906</v>
      </c>
      <c r="BP1652" s="140" t="s">
        <v>5905</v>
      </c>
      <c r="CB1652" s="140" t="s">
        <v>241</v>
      </c>
    </row>
    <row r="1653" spans="5:80" ht="9.9" customHeight="1">
      <c r="E1653" s="141" t="s">
        <v>151</v>
      </c>
      <c r="P1653" s="140" t="s">
        <v>5904</v>
      </c>
      <c r="S1653" s="142" t="s">
        <v>137</v>
      </c>
    </row>
    <row r="1654" spans="5:80" ht="9.9" customHeight="1">
      <c r="AC1654" s="140" t="s">
        <v>5903</v>
      </c>
      <c r="AH1654" s="140" t="s">
        <v>543</v>
      </c>
      <c r="AR1654" s="140" t="s">
        <v>5902</v>
      </c>
      <c r="BD1654" s="140" t="s">
        <v>5901</v>
      </c>
      <c r="BP1654" s="140" t="s">
        <v>5900</v>
      </c>
    </row>
    <row r="1655" spans="5:80" ht="9.9" customHeight="1">
      <c r="E1655" s="141" t="s">
        <v>148</v>
      </c>
      <c r="P1655" s="140" t="s">
        <v>5899</v>
      </c>
    </row>
    <row r="1656" spans="5:80" ht="9.9" customHeight="1">
      <c r="AC1656" s="140" t="s">
        <v>5898</v>
      </c>
      <c r="AH1656" s="140" t="s">
        <v>194</v>
      </c>
      <c r="AR1656" s="140" t="s">
        <v>5897</v>
      </c>
      <c r="BD1656" s="140" t="s">
        <v>5896</v>
      </c>
      <c r="BP1656" s="140" t="s">
        <v>5895</v>
      </c>
      <c r="CB1656" s="140" t="s">
        <v>346</v>
      </c>
    </row>
    <row r="1657" spans="5:80" ht="9.9" customHeight="1">
      <c r="E1657" s="141" t="s">
        <v>146</v>
      </c>
      <c r="P1657" s="140" t="s">
        <v>5894</v>
      </c>
    </row>
    <row r="1658" spans="5:80" ht="9.9" customHeight="1">
      <c r="AC1658" s="140" t="s">
        <v>974</v>
      </c>
      <c r="AH1658" s="140" t="s">
        <v>152</v>
      </c>
      <c r="AR1658" s="140" t="s">
        <v>515</v>
      </c>
      <c r="BD1658" s="140" t="s">
        <v>5893</v>
      </c>
      <c r="BP1658" s="140" t="s">
        <v>5892</v>
      </c>
      <c r="CB1658" s="140" t="s">
        <v>248</v>
      </c>
    </row>
    <row r="1659" spans="5:80" ht="9.9" customHeight="1">
      <c r="E1659" s="141" t="s">
        <v>142</v>
      </c>
      <c r="P1659" s="140" t="s">
        <v>5891</v>
      </c>
    </row>
    <row r="1660" spans="5:80" ht="9.9" customHeight="1">
      <c r="AC1660" s="140" t="s">
        <v>5890</v>
      </c>
      <c r="AH1660" s="140" t="s">
        <v>224</v>
      </c>
      <c r="AR1660" s="140" t="s">
        <v>692</v>
      </c>
      <c r="BD1660" s="140" t="s">
        <v>330</v>
      </c>
      <c r="BP1660" s="140" t="s">
        <v>5889</v>
      </c>
      <c r="CB1660" s="140" t="s">
        <v>230</v>
      </c>
    </row>
    <row r="1661" spans="5:80" ht="9.9" customHeight="1">
      <c r="E1661" s="141" t="s">
        <v>138</v>
      </c>
      <c r="P1661" s="140" t="s">
        <v>5888</v>
      </c>
    </row>
    <row r="1662" spans="5:80" ht="9.9" customHeight="1">
      <c r="AC1662" s="140" t="s">
        <v>5887</v>
      </c>
      <c r="AH1662" s="140" t="s">
        <v>154</v>
      </c>
      <c r="AR1662" s="140" t="s">
        <v>518</v>
      </c>
      <c r="BD1662" s="140" t="s">
        <v>1350</v>
      </c>
      <c r="BP1662" s="140" t="s">
        <v>1380</v>
      </c>
      <c r="CB1662" s="140" t="s">
        <v>221</v>
      </c>
    </row>
    <row r="1663" spans="5:80" ht="9.9" customHeight="1">
      <c r="E1663" s="141" t="s">
        <v>192</v>
      </c>
      <c r="P1663" s="140" t="s">
        <v>5886</v>
      </c>
    </row>
    <row r="1664" spans="5:80" ht="9.9" customHeight="1">
      <c r="AC1664" s="140" t="s">
        <v>5885</v>
      </c>
      <c r="AH1664" s="140" t="s">
        <v>147</v>
      </c>
      <c r="AR1664" s="140" t="s">
        <v>5884</v>
      </c>
      <c r="BD1664" s="140" t="s">
        <v>5883</v>
      </c>
      <c r="BP1664" s="140" t="s">
        <v>5882</v>
      </c>
      <c r="CB1664" s="140" t="s">
        <v>230</v>
      </c>
    </row>
    <row r="1665" spans="5:80" ht="9.9" customHeight="1">
      <c r="E1665" s="141" t="s">
        <v>188</v>
      </c>
      <c r="P1665" s="140" t="s">
        <v>5881</v>
      </c>
    </row>
    <row r="1666" spans="5:80" ht="9.9" customHeight="1">
      <c r="AC1666" s="140" t="s">
        <v>372</v>
      </c>
      <c r="AH1666" s="140" t="s">
        <v>145</v>
      </c>
      <c r="AR1666" s="140" t="s">
        <v>765</v>
      </c>
      <c r="BD1666" s="140" t="s">
        <v>5880</v>
      </c>
      <c r="BP1666" s="140" t="s">
        <v>5879</v>
      </c>
      <c r="CB1666" s="140" t="s">
        <v>550</v>
      </c>
    </row>
    <row r="1667" spans="5:80" ht="9.9" customHeight="1">
      <c r="E1667" s="141" t="s">
        <v>201</v>
      </c>
      <c r="P1667" s="140" t="s">
        <v>5878</v>
      </c>
    </row>
    <row r="1668" spans="5:80" ht="9.9" customHeight="1">
      <c r="AC1668" s="141" t="s">
        <v>5877</v>
      </c>
      <c r="AH1668" s="140" t="s">
        <v>162</v>
      </c>
      <c r="AR1668" s="140" t="s">
        <v>4845</v>
      </c>
      <c r="BD1668" s="140" t="s">
        <v>5876</v>
      </c>
      <c r="BP1668" s="140" t="s">
        <v>5875</v>
      </c>
      <c r="CB1668" s="140" t="s">
        <v>221</v>
      </c>
    </row>
    <row r="1669" spans="5:80" ht="9.9" customHeight="1">
      <c r="E1669" s="141" t="s">
        <v>220</v>
      </c>
      <c r="P1669" s="140" t="s">
        <v>5874</v>
      </c>
    </row>
    <row r="1670" spans="5:80" ht="9.9" customHeight="1">
      <c r="AC1670" s="140" t="s">
        <v>5873</v>
      </c>
      <c r="AH1670" s="140" t="s">
        <v>159</v>
      </c>
      <c r="AR1670" s="140" t="s">
        <v>1043</v>
      </c>
      <c r="BD1670" s="140" t="s">
        <v>2801</v>
      </c>
      <c r="BP1670" s="140" t="s">
        <v>5872</v>
      </c>
      <c r="CB1670" s="140" t="s">
        <v>313</v>
      </c>
    </row>
    <row r="1671" spans="5:80" ht="9.9" customHeight="1">
      <c r="E1671" s="141" t="s">
        <v>217</v>
      </c>
      <c r="P1671" s="140" t="s">
        <v>5871</v>
      </c>
    </row>
    <row r="1672" spans="5:80" ht="9.9" customHeight="1">
      <c r="AC1672" s="140" t="s">
        <v>1275</v>
      </c>
      <c r="AH1672" s="140" t="s">
        <v>141</v>
      </c>
      <c r="AR1672" s="140" t="s">
        <v>4963</v>
      </c>
      <c r="BD1672" s="140" t="s">
        <v>5870</v>
      </c>
      <c r="BP1672" s="140" t="s">
        <v>5869</v>
      </c>
      <c r="CB1672" s="140" t="s">
        <v>221</v>
      </c>
    </row>
    <row r="1673" spans="5:80" ht="9.9" customHeight="1">
      <c r="E1673" s="141" t="s">
        <v>288</v>
      </c>
      <c r="P1673" s="140" t="s">
        <v>5868</v>
      </c>
    </row>
    <row r="1674" spans="5:80" ht="9.9" customHeight="1">
      <c r="AC1674" s="140" t="s">
        <v>5867</v>
      </c>
      <c r="AH1674" s="140" t="s">
        <v>298</v>
      </c>
      <c r="AR1674" s="140" t="s">
        <v>5866</v>
      </c>
      <c r="BD1674" s="140" t="s">
        <v>5865</v>
      </c>
      <c r="BP1674" s="140" t="s">
        <v>5864</v>
      </c>
      <c r="CB1674" s="140" t="s">
        <v>1889</v>
      </c>
    </row>
    <row r="1675" spans="5:80" ht="9.9" customHeight="1">
      <c r="E1675" s="141" t="s">
        <v>538</v>
      </c>
      <c r="P1675" s="140" t="s">
        <v>5863</v>
      </c>
      <c r="S1675" s="142" t="s">
        <v>137</v>
      </c>
    </row>
    <row r="1701" spans="1:113" ht="6" customHeight="1"/>
    <row r="1702" spans="1:113" ht="5.0999999999999996" customHeight="1"/>
    <row r="1703" spans="1:113" ht="12" customHeight="1">
      <c r="A1703" s="127"/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27"/>
      <c r="AC1703" s="127"/>
      <c r="AD1703" s="127"/>
      <c r="AE1703" s="127"/>
      <c r="AF1703" s="127"/>
      <c r="AG1703" s="127"/>
      <c r="AH1703" s="127"/>
      <c r="AI1703" s="127"/>
      <c r="AJ1703" s="127"/>
      <c r="AK1703" s="127"/>
      <c r="AL1703" s="127"/>
      <c r="AM1703" s="127"/>
      <c r="AN1703" s="127"/>
      <c r="AO1703" s="127"/>
      <c r="AP1703" s="127"/>
      <c r="AQ1703" s="127"/>
      <c r="AR1703" s="127"/>
      <c r="AS1703" s="127"/>
      <c r="AT1703" s="127"/>
      <c r="AU1703" s="127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27"/>
      <c r="BF1703" s="127"/>
      <c r="BG1703" s="127"/>
      <c r="BH1703" s="127"/>
      <c r="BI1703" s="127"/>
      <c r="BJ1703" s="127"/>
      <c r="BK1703" s="127"/>
      <c r="BL1703" s="127"/>
      <c r="BM1703" s="127"/>
      <c r="BN1703" s="127"/>
      <c r="BO1703" s="127"/>
      <c r="BP1703" s="127"/>
      <c r="BQ1703" s="127"/>
      <c r="BR1703" s="127"/>
      <c r="BS1703" s="127"/>
      <c r="BT1703" s="127"/>
      <c r="BU1703" s="127"/>
      <c r="BV1703" s="127"/>
      <c r="BW1703" s="127"/>
      <c r="BX1703" s="127"/>
      <c r="BY1703" s="127"/>
      <c r="BZ1703" s="127"/>
      <c r="CA1703" s="127"/>
      <c r="CB1703" s="127"/>
      <c r="CC1703" s="127"/>
      <c r="CD1703" s="127"/>
      <c r="CE1703" s="127"/>
      <c r="CF1703" s="127"/>
      <c r="CG1703" s="127"/>
      <c r="CH1703" s="127"/>
      <c r="CI1703" s="127"/>
      <c r="CJ1703" s="127"/>
      <c r="CK1703" s="127"/>
      <c r="CL1703" s="127"/>
      <c r="CM1703" s="127"/>
      <c r="CN1703" s="127"/>
      <c r="CO1703" s="127"/>
      <c r="CP1703" s="127"/>
      <c r="CQ1703" s="127"/>
      <c r="CR1703" s="127"/>
      <c r="CS1703" s="127"/>
      <c r="CT1703" s="127"/>
      <c r="CU1703" s="127"/>
      <c r="CV1703" s="127"/>
      <c r="CW1703" s="127"/>
      <c r="CX1703" s="127"/>
      <c r="CY1703" s="127"/>
      <c r="CZ1703" s="127"/>
      <c r="DA1703" s="127"/>
      <c r="DB1703" s="127"/>
      <c r="DC1703" s="127"/>
      <c r="DD1703" s="127"/>
      <c r="DE1703" s="127"/>
      <c r="DF1703" s="127"/>
      <c r="DG1703" s="127"/>
      <c r="DH1703" s="127"/>
      <c r="DI1703" s="127"/>
    </row>
    <row r="1704" spans="1:113" ht="19.5" customHeight="1">
      <c r="A1704" s="127"/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27"/>
      <c r="AC1704" s="127"/>
      <c r="AD1704" s="127"/>
      <c r="AE1704" s="127"/>
      <c r="AF1704" s="127"/>
      <c r="AG1704" s="127"/>
      <c r="AH1704" s="127"/>
      <c r="AI1704" s="127"/>
      <c r="AJ1704" s="127"/>
      <c r="AK1704" s="127"/>
      <c r="AL1704" s="127"/>
      <c r="AM1704" s="127"/>
      <c r="AN1704" s="127"/>
      <c r="AO1704" s="127"/>
      <c r="AP1704" s="127"/>
      <c r="AQ1704" s="127"/>
      <c r="AR1704" s="127"/>
      <c r="AS1704" s="127"/>
      <c r="AT1704" s="127"/>
      <c r="AU1704" s="127"/>
      <c r="AV1704" s="127"/>
      <c r="AW1704" s="127"/>
      <c r="AX1704" s="127"/>
      <c r="AY1704" s="127"/>
      <c r="AZ1704" s="127"/>
      <c r="BA1704" s="127"/>
      <c r="BB1704" s="127"/>
      <c r="BC1704" s="127"/>
      <c r="BD1704" s="161" t="s">
        <v>5629</v>
      </c>
      <c r="BE1704" s="127"/>
      <c r="BF1704" s="127"/>
      <c r="BG1704" s="127"/>
      <c r="BH1704" s="127"/>
      <c r="BI1704" s="127"/>
      <c r="BJ1704" s="127"/>
      <c r="BK1704" s="127"/>
      <c r="BL1704" s="127"/>
      <c r="BM1704" s="127"/>
      <c r="BN1704" s="127"/>
      <c r="BO1704" s="127"/>
      <c r="BP1704" s="127"/>
      <c r="BQ1704" s="127"/>
      <c r="BR1704" s="127"/>
      <c r="BS1704" s="127"/>
      <c r="BT1704" s="127"/>
      <c r="BU1704" s="127"/>
      <c r="BV1704" s="127"/>
      <c r="BW1704" s="127"/>
      <c r="BX1704" s="127"/>
      <c r="BY1704" s="127"/>
      <c r="BZ1704" s="127"/>
      <c r="CA1704" s="127"/>
      <c r="CB1704" s="127"/>
      <c r="CC1704" s="127"/>
      <c r="CD1704" s="127"/>
      <c r="CE1704" s="127"/>
      <c r="CF1704" s="127"/>
      <c r="CG1704" s="127"/>
      <c r="CH1704" s="127"/>
      <c r="CI1704" s="127"/>
      <c r="CJ1704" s="127"/>
      <c r="CK1704" s="127"/>
      <c r="CL1704" s="127"/>
      <c r="CM1704" s="127"/>
      <c r="CN1704" s="127"/>
      <c r="CO1704" s="127"/>
      <c r="CP1704" s="127"/>
      <c r="CQ1704" s="127"/>
      <c r="CR1704" s="127"/>
      <c r="CS1704" s="127"/>
      <c r="CT1704" s="127"/>
      <c r="CU1704" s="127"/>
      <c r="CV1704" s="127"/>
      <c r="CW1704" s="127"/>
      <c r="CX1704" s="127"/>
      <c r="CY1704" s="127"/>
      <c r="CZ1704" s="127"/>
      <c r="DA1704" s="127"/>
      <c r="DB1704" s="160" t="s">
        <v>1641</v>
      </c>
      <c r="DC1704" s="127"/>
      <c r="DD1704" s="127"/>
      <c r="DE1704" s="127"/>
      <c r="DF1704" s="127"/>
      <c r="DG1704" s="127"/>
      <c r="DH1704" s="127"/>
      <c r="DI1704" s="160" t="s">
        <v>187</v>
      </c>
    </row>
    <row r="1705" spans="1:113" ht="5.0999999999999996" customHeight="1"/>
    <row r="1706" spans="1:113" ht="15.9" customHeight="1">
      <c r="BD1706" s="159" t="s">
        <v>186</v>
      </c>
      <c r="DI1706" s="158" t="s">
        <v>5628</v>
      </c>
    </row>
    <row r="1707" spans="1:113" ht="14.1" customHeight="1">
      <c r="BD1707" s="143" t="s">
        <v>185</v>
      </c>
      <c r="DI1707" s="140" t="s">
        <v>184</v>
      </c>
    </row>
    <row r="1708" spans="1:113" ht="12" customHeight="1"/>
    <row r="1709" spans="1:113" ht="9.9" customHeight="1">
      <c r="A1709" s="136" t="s">
        <v>183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67" t="s">
        <v>1561</v>
      </c>
      <c r="U1709" s="127"/>
      <c r="V1709" s="127"/>
      <c r="W1709" s="127"/>
      <c r="X1709" s="127"/>
      <c r="Y1709" s="127"/>
      <c r="Z1709" s="127"/>
      <c r="AA1709" s="127"/>
      <c r="AB1709" s="127"/>
      <c r="AC1709" s="127"/>
      <c r="AD1709" s="127"/>
      <c r="AE1709" s="127"/>
      <c r="AF1709" s="127"/>
      <c r="AG1709" s="127"/>
      <c r="AH1709" s="127"/>
      <c r="AI1709" s="127"/>
      <c r="AJ1709" s="127"/>
      <c r="AK1709" s="127"/>
      <c r="AL1709" s="127"/>
      <c r="AM1709" s="127"/>
      <c r="AN1709" s="127"/>
      <c r="AO1709" s="127"/>
      <c r="AP1709" s="127"/>
      <c r="AQ1709" s="127"/>
      <c r="AR1709" s="127"/>
      <c r="AS1709" s="127"/>
      <c r="AT1709" s="127"/>
      <c r="AU1709" s="127"/>
      <c r="AV1709" s="127"/>
      <c r="AW1709" s="127"/>
      <c r="AX1709" s="127"/>
      <c r="AY1709" s="127"/>
      <c r="AZ1709" s="127"/>
      <c r="BA1709" s="127"/>
      <c r="BB1709" s="127"/>
      <c r="BC1709" s="127"/>
      <c r="BD1709" s="127" t="s">
        <v>182</v>
      </c>
      <c r="BE1709" s="127"/>
      <c r="BF1709" s="127"/>
      <c r="BG1709" s="127"/>
      <c r="BH1709" s="127"/>
      <c r="BI1709" s="127"/>
      <c r="BJ1709" s="127"/>
      <c r="BK1709" s="127"/>
      <c r="BL1709" s="127"/>
      <c r="BM1709" s="127"/>
      <c r="BN1709" s="127"/>
      <c r="BO1709" s="127"/>
      <c r="BP1709" s="127"/>
      <c r="BQ1709" s="127"/>
      <c r="BR1709" s="127"/>
      <c r="BS1709" s="127"/>
      <c r="BT1709" s="127"/>
      <c r="BU1709" s="127"/>
      <c r="BV1709" s="127"/>
      <c r="BW1709" s="167" t="s">
        <v>4920</v>
      </c>
      <c r="BX1709" s="127"/>
      <c r="BY1709" s="127"/>
      <c r="BZ1709" s="127"/>
      <c r="CA1709" s="127"/>
      <c r="CB1709" s="127"/>
      <c r="CC1709" s="127"/>
      <c r="CD1709" s="127"/>
      <c r="CE1709" s="127"/>
      <c r="CF1709" s="127"/>
      <c r="CG1709" s="127"/>
      <c r="CH1709" s="127"/>
      <c r="CI1709" s="127"/>
      <c r="CJ1709" s="127"/>
      <c r="CK1709" s="127"/>
      <c r="CL1709" s="127"/>
      <c r="CM1709" s="127"/>
      <c r="CN1709" s="127"/>
      <c r="CO1709" s="127"/>
      <c r="CP1709" s="127"/>
      <c r="CQ1709" s="127"/>
      <c r="CR1709" s="166" t="s">
        <v>5575</v>
      </c>
      <c r="CS1709" s="127" t="s">
        <v>164</v>
      </c>
      <c r="CT1709" s="127"/>
      <c r="CU1709" s="127"/>
      <c r="CV1709" s="127"/>
      <c r="CW1709" s="127"/>
      <c r="CX1709" s="127"/>
      <c r="CY1709" s="127"/>
      <c r="CZ1709" s="127"/>
      <c r="DA1709" s="127"/>
      <c r="DB1709" s="127"/>
      <c r="DC1709" s="127"/>
      <c r="DD1709" s="127"/>
      <c r="DE1709" s="127"/>
      <c r="DF1709" s="127"/>
      <c r="DG1709" s="127"/>
      <c r="DH1709" s="127"/>
      <c r="DI1709" s="134"/>
    </row>
    <row r="1710" spans="1:113" ht="9.9" customHeight="1">
      <c r="A1710" s="133" t="s">
        <v>181</v>
      </c>
      <c r="T1710" s="165" t="s">
        <v>1887</v>
      </c>
      <c r="BD1710" s="126" t="s">
        <v>180</v>
      </c>
      <c r="BW1710" s="165" t="s">
        <v>5808</v>
      </c>
      <c r="CR1710" s="141" t="s">
        <v>481</v>
      </c>
      <c r="CS1710" s="126" t="s">
        <v>178</v>
      </c>
      <c r="DI1710" s="132"/>
    </row>
    <row r="1711" spans="1:113" ht="9.9" customHeight="1">
      <c r="A1711" s="133" t="s">
        <v>177</v>
      </c>
      <c r="T1711" s="165" t="s">
        <v>271</v>
      </c>
      <c r="BD1711" s="126" t="s">
        <v>176</v>
      </c>
      <c r="BW1711" s="165" t="s">
        <v>5862</v>
      </c>
      <c r="DI1711" s="132"/>
    </row>
    <row r="1712" spans="1:113" ht="9.9" customHeight="1">
      <c r="A1712" s="133" t="s">
        <v>175</v>
      </c>
      <c r="T1712" s="165" t="s">
        <v>1559</v>
      </c>
      <c r="BD1712" s="126" t="s">
        <v>174</v>
      </c>
      <c r="BW1712" s="165" t="s">
        <v>3113</v>
      </c>
      <c r="DI1712" s="132"/>
    </row>
    <row r="1713" spans="1:113" ht="9.9" customHeight="1">
      <c r="A1713" s="131"/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0"/>
      <c r="AC1713" s="130"/>
      <c r="AD1713" s="130"/>
      <c r="AE1713" s="130"/>
      <c r="AF1713" s="130"/>
      <c r="AG1713" s="130"/>
      <c r="AH1713" s="130"/>
      <c r="AI1713" s="130"/>
      <c r="AJ1713" s="130"/>
      <c r="AK1713" s="130"/>
      <c r="AL1713" s="130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30"/>
      <c r="AW1713" s="130"/>
      <c r="AX1713" s="130"/>
      <c r="AY1713" s="130"/>
      <c r="AZ1713" s="130"/>
      <c r="BA1713" s="130"/>
      <c r="BB1713" s="130"/>
      <c r="BC1713" s="130"/>
      <c r="BD1713" s="130" t="s">
        <v>173</v>
      </c>
      <c r="BE1713" s="130"/>
      <c r="BF1713" s="130"/>
      <c r="BG1713" s="130"/>
      <c r="BH1713" s="130"/>
      <c r="BI1713" s="130"/>
      <c r="BJ1713" s="130"/>
      <c r="BK1713" s="130"/>
      <c r="BL1713" s="130"/>
      <c r="BM1713" s="130"/>
      <c r="BN1713" s="130"/>
      <c r="BO1713" s="130"/>
      <c r="BP1713" s="130"/>
      <c r="BQ1713" s="130"/>
      <c r="BR1713" s="130"/>
      <c r="BS1713" s="130"/>
      <c r="BT1713" s="130"/>
      <c r="BU1713" s="130"/>
      <c r="BV1713" s="130"/>
      <c r="BW1713" s="129" t="s">
        <v>5627</v>
      </c>
      <c r="BX1713" s="130"/>
      <c r="BY1713" s="130"/>
      <c r="BZ1713" s="130"/>
      <c r="CA1713" s="130"/>
      <c r="CB1713" s="130"/>
      <c r="CC1713" s="130"/>
      <c r="CD1713" s="130"/>
      <c r="CE1713" s="130"/>
      <c r="CF1713" s="130"/>
      <c r="CG1713" s="130"/>
      <c r="CH1713" s="130"/>
      <c r="CI1713" s="130"/>
      <c r="CJ1713" s="130"/>
      <c r="CK1713" s="130"/>
      <c r="CL1713" s="130"/>
      <c r="CM1713" s="130"/>
      <c r="CN1713" s="130"/>
      <c r="CO1713" s="130"/>
      <c r="CP1713" s="130"/>
      <c r="CQ1713" s="130"/>
      <c r="CR1713" s="164" t="s">
        <v>5626</v>
      </c>
      <c r="CS1713" s="130" t="s">
        <v>164</v>
      </c>
      <c r="CT1713" s="130"/>
      <c r="CU1713" s="130"/>
      <c r="CV1713" s="130"/>
      <c r="CW1713" s="130"/>
      <c r="CX1713" s="130"/>
      <c r="CY1713" s="130"/>
      <c r="CZ1713" s="130"/>
      <c r="DA1713" s="130"/>
      <c r="DB1713" s="130"/>
      <c r="DC1713" s="130"/>
      <c r="DD1713" s="130"/>
      <c r="DE1713" s="130"/>
      <c r="DF1713" s="130"/>
      <c r="DG1713" s="130"/>
      <c r="DH1713" s="130"/>
      <c r="DI1713" s="128"/>
    </row>
    <row r="1714" spans="1:113" ht="5.0999999999999996" customHeight="1"/>
    <row r="1715" spans="1:113" ht="12" customHeight="1">
      <c r="A1715" s="163" t="s">
        <v>170</v>
      </c>
      <c r="B1715" s="151"/>
      <c r="C1715" s="151"/>
      <c r="D1715" s="151"/>
      <c r="E1715" s="151"/>
      <c r="F1715" s="127"/>
      <c r="G1715" s="127"/>
      <c r="H1715" s="153" t="s">
        <v>169</v>
      </c>
      <c r="I1715" s="151"/>
      <c r="J1715" s="151"/>
      <c r="K1715" s="151"/>
      <c r="L1715" s="151"/>
      <c r="M1715" s="151"/>
      <c r="N1715" s="151"/>
      <c r="O1715" s="151"/>
      <c r="P1715" s="151"/>
      <c r="Q1715" s="151"/>
      <c r="R1715" s="151"/>
      <c r="S1715" s="151"/>
      <c r="T1715" s="127"/>
      <c r="U1715" s="127"/>
      <c r="V1715" s="127"/>
      <c r="W1715" s="153" t="s">
        <v>168</v>
      </c>
      <c r="X1715" s="151"/>
      <c r="Y1715" s="151"/>
      <c r="Z1715" s="151"/>
      <c r="AA1715" s="151"/>
      <c r="AB1715" s="151"/>
      <c r="AC1715" s="151"/>
      <c r="AD1715" s="151"/>
      <c r="AE1715" s="151"/>
      <c r="AF1715" s="127"/>
      <c r="AG1715" s="127"/>
      <c r="AH1715" s="127"/>
      <c r="AI1715" s="127"/>
      <c r="AJ1715" s="127"/>
      <c r="AK1715" s="153" t="s">
        <v>167</v>
      </c>
      <c r="AL1715" s="151"/>
      <c r="AM1715" s="151"/>
      <c r="AN1715" s="151"/>
      <c r="AO1715" s="151"/>
      <c r="AP1715" s="151"/>
      <c r="AQ1715" s="151"/>
      <c r="AR1715" s="151"/>
      <c r="AS1715" s="151"/>
      <c r="AT1715" s="151"/>
      <c r="AU1715" s="127"/>
      <c r="AV1715" s="127"/>
      <c r="AW1715" s="153" t="s">
        <v>166</v>
      </c>
      <c r="AX1715" s="151"/>
      <c r="AY1715" s="151"/>
      <c r="AZ1715" s="151"/>
      <c r="BA1715" s="151"/>
      <c r="BB1715" s="151"/>
      <c r="BC1715" s="151"/>
      <c r="BD1715" s="151"/>
      <c r="BE1715" s="151"/>
      <c r="BF1715" s="151"/>
      <c r="BG1715" s="127"/>
      <c r="BH1715" s="127"/>
      <c r="BI1715" s="153" t="s">
        <v>165</v>
      </c>
      <c r="BJ1715" s="151"/>
      <c r="BK1715" s="151"/>
      <c r="BL1715" s="151"/>
      <c r="BM1715" s="151"/>
      <c r="BN1715" s="151"/>
      <c r="BO1715" s="151"/>
      <c r="BP1715" s="151"/>
      <c r="BQ1715" s="151"/>
      <c r="BR1715" s="151"/>
      <c r="BS1715" s="127"/>
      <c r="BT1715" s="127"/>
      <c r="BU1715" s="153" t="s">
        <v>164</v>
      </c>
      <c r="BV1715" s="151"/>
      <c r="BW1715" s="151"/>
      <c r="BX1715" s="151"/>
      <c r="BY1715" s="151"/>
      <c r="BZ1715" s="151"/>
      <c r="CA1715" s="151"/>
      <c r="CB1715" s="151"/>
      <c r="CC1715" s="151"/>
      <c r="CD1715" s="151"/>
      <c r="CE1715" s="127"/>
      <c r="CF1715" s="127"/>
      <c r="CG1715" s="127"/>
      <c r="CH1715" s="127"/>
      <c r="CI1715" s="127"/>
      <c r="CJ1715" s="127"/>
      <c r="CK1715" s="127"/>
      <c r="CL1715" s="127"/>
      <c r="CM1715" s="127"/>
      <c r="CN1715" s="127"/>
      <c r="CO1715" s="127"/>
      <c r="CP1715" s="127"/>
      <c r="CQ1715" s="127"/>
      <c r="CR1715" s="127"/>
      <c r="CS1715" s="127"/>
      <c r="CT1715" s="127"/>
      <c r="CU1715" s="127"/>
      <c r="CV1715" s="127"/>
      <c r="CW1715" s="127"/>
      <c r="CX1715" s="127"/>
      <c r="CY1715" s="127"/>
      <c r="CZ1715" s="127"/>
      <c r="DA1715" s="127"/>
      <c r="DB1715" s="127"/>
      <c r="DC1715" s="127"/>
      <c r="DD1715" s="127"/>
      <c r="DE1715" s="127"/>
      <c r="DF1715" s="127"/>
      <c r="DG1715" s="127"/>
      <c r="DH1715" s="127"/>
      <c r="DI1715" s="134"/>
    </row>
    <row r="1716" spans="1:113" ht="12" customHeight="1">
      <c r="A1716" s="162"/>
      <c r="B1716" s="147"/>
      <c r="C1716" s="147"/>
      <c r="D1716" s="147"/>
      <c r="E1716" s="147"/>
      <c r="F1716" s="130"/>
      <c r="G1716" s="130"/>
      <c r="H1716" s="147"/>
      <c r="I1716" s="147"/>
      <c r="J1716" s="147"/>
      <c r="K1716" s="147"/>
      <c r="L1716" s="147"/>
      <c r="M1716" s="147"/>
      <c r="N1716" s="147"/>
      <c r="O1716" s="147"/>
      <c r="P1716" s="147"/>
      <c r="Q1716" s="147"/>
      <c r="R1716" s="147"/>
      <c r="S1716" s="147"/>
      <c r="T1716" s="130"/>
      <c r="U1716" s="130"/>
      <c r="V1716" s="130"/>
      <c r="W1716" s="147"/>
      <c r="X1716" s="147"/>
      <c r="Y1716" s="147"/>
      <c r="Z1716" s="147"/>
      <c r="AA1716" s="147"/>
      <c r="AB1716" s="147"/>
      <c r="AC1716" s="147"/>
      <c r="AD1716" s="147"/>
      <c r="AE1716" s="147"/>
      <c r="AF1716" s="130"/>
      <c r="AG1716" s="130"/>
      <c r="AH1716" s="130"/>
      <c r="AI1716" s="130"/>
      <c r="AJ1716" s="130"/>
      <c r="AK1716" s="147"/>
      <c r="AL1716" s="147"/>
      <c r="AM1716" s="147"/>
      <c r="AN1716" s="147"/>
      <c r="AO1716" s="147"/>
      <c r="AP1716" s="147"/>
      <c r="AQ1716" s="147"/>
      <c r="AR1716" s="147"/>
      <c r="AS1716" s="147"/>
      <c r="AT1716" s="147"/>
      <c r="AU1716" s="130"/>
      <c r="AV1716" s="130"/>
      <c r="AW1716" s="147"/>
      <c r="AX1716" s="147"/>
      <c r="AY1716" s="147"/>
      <c r="AZ1716" s="147"/>
      <c r="BA1716" s="147"/>
      <c r="BB1716" s="147"/>
      <c r="BC1716" s="147"/>
      <c r="BD1716" s="147"/>
      <c r="BE1716" s="147"/>
      <c r="BF1716" s="147"/>
      <c r="BG1716" s="130"/>
      <c r="BH1716" s="130"/>
      <c r="BI1716" s="147"/>
      <c r="BJ1716" s="147"/>
      <c r="BK1716" s="147"/>
      <c r="BL1716" s="147"/>
      <c r="BM1716" s="147"/>
      <c r="BN1716" s="147"/>
      <c r="BO1716" s="147"/>
      <c r="BP1716" s="147"/>
      <c r="BQ1716" s="147"/>
      <c r="BR1716" s="147"/>
      <c r="BS1716" s="130"/>
      <c r="BT1716" s="130"/>
      <c r="BU1716" s="147"/>
      <c r="BV1716" s="147"/>
      <c r="BW1716" s="147"/>
      <c r="BX1716" s="147"/>
      <c r="BY1716" s="147"/>
      <c r="BZ1716" s="147"/>
      <c r="CA1716" s="147"/>
      <c r="CB1716" s="147"/>
      <c r="CC1716" s="147"/>
      <c r="CD1716" s="147"/>
      <c r="CE1716" s="130"/>
      <c r="CF1716" s="130"/>
      <c r="CG1716" s="130"/>
      <c r="CH1716" s="130"/>
      <c r="CI1716" s="130"/>
      <c r="CJ1716" s="130"/>
      <c r="CK1716" s="130"/>
      <c r="CL1716" s="130"/>
      <c r="CM1716" s="130"/>
      <c r="CN1716" s="130"/>
      <c r="CO1716" s="130"/>
      <c r="CP1716" s="130"/>
      <c r="CQ1716" s="130"/>
      <c r="CR1716" s="130"/>
      <c r="CS1716" s="130"/>
      <c r="CT1716" s="130"/>
      <c r="CU1716" s="130"/>
      <c r="CV1716" s="130"/>
      <c r="CW1716" s="130"/>
      <c r="CX1716" s="130"/>
      <c r="CY1716" s="130"/>
      <c r="CZ1716" s="130"/>
      <c r="DA1716" s="130"/>
      <c r="DB1716" s="130"/>
      <c r="DC1716" s="130"/>
      <c r="DD1716" s="130"/>
      <c r="DE1716" s="130"/>
      <c r="DF1716" s="130"/>
      <c r="DG1716" s="130"/>
      <c r="DH1716" s="130"/>
      <c r="DI1716" s="128"/>
    </row>
    <row r="1717" spans="1:113" ht="1.5" customHeight="1"/>
    <row r="1718" spans="1:113" ht="9.9" customHeight="1">
      <c r="BD1718" s="140" t="s">
        <v>5861</v>
      </c>
      <c r="BP1718" s="140" t="s">
        <v>5860</v>
      </c>
    </row>
    <row r="1719" spans="1:113" ht="9.9" customHeight="1">
      <c r="E1719" s="141" t="s">
        <v>163</v>
      </c>
      <c r="P1719" s="140" t="s">
        <v>5859</v>
      </c>
    </row>
    <row r="1720" spans="1:113" ht="9.9" customHeight="1">
      <c r="AC1720" s="140" t="s">
        <v>5858</v>
      </c>
      <c r="AH1720" s="140" t="s">
        <v>224</v>
      </c>
      <c r="AR1720" s="140" t="s">
        <v>341</v>
      </c>
      <c r="BD1720" s="140" t="s">
        <v>3885</v>
      </c>
      <c r="BP1720" s="140" t="s">
        <v>5857</v>
      </c>
      <c r="CB1720" s="140" t="s">
        <v>156</v>
      </c>
    </row>
    <row r="1721" spans="1:113" ht="9.9" customHeight="1">
      <c r="E1721" s="141" t="s">
        <v>160</v>
      </c>
      <c r="P1721" s="140" t="s">
        <v>5856</v>
      </c>
    </row>
    <row r="1722" spans="1:113" ht="9.9" customHeight="1">
      <c r="AC1722" s="140" t="s">
        <v>5855</v>
      </c>
      <c r="AH1722" s="140" t="s">
        <v>195</v>
      </c>
      <c r="AR1722" s="140" t="s">
        <v>1400</v>
      </c>
      <c r="BD1722" s="140" t="s">
        <v>5854</v>
      </c>
      <c r="BP1722" s="140" t="s">
        <v>5853</v>
      </c>
      <c r="CB1722" s="140" t="s">
        <v>241</v>
      </c>
    </row>
    <row r="1723" spans="1:113" ht="9.9" customHeight="1">
      <c r="E1723" s="141" t="s">
        <v>155</v>
      </c>
      <c r="P1723" s="140" t="s">
        <v>5852</v>
      </c>
    </row>
    <row r="1724" spans="1:113" ht="9.9" customHeight="1">
      <c r="AC1724" s="140" t="s">
        <v>5851</v>
      </c>
      <c r="AH1724" s="140" t="s">
        <v>208</v>
      </c>
      <c r="AR1724" s="140" t="s">
        <v>380</v>
      </c>
      <c r="BD1724" s="140" t="s">
        <v>5850</v>
      </c>
      <c r="BP1724" s="140" t="s">
        <v>1349</v>
      </c>
      <c r="CB1724" s="140" t="s">
        <v>156</v>
      </c>
    </row>
    <row r="1725" spans="1:113" ht="9.9" customHeight="1">
      <c r="E1725" s="141" t="s">
        <v>153</v>
      </c>
      <c r="P1725" s="140" t="s">
        <v>5849</v>
      </c>
    </row>
    <row r="1726" spans="1:113" ht="9.9" customHeight="1">
      <c r="AC1726" s="140" t="s">
        <v>5848</v>
      </c>
      <c r="AH1726" s="140" t="s">
        <v>152</v>
      </c>
      <c r="AR1726" s="140" t="s">
        <v>532</v>
      </c>
      <c r="BD1726" s="140" t="s">
        <v>1273</v>
      </c>
      <c r="BP1726" s="140" t="s">
        <v>864</v>
      </c>
      <c r="CB1726" s="140" t="s">
        <v>281</v>
      </c>
    </row>
    <row r="1727" spans="1:113" ht="9.9" customHeight="1">
      <c r="E1727" s="141" t="s">
        <v>151</v>
      </c>
      <c r="P1727" s="140" t="s">
        <v>5847</v>
      </c>
    </row>
    <row r="1728" spans="1:113" ht="9.9" customHeight="1">
      <c r="AC1728" s="140" t="s">
        <v>5846</v>
      </c>
      <c r="AH1728" s="140" t="s">
        <v>194</v>
      </c>
      <c r="AR1728" s="140" t="s">
        <v>646</v>
      </c>
      <c r="BD1728" s="140" t="s">
        <v>5845</v>
      </c>
      <c r="BP1728" s="140" t="s">
        <v>5133</v>
      </c>
      <c r="CB1728" s="140" t="s">
        <v>143</v>
      </c>
    </row>
    <row r="1729" spans="5:80" ht="9.9" customHeight="1">
      <c r="E1729" s="141" t="s">
        <v>148</v>
      </c>
      <c r="P1729" s="140" t="s">
        <v>5844</v>
      </c>
    </row>
    <row r="1730" spans="5:80" ht="9.9" customHeight="1">
      <c r="AC1730" s="140" t="s">
        <v>5843</v>
      </c>
      <c r="AH1730" s="140" t="s">
        <v>147</v>
      </c>
      <c r="AR1730" s="140" t="s">
        <v>2565</v>
      </c>
      <c r="BD1730" s="140" t="s">
        <v>872</v>
      </c>
      <c r="BP1730" s="140" t="s">
        <v>5842</v>
      </c>
      <c r="CB1730" s="140" t="s">
        <v>143</v>
      </c>
    </row>
    <row r="1731" spans="5:80" ht="9.9" customHeight="1">
      <c r="E1731" s="141" t="s">
        <v>146</v>
      </c>
      <c r="P1731" s="140" t="s">
        <v>5841</v>
      </c>
    </row>
    <row r="1732" spans="5:80" ht="9.9" customHeight="1">
      <c r="AC1732" s="140" t="s">
        <v>5840</v>
      </c>
      <c r="AH1732" s="140" t="s">
        <v>154</v>
      </c>
      <c r="AR1732" s="140" t="s">
        <v>325</v>
      </c>
      <c r="BD1732" s="140" t="s">
        <v>5839</v>
      </c>
      <c r="BP1732" s="140" t="s">
        <v>1396</v>
      </c>
      <c r="CB1732" s="140" t="s">
        <v>143</v>
      </c>
    </row>
    <row r="1733" spans="5:80" ht="9.9" customHeight="1">
      <c r="E1733" s="141" t="s">
        <v>142</v>
      </c>
      <c r="P1733" s="140" t="s">
        <v>5838</v>
      </c>
    </row>
    <row r="1734" spans="5:80" ht="9.9" customHeight="1">
      <c r="AC1734" s="140" t="s">
        <v>5837</v>
      </c>
      <c r="AH1734" s="140" t="s">
        <v>141</v>
      </c>
      <c r="AR1734" s="140" t="s">
        <v>316</v>
      </c>
      <c r="BD1734" s="140" t="s">
        <v>5836</v>
      </c>
      <c r="BP1734" s="140" t="s">
        <v>5835</v>
      </c>
      <c r="CB1734" s="140" t="s">
        <v>156</v>
      </c>
    </row>
    <row r="1735" spans="5:80" ht="9.9" customHeight="1">
      <c r="E1735" s="141" t="s">
        <v>138</v>
      </c>
      <c r="P1735" s="140" t="s">
        <v>5834</v>
      </c>
    </row>
    <row r="1736" spans="5:80" ht="9.9" customHeight="1">
      <c r="AC1736" s="140" t="s">
        <v>5833</v>
      </c>
      <c r="AH1736" s="140" t="s">
        <v>159</v>
      </c>
      <c r="AR1736" s="140" t="s">
        <v>894</v>
      </c>
      <c r="BD1736" s="140" t="s">
        <v>913</v>
      </c>
      <c r="BP1736" s="140" t="s">
        <v>5832</v>
      </c>
      <c r="CB1736" s="140" t="s">
        <v>156</v>
      </c>
    </row>
    <row r="1737" spans="5:80" ht="9.9" customHeight="1">
      <c r="E1737" s="141" t="s">
        <v>192</v>
      </c>
      <c r="P1737" s="140" t="s">
        <v>5831</v>
      </c>
    </row>
    <row r="1738" spans="5:80" ht="9.9" customHeight="1">
      <c r="AC1738" s="140" t="s">
        <v>5830</v>
      </c>
      <c r="AH1738" s="140" t="s">
        <v>145</v>
      </c>
      <c r="AR1738" s="140" t="s">
        <v>5829</v>
      </c>
      <c r="BD1738" s="140" t="s">
        <v>5828</v>
      </c>
      <c r="BP1738" s="140" t="s">
        <v>1395</v>
      </c>
      <c r="CB1738" s="140" t="s">
        <v>143</v>
      </c>
    </row>
    <row r="1739" spans="5:80" ht="9.9" customHeight="1">
      <c r="E1739" s="141" t="s">
        <v>188</v>
      </c>
      <c r="P1739" s="140" t="s">
        <v>5827</v>
      </c>
    </row>
    <row r="1740" spans="5:80" ht="9.9" customHeight="1">
      <c r="AC1740" s="140" t="s">
        <v>5826</v>
      </c>
      <c r="AH1740" s="140" t="s">
        <v>238</v>
      </c>
      <c r="AR1740" s="140" t="s">
        <v>4963</v>
      </c>
      <c r="BD1740" s="140" t="s">
        <v>5825</v>
      </c>
      <c r="BP1740" s="140" t="s">
        <v>5824</v>
      </c>
      <c r="CB1740" s="140" t="s">
        <v>156</v>
      </c>
    </row>
    <row r="1741" spans="5:80" ht="9.9" customHeight="1">
      <c r="E1741" s="141" t="s">
        <v>201</v>
      </c>
      <c r="P1741" s="140" t="s">
        <v>5823</v>
      </c>
      <c r="S1741" s="142" t="s">
        <v>137</v>
      </c>
    </row>
    <row r="1742" spans="5:80" ht="9.9" customHeight="1">
      <c r="AC1742" s="140" t="s">
        <v>5822</v>
      </c>
      <c r="AH1742" s="140" t="s">
        <v>543</v>
      </c>
      <c r="AR1742" s="140" t="s">
        <v>5821</v>
      </c>
      <c r="BD1742" s="140" t="s">
        <v>5820</v>
      </c>
      <c r="BP1742" s="140" t="s">
        <v>3835</v>
      </c>
    </row>
    <row r="1743" spans="5:80" ht="9.9" customHeight="1">
      <c r="E1743" s="141" t="s">
        <v>220</v>
      </c>
      <c r="P1743" s="140" t="s">
        <v>5819</v>
      </c>
    </row>
    <row r="1744" spans="5:80" ht="9.9" customHeight="1">
      <c r="AC1744" s="140" t="s">
        <v>5818</v>
      </c>
      <c r="AH1744" s="140" t="s">
        <v>150</v>
      </c>
      <c r="AR1744" s="140" t="s">
        <v>198</v>
      </c>
      <c r="BD1744" s="140" t="s">
        <v>5817</v>
      </c>
      <c r="BP1744" s="140" t="s">
        <v>5816</v>
      </c>
      <c r="CB1744" s="140" t="s">
        <v>189</v>
      </c>
    </row>
    <row r="1745" spans="5:80" ht="9.9" customHeight="1">
      <c r="E1745" s="141" t="s">
        <v>217</v>
      </c>
      <c r="P1745" s="140" t="s">
        <v>5815</v>
      </c>
    </row>
    <row r="1746" spans="5:80" ht="9.9" customHeight="1">
      <c r="AC1746" s="141" t="s">
        <v>5814</v>
      </c>
      <c r="AH1746" s="140" t="s">
        <v>162</v>
      </c>
      <c r="AR1746" s="140" t="s">
        <v>1136</v>
      </c>
      <c r="BD1746" s="140" t="s">
        <v>5693</v>
      </c>
      <c r="BP1746" s="140" t="s">
        <v>1061</v>
      </c>
      <c r="CB1746" s="140" t="s">
        <v>274</v>
      </c>
    </row>
    <row r="1747" spans="5:80" ht="9.9" customHeight="1">
      <c r="E1747" s="141" t="s">
        <v>288</v>
      </c>
      <c r="P1747" s="140" t="s">
        <v>5813</v>
      </c>
    </row>
    <row r="1748" spans="5:80" ht="9.9" customHeight="1">
      <c r="AC1748" s="140" t="s">
        <v>5812</v>
      </c>
      <c r="AH1748" s="140" t="s">
        <v>298</v>
      </c>
      <c r="AR1748" s="140" t="s">
        <v>5811</v>
      </c>
      <c r="BD1748" s="140" t="s">
        <v>5810</v>
      </c>
      <c r="BP1748" s="140" t="s">
        <v>5809</v>
      </c>
      <c r="CB1748" s="140" t="s">
        <v>256</v>
      </c>
    </row>
    <row r="1749" spans="5:80" ht="9.9" customHeight="1">
      <c r="E1749" s="141" t="s">
        <v>538</v>
      </c>
      <c r="P1749" s="140" t="s">
        <v>5808</v>
      </c>
      <c r="S1749" s="142" t="s">
        <v>137</v>
      </c>
    </row>
    <row r="1775" s="126" customFormat="1" ht="6" customHeight="1"/>
    <row r="1776" s="126" customFormat="1" ht="5.0999999999999996" customHeight="1"/>
    <row r="1777" spans="1:113" ht="12" customHeight="1">
      <c r="A1777" s="127"/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27"/>
      <c r="AC1777" s="127"/>
      <c r="AD1777" s="127"/>
      <c r="AE1777" s="127"/>
      <c r="AF1777" s="127"/>
      <c r="AG1777" s="127"/>
      <c r="AH1777" s="127"/>
      <c r="AI1777" s="127"/>
      <c r="AJ1777" s="127"/>
      <c r="AK1777" s="127"/>
      <c r="AL1777" s="127"/>
      <c r="AM1777" s="127"/>
      <c r="AN1777" s="127"/>
      <c r="AO1777" s="127"/>
      <c r="AP1777" s="127"/>
      <c r="AQ1777" s="127"/>
      <c r="AR1777" s="127"/>
      <c r="AS1777" s="127"/>
      <c r="AT1777" s="127"/>
      <c r="AU1777" s="127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27"/>
      <c r="BF1777" s="127"/>
      <c r="BG1777" s="127"/>
      <c r="BH1777" s="127"/>
      <c r="BI1777" s="127"/>
      <c r="BJ1777" s="127"/>
      <c r="BK1777" s="127"/>
      <c r="BL1777" s="127"/>
      <c r="BM1777" s="127"/>
      <c r="BN1777" s="127"/>
      <c r="BO1777" s="127"/>
      <c r="BP1777" s="127"/>
      <c r="BQ1777" s="127"/>
      <c r="BR1777" s="127"/>
      <c r="BS1777" s="127"/>
      <c r="BT1777" s="127"/>
      <c r="BU1777" s="127"/>
      <c r="BV1777" s="127"/>
      <c r="BW1777" s="127"/>
      <c r="BX1777" s="127"/>
      <c r="BY1777" s="127"/>
      <c r="BZ1777" s="127"/>
      <c r="CA1777" s="127"/>
      <c r="CB1777" s="127"/>
      <c r="CC1777" s="127"/>
      <c r="CD1777" s="127"/>
      <c r="CE1777" s="127"/>
      <c r="CF1777" s="127"/>
      <c r="CG1777" s="127"/>
      <c r="CH1777" s="127"/>
      <c r="CI1777" s="127"/>
      <c r="CJ1777" s="127"/>
      <c r="CK1777" s="127"/>
      <c r="CL1777" s="127"/>
      <c r="CM1777" s="127"/>
      <c r="CN1777" s="127"/>
      <c r="CO1777" s="127"/>
      <c r="CP1777" s="127"/>
      <c r="CQ1777" s="127"/>
      <c r="CR1777" s="127"/>
      <c r="CS1777" s="127"/>
      <c r="CT1777" s="127"/>
      <c r="CU1777" s="127"/>
      <c r="CV1777" s="127"/>
      <c r="CW1777" s="127"/>
      <c r="CX1777" s="127"/>
      <c r="CY1777" s="127"/>
      <c r="CZ1777" s="127"/>
      <c r="DA1777" s="127"/>
      <c r="DB1777" s="127"/>
      <c r="DC1777" s="127"/>
      <c r="DD1777" s="127"/>
      <c r="DE1777" s="127"/>
      <c r="DF1777" s="127"/>
      <c r="DG1777" s="127"/>
      <c r="DH1777" s="127"/>
      <c r="DI1777" s="127"/>
    </row>
    <row r="1778" spans="1:113" ht="19.5" customHeight="1">
      <c r="A1778" s="127"/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27"/>
      <c r="AC1778" s="127"/>
      <c r="AD1778" s="127"/>
      <c r="AE1778" s="127"/>
      <c r="AF1778" s="127"/>
      <c r="AG1778" s="127"/>
      <c r="AH1778" s="127"/>
      <c r="AI1778" s="127"/>
      <c r="AJ1778" s="127"/>
      <c r="AK1778" s="127"/>
      <c r="AL1778" s="127"/>
      <c r="AM1778" s="127"/>
      <c r="AN1778" s="127"/>
      <c r="AO1778" s="127"/>
      <c r="AP1778" s="127"/>
      <c r="AQ1778" s="127"/>
      <c r="AR1778" s="127"/>
      <c r="AS1778" s="127"/>
      <c r="AT1778" s="127"/>
      <c r="AU1778" s="127"/>
      <c r="AV1778" s="127"/>
      <c r="AW1778" s="127"/>
      <c r="AX1778" s="127"/>
      <c r="AY1778" s="127"/>
      <c r="AZ1778" s="127"/>
      <c r="BA1778" s="127"/>
      <c r="BB1778" s="127"/>
      <c r="BC1778" s="127"/>
      <c r="BD1778" s="161" t="s">
        <v>5629</v>
      </c>
      <c r="BE1778" s="127"/>
      <c r="BF1778" s="127"/>
      <c r="BG1778" s="127"/>
      <c r="BH1778" s="127"/>
      <c r="BI1778" s="127"/>
      <c r="BJ1778" s="127"/>
      <c r="BK1778" s="127"/>
      <c r="BL1778" s="127"/>
      <c r="BM1778" s="127"/>
      <c r="BN1778" s="127"/>
      <c r="BO1778" s="127"/>
      <c r="BP1778" s="127"/>
      <c r="BQ1778" s="127"/>
      <c r="BR1778" s="127"/>
      <c r="BS1778" s="127"/>
      <c r="BT1778" s="127"/>
      <c r="BU1778" s="127"/>
      <c r="BV1778" s="127"/>
      <c r="BW1778" s="127"/>
      <c r="BX1778" s="127"/>
      <c r="BY1778" s="127"/>
      <c r="BZ1778" s="127"/>
      <c r="CA1778" s="127"/>
      <c r="CB1778" s="127"/>
      <c r="CC1778" s="127"/>
      <c r="CD1778" s="127"/>
      <c r="CE1778" s="127"/>
      <c r="CF1778" s="127"/>
      <c r="CG1778" s="127"/>
      <c r="CH1778" s="127"/>
      <c r="CI1778" s="127"/>
      <c r="CJ1778" s="127"/>
      <c r="CK1778" s="127"/>
      <c r="CL1778" s="127"/>
      <c r="CM1778" s="127"/>
      <c r="CN1778" s="127"/>
      <c r="CO1778" s="127"/>
      <c r="CP1778" s="127"/>
      <c r="CQ1778" s="127"/>
      <c r="CR1778" s="127"/>
      <c r="CS1778" s="127"/>
      <c r="CT1778" s="127"/>
      <c r="CU1778" s="127"/>
      <c r="CV1778" s="127"/>
      <c r="CW1778" s="127"/>
      <c r="CX1778" s="127"/>
      <c r="CY1778" s="127"/>
      <c r="CZ1778" s="127"/>
      <c r="DA1778" s="127"/>
      <c r="DB1778" s="160" t="s">
        <v>1641</v>
      </c>
      <c r="DC1778" s="127"/>
      <c r="DD1778" s="127"/>
      <c r="DE1778" s="127"/>
      <c r="DF1778" s="127"/>
      <c r="DG1778" s="127"/>
      <c r="DH1778" s="127"/>
      <c r="DI1778" s="160" t="s">
        <v>187</v>
      </c>
    </row>
    <row r="1779" spans="1:113" ht="5.0999999999999996" customHeight="1"/>
    <row r="1780" spans="1:113" ht="15.9" customHeight="1">
      <c r="BD1780" s="159" t="s">
        <v>186</v>
      </c>
      <c r="DI1780" s="158" t="s">
        <v>5628</v>
      </c>
    </row>
    <row r="1781" spans="1:113" ht="14.1" customHeight="1">
      <c r="BD1781" s="143" t="s">
        <v>185</v>
      </c>
      <c r="DI1781" s="140" t="s">
        <v>184</v>
      </c>
    </row>
    <row r="1782" spans="1:113" ht="12" customHeight="1"/>
    <row r="1783" spans="1:113" ht="9.9" customHeight="1">
      <c r="A1783" s="136" t="s">
        <v>183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67" t="s">
        <v>1474</v>
      </c>
      <c r="U1783" s="127"/>
      <c r="V1783" s="127"/>
      <c r="W1783" s="127"/>
      <c r="X1783" s="127"/>
      <c r="Y1783" s="127"/>
      <c r="Z1783" s="127"/>
      <c r="AA1783" s="127"/>
      <c r="AB1783" s="127"/>
      <c r="AC1783" s="127"/>
      <c r="AD1783" s="127"/>
      <c r="AE1783" s="127"/>
      <c r="AF1783" s="127"/>
      <c r="AG1783" s="127"/>
      <c r="AH1783" s="127"/>
      <c r="AI1783" s="127"/>
      <c r="AJ1783" s="127"/>
      <c r="AK1783" s="127"/>
      <c r="AL1783" s="127"/>
      <c r="AM1783" s="127"/>
      <c r="AN1783" s="127"/>
      <c r="AO1783" s="127"/>
      <c r="AP1783" s="127"/>
      <c r="AQ1783" s="127"/>
      <c r="AR1783" s="127"/>
      <c r="AS1783" s="127"/>
      <c r="AT1783" s="127"/>
      <c r="AU1783" s="127"/>
      <c r="AV1783" s="127"/>
      <c r="AW1783" s="127"/>
      <c r="AX1783" s="127"/>
      <c r="AY1783" s="127"/>
      <c r="AZ1783" s="127"/>
      <c r="BA1783" s="127"/>
      <c r="BB1783" s="127"/>
      <c r="BC1783" s="127"/>
      <c r="BD1783" s="127" t="s">
        <v>182</v>
      </c>
      <c r="BE1783" s="127"/>
      <c r="BF1783" s="127"/>
      <c r="BG1783" s="127"/>
      <c r="BH1783" s="127"/>
      <c r="BI1783" s="127"/>
      <c r="BJ1783" s="127"/>
      <c r="BK1783" s="127"/>
      <c r="BL1783" s="127"/>
      <c r="BM1783" s="127"/>
      <c r="BN1783" s="127"/>
      <c r="BO1783" s="127"/>
      <c r="BP1783" s="127"/>
      <c r="BQ1783" s="127"/>
      <c r="BR1783" s="127"/>
      <c r="BS1783" s="127"/>
      <c r="BT1783" s="127"/>
      <c r="BU1783" s="127"/>
      <c r="BV1783" s="127"/>
      <c r="BW1783" s="167" t="s">
        <v>5529</v>
      </c>
      <c r="BX1783" s="127"/>
      <c r="BY1783" s="127"/>
      <c r="BZ1783" s="127"/>
      <c r="CA1783" s="127"/>
      <c r="CB1783" s="127"/>
      <c r="CC1783" s="127"/>
      <c r="CD1783" s="127"/>
      <c r="CE1783" s="127"/>
      <c r="CF1783" s="127"/>
      <c r="CG1783" s="127"/>
      <c r="CH1783" s="127"/>
      <c r="CI1783" s="127"/>
      <c r="CJ1783" s="127"/>
      <c r="CK1783" s="127"/>
      <c r="CL1783" s="127"/>
      <c r="CM1783" s="127"/>
      <c r="CN1783" s="127"/>
      <c r="CO1783" s="127"/>
      <c r="CP1783" s="127"/>
      <c r="CQ1783" s="127"/>
      <c r="CR1783" s="166" t="s">
        <v>5526</v>
      </c>
      <c r="CS1783" s="127" t="s">
        <v>164</v>
      </c>
      <c r="CT1783" s="127"/>
      <c r="CU1783" s="127"/>
      <c r="CV1783" s="127"/>
      <c r="CW1783" s="127"/>
      <c r="CX1783" s="127"/>
      <c r="CY1783" s="127"/>
      <c r="CZ1783" s="127"/>
      <c r="DA1783" s="127"/>
      <c r="DB1783" s="127"/>
      <c r="DC1783" s="127"/>
      <c r="DD1783" s="127"/>
      <c r="DE1783" s="127"/>
      <c r="DF1783" s="127"/>
      <c r="DG1783" s="127"/>
      <c r="DH1783" s="127"/>
      <c r="DI1783" s="134"/>
    </row>
    <row r="1784" spans="1:113" ht="9.9" customHeight="1">
      <c r="A1784" s="133" t="s">
        <v>181</v>
      </c>
      <c r="T1784" s="165" t="s">
        <v>1824</v>
      </c>
      <c r="BD1784" s="126" t="s">
        <v>180</v>
      </c>
      <c r="BW1784" s="165" t="s">
        <v>5729</v>
      </c>
      <c r="CR1784" s="141" t="s">
        <v>481</v>
      </c>
      <c r="CS1784" s="126" t="s">
        <v>178</v>
      </c>
      <c r="DI1784" s="132"/>
    </row>
    <row r="1785" spans="1:113" ht="9.9" customHeight="1">
      <c r="A1785" s="133" t="s">
        <v>177</v>
      </c>
      <c r="T1785" s="165" t="s">
        <v>1472</v>
      </c>
      <c r="BD1785" s="126" t="s">
        <v>176</v>
      </c>
      <c r="BW1785" s="165" t="s">
        <v>5807</v>
      </c>
      <c r="DI1785" s="132"/>
    </row>
    <row r="1786" spans="1:113" ht="9.9" customHeight="1">
      <c r="A1786" s="133" t="s">
        <v>175</v>
      </c>
      <c r="T1786" s="165" t="s">
        <v>21</v>
      </c>
      <c r="BD1786" s="126" t="s">
        <v>174</v>
      </c>
      <c r="BW1786" s="165" t="s">
        <v>2897</v>
      </c>
      <c r="DI1786" s="132"/>
    </row>
    <row r="1787" spans="1:113" ht="9.9" customHeight="1">
      <c r="A1787" s="131"/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0"/>
      <c r="AC1787" s="130"/>
      <c r="AD1787" s="130"/>
      <c r="AE1787" s="130"/>
      <c r="AF1787" s="130"/>
      <c r="AG1787" s="130"/>
      <c r="AH1787" s="130"/>
      <c r="AI1787" s="130"/>
      <c r="AJ1787" s="130"/>
      <c r="AK1787" s="130"/>
      <c r="AL1787" s="130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30"/>
      <c r="AW1787" s="130"/>
      <c r="AX1787" s="130"/>
      <c r="AY1787" s="130"/>
      <c r="AZ1787" s="130"/>
      <c r="BA1787" s="130"/>
      <c r="BB1787" s="130"/>
      <c r="BC1787" s="130"/>
      <c r="BD1787" s="130" t="s">
        <v>173</v>
      </c>
      <c r="BE1787" s="130"/>
      <c r="BF1787" s="130"/>
      <c r="BG1787" s="130"/>
      <c r="BH1787" s="130"/>
      <c r="BI1787" s="130"/>
      <c r="BJ1787" s="130"/>
      <c r="BK1787" s="130"/>
      <c r="BL1787" s="130"/>
      <c r="BM1787" s="130"/>
      <c r="BN1787" s="130"/>
      <c r="BO1787" s="130"/>
      <c r="BP1787" s="130"/>
      <c r="BQ1787" s="130"/>
      <c r="BR1787" s="130"/>
      <c r="BS1787" s="130"/>
      <c r="BT1787" s="130"/>
      <c r="BU1787" s="130"/>
      <c r="BV1787" s="130"/>
      <c r="BW1787" s="129" t="s">
        <v>5627</v>
      </c>
      <c r="BX1787" s="130"/>
      <c r="BY1787" s="130"/>
      <c r="BZ1787" s="130"/>
      <c r="CA1787" s="130"/>
      <c r="CB1787" s="130"/>
      <c r="CC1787" s="130"/>
      <c r="CD1787" s="130"/>
      <c r="CE1787" s="130"/>
      <c r="CF1787" s="130"/>
      <c r="CG1787" s="130"/>
      <c r="CH1787" s="130"/>
      <c r="CI1787" s="130"/>
      <c r="CJ1787" s="130"/>
      <c r="CK1787" s="130"/>
      <c r="CL1787" s="130"/>
      <c r="CM1787" s="130"/>
      <c r="CN1787" s="130"/>
      <c r="CO1787" s="130"/>
      <c r="CP1787" s="130"/>
      <c r="CQ1787" s="130"/>
      <c r="CR1787" s="164" t="s">
        <v>5626</v>
      </c>
      <c r="CS1787" s="130" t="s">
        <v>164</v>
      </c>
      <c r="CT1787" s="130"/>
      <c r="CU1787" s="130"/>
      <c r="CV1787" s="130"/>
      <c r="CW1787" s="130"/>
      <c r="CX1787" s="130"/>
      <c r="CY1787" s="130"/>
      <c r="CZ1787" s="130"/>
      <c r="DA1787" s="130"/>
      <c r="DB1787" s="130"/>
      <c r="DC1787" s="130"/>
      <c r="DD1787" s="130"/>
      <c r="DE1787" s="130"/>
      <c r="DF1787" s="130"/>
      <c r="DG1787" s="130"/>
      <c r="DH1787" s="130"/>
      <c r="DI1787" s="128"/>
    </row>
    <row r="1788" spans="1:113" ht="5.0999999999999996" customHeight="1"/>
    <row r="1789" spans="1:113" ht="12" customHeight="1">
      <c r="A1789" s="163" t="s">
        <v>170</v>
      </c>
      <c r="B1789" s="151"/>
      <c r="C1789" s="151"/>
      <c r="D1789" s="151"/>
      <c r="E1789" s="151"/>
      <c r="F1789" s="127"/>
      <c r="G1789" s="127"/>
      <c r="H1789" s="153" t="s">
        <v>169</v>
      </c>
      <c r="I1789" s="151"/>
      <c r="J1789" s="151"/>
      <c r="K1789" s="151"/>
      <c r="L1789" s="151"/>
      <c r="M1789" s="151"/>
      <c r="N1789" s="151"/>
      <c r="O1789" s="151"/>
      <c r="P1789" s="151"/>
      <c r="Q1789" s="151"/>
      <c r="R1789" s="151"/>
      <c r="S1789" s="151"/>
      <c r="T1789" s="127"/>
      <c r="U1789" s="127"/>
      <c r="V1789" s="127"/>
      <c r="W1789" s="153" t="s">
        <v>168</v>
      </c>
      <c r="X1789" s="151"/>
      <c r="Y1789" s="151"/>
      <c r="Z1789" s="151"/>
      <c r="AA1789" s="151"/>
      <c r="AB1789" s="151"/>
      <c r="AC1789" s="151"/>
      <c r="AD1789" s="151"/>
      <c r="AE1789" s="151"/>
      <c r="AF1789" s="127"/>
      <c r="AG1789" s="127"/>
      <c r="AH1789" s="127"/>
      <c r="AI1789" s="127"/>
      <c r="AJ1789" s="127"/>
      <c r="AK1789" s="153" t="s">
        <v>167</v>
      </c>
      <c r="AL1789" s="151"/>
      <c r="AM1789" s="151"/>
      <c r="AN1789" s="151"/>
      <c r="AO1789" s="151"/>
      <c r="AP1789" s="151"/>
      <c r="AQ1789" s="151"/>
      <c r="AR1789" s="151"/>
      <c r="AS1789" s="151"/>
      <c r="AT1789" s="151"/>
      <c r="AU1789" s="127"/>
      <c r="AV1789" s="127"/>
      <c r="AW1789" s="153" t="s">
        <v>166</v>
      </c>
      <c r="AX1789" s="151"/>
      <c r="AY1789" s="151"/>
      <c r="AZ1789" s="151"/>
      <c r="BA1789" s="151"/>
      <c r="BB1789" s="151"/>
      <c r="BC1789" s="151"/>
      <c r="BD1789" s="151"/>
      <c r="BE1789" s="151"/>
      <c r="BF1789" s="151"/>
      <c r="BG1789" s="127"/>
      <c r="BH1789" s="127"/>
      <c r="BI1789" s="153" t="s">
        <v>165</v>
      </c>
      <c r="BJ1789" s="151"/>
      <c r="BK1789" s="151"/>
      <c r="BL1789" s="151"/>
      <c r="BM1789" s="151"/>
      <c r="BN1789" s="151"/>
      <c r="BO1789" s="151"/>
      <c r="BP1789" s="151"/>
      <c r="BQ1789" s="151"/>
      <c r="BR1789" s="151"/>
      <c r="BS1789" s="127"/>
      <c r="BT1789" s="127"/>
      <c r="BU1789" s="153" t="s">
        <v>164</v>
      </c>
      <c r="BV1789" s="151"/>
      <c r="BW1789" s="151"/>
      <c r="BX1789" s="151"/>
      <c r="BY1789" s="151"/>
      <c r="BZ1789" s="151"/>
      <c r="CA1789" s="151"/>
      <c r="CB1789" s="151"/>
      <c r="CC1789" s="151"/>
      <c r="CD1789" s="151"/>
      <c r="CE1789" s="127"/>
      <c r="CF1789" s="127"/>
      <c r="CG1789" s="127"/>
      <c r="CH1789" s="127"/>
      <c r="CI1789" s="127"/>
      <c r="CJ1789" s="127"/>
      <c r="CK1789" s="127"/>
      <c r="CL1789" s="127"/>
      <c r="CM1789" s="127"/>
      <c r="CN1789" s="127"/>
      <c r="CO1789" s="127"/>
      <c r="CP1789" s="127"/>
      <c r="CQ1789" s="127"/>
      <c r="CR1789" s="127"/>
      <c r="CS1789" s="127"/>
      <c r="CT1789" s="127"/>
      <c r="CU1789" s="127"/>
      <c r="CV1789" s="127"/>
      <c r="CW1789" s="127"/>
      <c r="CX1789" s="127"/>
      <c r="CY1789" s="127"/>
      <c r="CZ1789" s="127"/>
      <c r="DA1789" s="127"/>
      <c r="DB1789" s="127"/>
      <c r="DC1789" s="127"/>
      <c r="DD1789" s="127"/>
      <c r="DE1789" s="127"/>
      <c r="DF1789" s="127"/>
      <c r="DG1789" s="127"/>
      <c r="DH1789" s="127"/>
      <c r="DI1789" s="134"/>
    </row>
    <row r="1790" spans="1:113" ht="12" customHeight="1">
      <c r="A1790" s="162"/>
      <c r="B1790" s="147"/>
      <c r="C1790" s="147"/>
      <c r="D1790" s="147"/>
      <c r="E1790" s="147"/>
      <c r="F1790" s="130"/>
      <c r="G1790" s="130"/>
      <c r="H1790" s="147"/>
      <c r="I1790" s="147"/>
      <c r="J1790" s="147"/>
      <c r="K1790" s="147"/>
      <c r="L1790" s="147"/>
      <c r="M1790" s="147"/>
      <c r="N1790" s="147"/>
      <c r="O1790" s="147"/>
      <c r="P1790" s="147"/>
      <c r="Q1790" s="147"/>
      <c r="R1790" s="147"/>
      <c r="S1790" s="147"/>
      <c r="T1790" s="130"/>
      <c r="U1790" s="130"/>
      <c r="V1790" s="130"/>
      <c r="W1790" s="147"/>
      <c r="X1790" s="147"/>
      <c r="Y1790" s="147"/>
      <c r="Z1790" s="147"/>
      <c r="AA1790" s="147"/>
      <c r="AB1790" s="147"/>
      <c r="AC1790" s="147"/>
      <c r="AD1790" s="147"/>
      <c r="AE1790" s="147"/>
      <c r="AF1790" s="130"/>
      <c r="AG1790" s="130"/>
      <c r="AH1790" s="130"/>
      <c r="AI1790" s="130"/>
      <c r="AJ1790" s="130"/>
      <c r="AK1790" s="147"/>
      <c r="AL1790" s="147"/>
      <c r="AM1790" s="147"/>
      <c r="AN1790" s="147"/>
      <c r="AO1790" s="147"/>
      <c r="AP1790" s="147"/>
      <c r="AQ1790" s="147"/>
      <c r="AR1790" s="147"/>
      <c r="AS1790" s="147"/>
      <c r="AT1790" s="147"/>
      <c r="AU1790" s="130"/>
      <c r="AV1790" s="130"/>
      <c r="AW1790" s="147"/>
      <c r="AX1790" s="147"/>
      <c r="AY1790" s="147"/>
      <c r="AZ1790" s="147"/>
      <c r="BA1790" s="147"/>
      <c r="BB1790" s="147"/>
      <c r="BC1790" s="147"/>
      <c r="BD1790" s="147"/>
      <c r="BE1790" s="147"/>
      <c r="BF1790" s="147"/>
      <c r="BG1790" s="130"/>
      <c r="BH1790" s="130"/>
      <c r="BI1790" s="147"/>
      <c r="BJ1790" s="147"/>
      <c r="BK1790" s="147"/>
      <c r="BL1790" s="147"/>
      <c r="BM1790" s="147"/>
      <c r="BN1790" s="147"/>
      <c r="BO1790" s="147"/>
      <c r="BP1790" s="147"/>
      <c r="BQ1790" s="147"/>
      <c r="BR1790" s="147"/>
      <c r="BS1790" s="130"/>
      <c r="BT1790" s="130"/>
      <c r="BU1790" s="147"/>
      <c r="BV1790" s="147"/>
      <c r="BW1790" s="147"/>
      <c r="BX1790" s="147"/>
      <c r="BY1790" s="147"/>
      <c r="BZ1790" s="147"/>
      <c r="CA1790" s="147"/>
      <c r="CB1790" s="147"/>
      <c r="CC1790" s="147"/>
      <c r="CD1790" s="147"/>
      <c r="CE1790" s="130"/>
      <c r="CF1790" s="130"/>
      <c r="CG1790" s="130"/>
      <c r="CH1790" s="130"/>
      <c r="CI1790" s="130"/>
      <c r="CJ1790" s="130"/>
      <c r="CK1790" s="130"/>
      <c r="CL1790" s="130"/>
      <c r="CM1790" s="130"/>
      <c r="CN1790" s="130"/>
      <c r="CO1790" s="130"/>
      <c r="CP1790" s="130"/>
      <c r="CQ1790" s="130"/>
      <c r="CR1790" s="130"/>
      <c r="CS1790" s="130"/>
      <c r="CT1790" s="130"/>
      <c r="CU1790" s="130"/>
      <c r="CV1790" s="130"/>
      <c r="CW1790" s="130"/>
      <c r="CX1790" s="130"/>
      <c r="CY1790" s="130"/>
      <c r="CZ1790" s="130"/>
      <c r="DA1790" s="130"/>
      <c r="DB1790" s="130"/>
      <c r="DC1790" s="130"/>
      <c r="DD1790" s="130"/>
      <c r="DE1790" s="130"/>
      <c r="DF1790" s="130"/>
      <c r="DG1790" s="130"/>
      <c r="DH1790" s="130"/>
      <c r="DI1790" s="128"/>
    </row>
    <row r="1791" spans="1:113" ht="1.5" customHeight="1"/>
    <row r="1792" spans="1:113" ht="9.9" customHeight="1">
      <c r="BD1792" s="140" t="s">
        <v>5806</v>
      </c>
      <c r="BP1792" s="140" t="s">
        <v>5805</v>
      </c>
    </row>
    <row r="1793" spans="5:80" ht="9.9" customHeight="1">
      <c r="E1793" s="141" t="s">
        <v>163</v>
      </c>
      <c r="P1793" s="140" t="s">
        <v>5804</v>
      </c>
    </row>
    <row r="1794" spans="5:80" ht="9.9" customHeight="1">
      <c r="AC1794" s="140" t="s">
        <v>5803</v>
      </c>
      <c r="AH1794" s="140" t="s">
        <v>298</v>
      </c>
      <c r="AR1794" s="140" t="s">
        <v>5802</v>
      </c>
      <c r="BD1794" s="140" t="s">
        <v>5801</v>
      </c>
      <c r="BP1794" s="140" t="s">
        <v>5800</v>
      </c>
      <c r="CB1794" s="140" t="s">
        <v>5799</v>
      </c>
    </row>
    <row r="1795" spans="5:80" ht="9.9" customHeight="1">
      <c r="E1795" s="141" t="s">
        <v>160</v>
      </c>
      <c r="P1795" s="140" t="s">
        <v>5798</v>
      </c>
    </row>
    <row r="1796" spans="5:80" ht="9.9" customHeight="1">
      <c r="AC1796" s="140" t="s">
        <v>5797</v>
      </c>
      <c r="AH1796" s="140" t="s">
        <v>238</v>
      </c>
      <c r="AR1796" s="140" t="s">
        <v>5796</v>
      </c>
      <c r="BD1796" s="140" t="s">
        <v>5795</v>
      </c>
      <c r="BP1796" s="140" t="s">
        <v>5794</v>
      </c>
      <c r="CB1796" s="140" t="s">
        <v>365</v>
      </c>
    </row>
    <row r="1797" spans="5:80" ht="9.9" customHeight="1">
      <c r="E1797" s="141" t="s">
        <v>155</v>
      </c>
      <c r="P1797" s="140" t="s">
        <v>5793</v>
      </c>
    </row>
    <row r="1798" spans="5:80" ht="9.9" customHeight="1">
      <c r="AC1798" s="140" t="s">
        <v>5792</v>
      </c>
      <c r="AH1798" s="140" t="s">
        <v>224</v>
      </c>
      <c r="AR1798" s="140" t="s">
        <v>5791</v>
      </c>
      <c r="BD1798" s="140" t="s">
        <v>5790</v>
      </c>
      <c r="BP1798" s="140" t="s">
        <v>5789</v>
      </c>
      <c r="CB1798" s="140" t="s">
        <v>5062</v>
      </c>
    </row>
    <row r="1799" spans="5:80" ht="9.9" customHeight="1">
      <c r="E1799" s="141" t="s">
        <v>153</v>
      </c>
      <c r="P1799" s="140" t="s">
        <v>5788</v>
      </c>
    </row>
    <row r="1800" spans="5:80" ht="9.9" customHeight="1">
      <c r="AC1800" s="140" t="s">
        <v>5787</v>
      </c>
      <c r="AH1800" s="140" t="s">
        <v>208</v>
      </c>
      <c r="AR1800" s="140" t="s">
        <v>5786</v>
      </c>
      <c r="BD1800" s="140" t="s">
        <v>5785</v>
      </c>
      <c r="BP1800" s="140" t="s">
        <v>5784</v>
      </c>
      <c r="CB1800" s="140" t="s">
        <v>247</v>
      </c>
    </row>
    <row r="1801" spans="5:80" ht="9.9" customHeight="1">
      <c r="E1801" s="141" t="s">
        <v>151</v>
      </c>
      <c r="P1801" s="140" t="s">
        <v>5783</v>
      </c>
    </row>
    <row r="1802" spans="5:80" ht="9.9" customHeight="1">
      <c r="AC1802" s="140" t="s">
        <v>5782</v>
      </c>
      <c r="AH1802" s="140" t="s">
        <v>194</v>
      </c>
      <c r="AR1802" s="140" t="s">
        <v>5781</v>
      </c>
      <c r="BD1802" s="140" t="s">
        <v>5780</v>
      </c>
      <c r="BP1802" s="140" t="s">
        <v>5779</v>
      </c>
      <c r="CB1802" s="140" t="s">
        <v>317</v>
      </c>
    </row>
    <row r="1803" spans="5:80" ht="9.9" customHeight="1">
      <c r="E1803" s="141" t="s">
        <v>148</v>
      </c>
      <c r="P1803" s="140" t="s">
        <v>5778</v>
      </c>
    </row>
    <row r="1804" spans="5:80" ht="9.9" customHeight="1">
      <c r="AC1804" s="140" t="s">
        <v>5777</v>
      </c>
      <c r="AH1804" s="140" t="s">
        <v>154</v>
      </c>
      <c r="AR1804" s="140" t="s">
        <v>5776</v>
      </c>
      <c r="BD1804" s="140" t="s">
        <v>5775</v>
      </c>
      <c r="BP1804" s="140" t="s">
        <v>5774</v>
      </c>
      <c r="CB1804" s="140" t="s">
        <v>247</v>
      </c>
    </row>
    <row r="1805" spans="5:80" ht="9.9" customHeight="1">
      <c r="E1805" s="141" t="s">
        <v>146</v>
      </c>
      <c r="P1805" s="140" t="s">
        <v>5773</v>
      </c>
    </row>
    <row r="1806" spans="5:80" ht="9.9" customHeight="1">
      <c r="AC1806" s="140" t="s">
        <v>5772</v>
      </c>
      <c r="AH1806" s="140" t="s">
        <v>147</v>
      </c>
      <c r="AR1806" s="140" t="s">
        <v>5771</v>
      </c>
      <c r="BD1806" s="140" t="s">
        <v>5770</v>
      </c>
      <c r="BP1806" s="140" t="s">
        <v>5769</v>
      </c>
      <c r="CB1806" s="140" t="s">
        <v>247</v>
      </c>
    </row>
    <row r="1807" spans="5:80" ht="9.9" customHeight="1">
      <c r="E1807" s="141" t="s">
        <v>142</v>
      </c>
      <c r="P1807" s="140" t="s">
        <v>5768</v>
      </c>
    </row>
    <row r="1808" spans="5:80" ht="9.9" customHeight="1">
      <c r="AC1808" s="140" t="s">
        <v>5767</v>
      </c>
      <c r="AH1808" s="140" t="s">
        <v>150</v>
      </c>
      <c r="AR1808" s="140" t="s">
        <v>5766</v>
      </c>
      <c r="BD1808" s="140" t="s">
        <v>5765</v>
      </c>
      <c r="BP1808" s="140" t="s">
        <v>5764</v>
      </c>
      <c r="CB1808" s="140" t="s">
        <v>241</v>
      </c>
    </row>
    <row r="1809" spans="5:80" ht="9.9" customHeight="1">
      <c r="E1809" s="141" t="s">
        <v>138</v>
      </c>
      <c r="P1809" s="140" t="s">
        <v>5763</v>
      </c>
    </row>
    <row r="1810" spans="5:80" ht="9.9" customHeight="1">
      <c r="AC1810" s="140" t="s">
        <v>5762</v>
      </c>
      <c r="AH1810" s="140" t="s">
        <v>195</v>
      </c>
      <c r="AR1810" s="140" t="s">
        <v>5761</v>
      </c>
      <c r="BD1810" s="140" t="s">
        <v>5760</v>
      </c>
      <c r="BP1810" s="140" t="s">
        <v>5759</v>
      </c>
      <c r="CB1810" s="140" t="s">
        <v>247</v>
      </c>
    </row>
    <row r="1811" spans="5:80" ht="9.9" customHeight="1">
      <c r="E1811" s="141" t="s">
        <v>192</v>
      </c>
      <c r="P1811" s="140" t="s">
        <v>5758</v>
      </c>
    </row>
    <row r="1812" spans="5:80" ht="9.9" customHeight="1">
      <c r="AC1812" s="140" t="s">
        <v>5757</v>
      </c>
      <c r="AH1812" s="140" t="s">
        <v>145</v>
      </c>
      <c r="AR1812" s="140" t="s">
        <v>1149</v>
      </c>
      <c r="BD1812" s="140" t="s">
        <v>5756</v>
      </c>
      <c r="BP1812" s="140" t="s">
        <v>5755</v>
      </c>
      <c r="CB1812" s="140" t="s">
        <v>209</v>
      </c>
    </row>
    <row r="1813" spans="5:80" ht="9.9" customHeight="1">
      <c r="E1813" s="141" t="s">
        <v>188</v>
      </c>
      <c r="P1813" s="140" t="s">
        <v>5754</v>
      </c>
    </row>
    <row r="1814" spans="5:80" ht="9.9" customHeight="1">
      <c r="AC1814" s="140" t="s">
        <v>5753</v>
      </c>
      <c r="AH1814" s="140" t="s">
        <v>141</v>
      </c>
      <c r="AR1814" s="140" t="s">
        <v>5752</v>
      </c>
      <c r="BD1814" s="140" t="s">
        <v>5751</v>
      </c>
      <c r="BP1814" s="140" t="s">
        <v>5750</v>
      </c>
      <c r="CB1814" s="140" t="s">
        <v>202</v>
      </c>
    </row>
    <row r="1815" spans="5:80" ht="9.9" customHeight="1">
      <c r="E1815" s="141" t="s">
        <v>201</v>
      </c>
      <c r="P1815" s="140" t="s">
        <v>5749</v>
      </c>
    </row>
    <row r="1816" spans="5:80" ht="9.9" customHeight="1">
      <c r="AC1816" s="140" t="s">
        <v>5748</v>
      </c>
      <c r="AH1816" s="140" t="s">
        <v>152</v>
      </c>
      <c r="AR1816" s="140" t="s">
        <v>5747</v>
      </c>
      <c r="BD1816" s="140" t="s">
        <v>5746</v>
      </c>
      <c r="BP1816" s="140" t="s">
        <v>5745</v>
      </c>
      <c r="CB1816" s="140" t="s">
        <v>823</v>
      </c>
    </row>
    <row r="1817" spans="5:80" ht="9.9" customHeight="1">
      <c r="E1817" s="141" t="s">
        <v>220</v>
      </c>
      <c r="P1817" s="140" t="s">
        <v>5744</v>
      </c>
    </row>
    <row r="1818" spans="5:80" ht="9.9" customHeight="1">
      <c r="AC1818" s="141" t="s">
        <v>5743</v>
      </c>
      <c r="AH1818" s="140" t="s">
        <v>162</v>
      </c>
      <c r="AR1818" s="140" t="s">
        <v>5742</v>
      </c>
      <c r="BD1818" s="140" t="s">
        <v>5741</v>
      </c>
      <c r="BP1818" s="140" t="s">
        <v>5740</v>
      </c>
      <c r="CB1818" s="140" t="s">
        <v>246</v>
      </c>
    </row>
    <row r="1819" spans="5:80" ht="9.9" customHeight="1">
      <c r="E1819" s="141" t="s">
        <v>217</v>
      </c>
      <c r="P1819" s="140" t="s">
        <v>5739</v>
      </c>
    </row>
    <row r="1820" spans="5:80" ht="9.9" customHeight="1">
      <c r="AC1820" s="140" t="s">
        <v>5738</v>
      </c>
      <c r="AH1820" s="140" t="s">
        <v>159</v>
      </c>
      <c r="AR1820" s="140" t="s">
        <v>5737</v>
      </c>
      <c r="BD1820" s="140" t="s">
        <v>5736</v>
      </c>
      <c r="BP1820" s="140" t="s">
        <v>5735</v>
      </c>
      <c r="CB1820" s="140" t="s">
        <v>248</v>
      </c>
    </row>
    <row r="1821" spans="5:80" ht="9.9" customHeight="1">
      <c r="E1821" s="141" t="s">
        <v>288</v>
      </c>
      <c r="P1821" s="140" t="s">
        <v>5734</v>
      </c>
    </row>
    <row r="1822" spans="5:80" ht="9.9" customHeight="1">
      <c r="AC1822" s="140" t="s">
        <v>5733</v>
      </c>
      <c r="AH1822" s="140" t="s">
        <v>543</v>
      </c>
      <c r="AR1822" s="140" t="s">
        <v>5732</v>
      </c>
      <c r="BD1822" s="140" t="s">
        <v>5731</v>
      </c>
      <c r="BP1822" s="140" t="s">
        <v>5730</v>
      </c>
      <c r="CB1822" s="140" t="s">
        <v>248</v>
      </c>
    </row>
    <row r="1823" spans="5:80" ht="9.9" customHeight="1">
      <c r="E1823" s="141" t="s">
        <v>538</v>
      </c>
      <c r="P1823" s="140" t="s">
        <v>5729</v>
      </c>
      <c r="S1823" s="142" t="s">
        <v>137</v>
      </c>
    </row>
    <row r="1849" spans="1:113" ht="6" customHeight="1"/>
    <row r="1850" spans="1:113" ht="5.0999999999999996" customHeight="1"/>
    <row r="1851" spans="1:113" ht="12" customHeight="1">
      <c r="A1851" s="127"/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27"/>
      <c r="AC1851" s="127"/>
      <c r="AD1851" s="127"/>
      <c r="AE1851" s="127"/>
      <c r="AF1851" s="127"/>
      <c r="AG1851" s="127"/>
      <c r="AH1851" s="127"/>
      <c r="AI1851" s="127"/>
      <c r="AJ1851" s="127"/>
      <c r="AK1851" s="127"/>
      <c r="AL1851" s="127"/>
      <c r="AM1851" s="127"/>
      <c r="AN1851" s="127"/>
      <c r="AO1851" s="127"/>
      <c r="AP1851" s="127"/>
      <c r="AQ1851" s="127"/>
      <c r="AR1851" s="127"/>
      <c r="AS1851" s="127"/>
      <c r="AT1851" s="127"/>
      <c r="AU1851" s="127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27"/>
      <c r="BF1851" s="127"/>
      <c r="BG1851" s="127"/>
      <c r="BH1851" s="127"/>
      <c r="BI1851" s="127"/>
      <c r="BJ1851" s="127"/>
      <c r="BK1851" s="127"/>
      <c r="BL1851" s="127"/>
      <c r="BM1851" s="127"/>
      <c r="BN1851" s="127"/>
      <c r="BO1851" s="127"/>
      <c r="BP1851" s="127"/>
      <c r="BQ1851" s="127"/>
      <c r="BR1851" s="127"/>
      <c r="BS1851" s="127"/>
      <c r="BT1851" s="127"/>
      <c r="BU1851" s="127"/>
      <c r="BV1851" s="127"/>
      <c r="BW1851" s="127"/>
      <c r="BX1851" s="127"/>
      <c r="BY1851" s="127"/>
      <c r="BZ1851" s="127"/>
      <c r="CA1851" s="127"/>
      <c r="CB1851" s="127"/>
      <c r="CC1851" s="127"/>
      <c r="CD1851" s="127"/>
      <c r="CE1851" s="127"/>
      <c r="CF1851" s="127"/>
      <c r="CG1851" s="127"/>
      <c r="CH1851" s="127"/>
      <c r="CI1851" s="127"/>
      <c r="CJ1851" s="127"/>
      <c r="CK1851" s="127"/>
      <c r="CL1851" s="127"/>
      <c r="CM1851" s="127"/>
      <c r="CN1851" s="127"/>
      <c r="CO1851" s="127"/>
      <c r="CP1851" s="127"/>
      <c r="CQ1851" s="127"/>
      <c r="CR1851" s="127"/>
      <c r="CS1851" s="127"/>
      <c r="CT1851" s="127"/>
      <c r="CU1851" s="127"/>
      <c r="CV1851" s="127"/>
      <c r="CW1851" s="127"/>
      <c r="CX1851" s="127"/>
      <c r="CY1851" s="127"/>
      <c r="CZ1851" s="127"/>
      <c r="DA1851" s="127"/>
      <c r="DB1851" s="127"/>
      <c r="DC1851" s="127"/>
      <c r="DD1851" s="127"/>
      <c r="DE1851" s="127"/>
      <c r="DF1851" s="127"/>
      <c r="DG1851" s="127"/>
      <c r="DH1851" s="127"/>
      <c r="DI1851" s="127"/>
    </row>
    <row r="1852" spans="1:113" ht="19.5" customHeight="1">
      <c r="A1852" s="127"/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27"/>
      <c r="AC1852" s="127"/>
      <c r="AD1852" s="127"/>
      <c r="AE1852" s="127"/>
      <c r="AF1852" s="127"/>
      <c r="AG1852" s="127"/>
      <c r="AH1852" s="127"/>
      <c r="AI1852" s="127"/>
      <c r="AJ1852" s="127"/>
      <c r="AK1852" s="127"/>
      <c r="AL1852" s="127"/>
      <c r="AM1852" s="127"/>
      <c r="AN1852" s="127"/>
      <c r="AO1852" s="127"/>
      <c r="AP1852" s="127"/>
      <c r="AQ1852" s="127"/>
      <c r="AR1852" s="127"/>
      <c r="AS1852" s="127"/>
      <c r="AT1852" s="127"/>
      <c r="AU1852" s="127"/>
      <c r="AV1852" s="127"/>
      <c r="AW1852" s="127"/>
      <c r="AX1852" s="127"/>
      <c r="AY1852" s="127"/>
      <c r="AZ1852" s="127"/>
      <c r="BA1852" s="127"/>
      <c r="BB1852" s="127"/>
      <c r="BC1852" s="127"/>
      <c r="BD1852" s="161" t="s">
        <v>5629</v>
      </c>
      <c r="BE1852" s="127"/>
      <c r="BF1852" s="127"/>
      <c r="BG1852" s="127"/>
      <c r="BH1852" s="127"/>
      <c r="BI1852" s="127"/>
      <c r="BJ1852" s="127"/>
      <c r="BK1852" s="127"/>
      <c r="BL1852" s="127"/>
      <c r="BM1852" s="127"/>
      <c r="BN1852" s="127"/>
      <c r="BO1852" s="127"/>
      <c r="BP1852" s="127"/>
      <c r="BQ1852" s="127"/>
      <c r="BR1852" s="127"/>
      <c r="BS1852" s="127"/>
      <c r="BT1852" s="127"/>
      <c r="BU1852" s="127"/>
      <c r="BV1852" s="127"/>
      <c r="BW1852" s="127"/>
      <c r="BX1852" s="127"/>
      <c r="BY1852" s="127"/>
      <c r="BZ1852" s="127"/>
      <c r="CA1852" s="127"/>
      <c r="CB1852" s="127"/>
      <c r="CC1852" s="127"/>
      <c r="CD1852" s="127"/>
      <c r="CE1852" s="127"/>
      <c r="CF1852" s="127"/>
      <c r="CG1852" s="127"/>
      <c r="CH1852" s="127"/>
      <c r="CI1852" s="127"/>
      <c r="CJ1852" s="127"/>
      <c r="CK1852" s="127"/>
      <c r="CL1852" s="127"/>
      <c r="CM1852" s="127"/>
      <c r="CN1852" s="127"/>
      <c r="CO1852" s="127"/>
      <c r="CP1852" s="127"/>
      <c r="CQ1852" s="127"/>
      <c r="CR1852" s="127"/>
      <c r="CS1852" s="127"/>
      <c r="CT1852" s="127"/>
      <c r="CU1852" s="127"/>
      <c r="CV1852" s="127"/>
      <c r="CW1852" s="127"/>
      <c r="CX1852" s="127"/>
      <c r="CY1852" s="127"/>
      <c r="CZ1852" s="127"/>
      <c r="DA1852" s="127"/>
      <c r="DB1852" s="160" t="s">
        <v>1641</v>
      </c>
      <c r="DC1852" s="127"/>
      <c r="DD1852" s="127"/>
      <c r="DE1852" s="127"/>
      <c r="DF1852" s="127"/>
      <c r="DG1852" s="127"/>
      <c r="DH1852" s="127"/>
      <c r="DI1852" s="160" t="s">
        <v>187</v>
      </c>
    </row>
    <row r="1853" spans="1:113" ht="5.0999999999999996" customHeight="1"/>
    <row r="1854" spans="1:113" ht="15.9" customHeight="1">
      <c r="BD1854" s="159" t="s">
        <v>186</v>
      </c>
      <c r="DI1854" s="158" t="s">
        <v>5628</v>
      </c>
    </row>
    <row r="1855" spans="1:113" ht="14.1" customHeight="1">
      <c r="BD1855" s="143" t="s">
        <v>185</v>
      </c>
      <c r="DI1855" s="140" t="s">
        <v>184</v>
      </c>
    </row>
    <row r="1856" spans="1:113" ht="12" customHeight="1"/>
    <row r="1857" spans="1:113" ht="9.9" customHeight="1">
      <c r="A1857" s="136" t="s">
        <v>183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67" t="s">
        <v>1597</v>
      </c>
      <c r="U1857" s="127"/>
      <c r="V1857" s="127"/>
      <c r="W1857" s="127"/>
      <c r="X1857" s="127"/>
      <c r="Y1857" s="127"/>
      <c r="Z1857" s="127"/>
      <c r="AA1857" s="127"/>
      <c r="AB1857" s="127"/>
      <c r="AC1857" s="127"/>
      <c r="AD1857" s="127"/>
      <c r="AE1857" s="127"/>
      <c r="AF1857" s="127"/>
      <c r="AG1857" s="127"/>
      <c r="AH1857" s="127"/>
      <c r="AI1857" s="127"/>
      <c r="AJ1857" s="127"/>
      <c r="AK1857" s="127"/>
      <c r="AL1857" s="127"/>
      <c r="AM1857" s="127"/>
      <c r="AN1857" s="127"/>
      <c r="AO1857" s="127"/>
      <c r="AP1857" s="127"/>
      <c r="AQ1857" s="127"/>
      <c r="AR1857" s="127"/>
      <c r="AS1857" s="127"/>
      <c r="AT1857" s="127"/>
      <c r="AU1857" s="127"/>
      <c r="AV1857" s="127"/>
      <c r="AW1857" s="127"/>
      <c r="AX1857" s="127"/>
      <c r="AY1857" s="127"/>
      <c r="AZ1857" s="127"/>
      <c r="BA1857" s="127"/>
      <c r="BB1857" s="127"/>
      <c r="BC1857" s="127"/>
      <c r="BD1857" s="127" t="s">
        <v>182</v>
      </c>
      <c r="BE1857" s="127"/>
      <c r="BF1857" s="127"/>
      <c r="BG1857" s="127"/>
      <c r="BH1857" s="127"/>
      <c r="BI1857" s="127"/>
      <c r="BJ1857" s="127"/>
      <c r="BK1857" s="127"/>
      <c r="BL1857" s="127"/>
      <c r="BM1857" s="127"/>
      <c r="BN1857" s="127"/>
      <c r="BO1857" s="127"/>
      <c r="BP1857" s="127"/>
      <c r="BQ1857" s="127"/>
      <c r="BR1857" s="127"/>
      <c r="BS1857" s="127"/>
      <c r="BT1857" s="127"/>
      <c r="BU1857" s="127"/>
      <c r="BV1857" s="127"/>
      <c r="BW1857" s="167" t="s">
        <v>5602</v>
      </c>
      <c r="BX1857" s="127"/>
      <c r="BY1857" s="127"/>
      <c r="BZ1857" s="127"/>
      <c r="CA1857" s="127"/>
      <c r="CB1857" s="127"/>
      <c r="CC1857" s="127"/>
      <c r="CD1857" s="127"/>
      <c r="CE1857" s="127"/>
      <c r="CF1857" s="127"/>
      <c r="CG1857" s="127"/>
      <c r="CH1857" s="127"/>
      <c r="CI1857" s="127"/>
      <c r="CJ1857" s="127"/>
      <c r="CK1857" s="127"/>
      <c r="CL1857" s="127"/>
      <c r="CM1857" s="127"/>
      <c r="CN1857" s="127"/>
      <c r="CO1857" s="127"/>
      <c r="CP1857" s="127"/>
      <c r="CQ1857" s="127"/>
      <c r="CR1857" s="166" t="s">
        <v>5598</v>
      </c>
      <c r="CS1857" s="127" t="s">
        <v>164</v>
      </c>
      <c r="CT1857" s="127"/>
      <c r="CU1857" s="127"/>
      <c r="CV1857" s="127"/>
      <c r="CW1857" s="127"/>
      <c r="CX1857" s="127"/>
      <c r="CY1857" s="127"/>
      <c r="CZ1857" s="127"/>
      <c r="DA1857" s="127"/>
      <c r="DB1857" s="127"/>
      <c r="DC1857" s="127"/>
      <c r="DD1857" s="127"/>
      <c r="DE1857" s="127"/>
      <c r="DF1857" s="127"/>
      <c r="DG1857" s="127"/>
      <c r="DH1857" s="127"/>
      <c r="DI1857" s="134"/>
    </row>
    <row r="1858" spans="1:113" ht="9.9" customHeight="1">
      <c r="A1858" s="133" t="s">
        <v>181</v>
      </c>
      <c r="T1858" s="165" t="s">
        <v>1749</v>
      </c>
      <c r="BD1858" s="126" t="s">
        <v>180</v>
      </c>
      <c r="BW1858" s="165" t="s">
        <v>5676</v>
      </c>
      <c r="CR1858" s="141" t="s">
        <v>307</v>
      </c>
      <c r="CS1858" s="126" t="s">
        <v>178</v>
      </c>
      <c r="DI1858" s="132"/>
    </row>
    <row r="1859" spans="1:113" ht="9.9" customHeight="1">
      <c r="A1859" s="133" t="s">
        <v>177</v>
      </c>
      <c r="T1859" s="165" t="s">
        <v>457</v>
      </c>
      <c r="BD1859" s="126" t="s">
        <v>176</v>
      </c>
      <c r="BW1859" s="165" t="s">
        <v>300</v>
      </c>
      <c r="DI1859" s="132"/>
    </row>
    <row r="1860" spans="1:113" ht="9.9" customHeight="1">
      <c r="A1860" s="133" t="s">
        <v>175</v>
      </c>
      <c r="T1860" s="165" t="s">
        <v>24</v>
      </c>
      <c r="BD1860" s="126" t="s">
        <v>174</v>
      </c>
      <c r="BW1860" s="165" t="s">
        <v>2629</v>
      </c>
      <c r="DI1860" s="132"/>
    </row>
    <row r="1861" spans="1:113" ht="9.9" customHeight="1">
      <c r="A1861" s="131"/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0"/>
      <c r="AC1861" s="130"/>
      <c r="AD1861" s="130"/>
      <c r="AE1861" s="130"/>
      <c r="AF1861" s="130"/>
      <c r="AG1861" s="130"/>
      <c r="AH1861" s="130"/>
      <c r="AI1861" s="130"/>
      <c r="AJ1861" s="130"/>
      <c r="AK1861" s="130"/>
      <c r="AL1861" s="130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30"/>
      <c r="AW1861" s="130"/>
      <c r="AX1861" s="130"/>
      <c r="AY1861" s="130"/>
      <c r="AZ1861" s="130"/>
      <c r="BA1861" s="130"/>
      <c r="BB1861" s="130"/>
      <c r="BC1861" s="130"/>
      <c r="BD1861" s="130" t="s">
        <v>173</v>
      </c>
      <c r="BE1861" s="130"/>
      <c r="BF1861" s="130"/>
      <c r="BG1861" s="130"/>
      <c r="BH1861" s="130"/>
      <c r="BI1861" s="130"/>
      <c r="BJ1861" s="130"/>
      <c r="BK1861" s="130"/>
      <c r="BL1861" s="130"/>
      <c r="BM1861" s="130"/>
      <c r="BN1861" s="130"/>
      <c r="BO1861" s="130"/>
      <c r="BP1861" s="130"/>
      <c r="BQ1861" s="130"/>
      <c r="BR1861" s="130"/>
      <c r="BS1861" s="130"/>
      <c r="BT1861" s="130"/>
      <c r="BU1861" s="130"/>
      <c r="BV1861" s="130"/>
      <c r="BW1861" s="129" t="s">
        <v>5627</v>
      </c>
      <c r="BX1861" s="130"/>
      <c r="BY1861" s="130"/>
      <c r="BZ1861" s="130"/>
      <c r="CA1861" s="130"/>
      <c r="CB1861" s="130"/>
      <c r="CC1861" s="130"/>
      <c r="CD1861" s="130"/>
      <c r="CE1861" s="130"/>
      <c r="CF1861" s="130"/>
      <c r="CG1861" s="130"/>
      <c r="CH1861" s="130"/>
      <c r="CI1861" s="130"/>
      <c r="CJ1861" s="130"/>
      <c r="CK1861" s="130"/>
      <c r="CL1861" s="130"/>
      <c r="CM1861" s="130"/>
      <c r="CN1861" s="130"/>
      <c r="CO1861" s="130"/>
      <c r="CP1861" s="130"/>
      <c r="CQ1861" s="130"/>
      <c r="CR1861" s="164" t="s">
        <v>5626</v>
      </c>
      <c r="CS1861" s="130" t="s">
        <v>164</v>
      </c>
      <c r="CT1861" s="130"/>
      <c r="CU1861" s="130"/>
      <c r="CV1861" s="130"/>
      <c r="CW1861" s="130"/>
      <c r="CX1861" s="130"/>
      <c r="CY1861" s="130"/>
      <c r="CZ1861" s="130"/>
      <c r="DA1861" s="130"/>
      <c r="DB1861" s="130"/>
      <c r="DC1861" s="130"/>
      <c r="DD1861" s="130"/>
      <c r="DE1861" s="130"/>
      <c r="DF1861" s="130"/>
      <c r="DG1861" s="130"/>
      <c r="DH1861" s="130"/>
      <c r="DI1861" s="128"/>
    </row>
    <row r="1862" spans="1:113" ht="5.0999999999999996" customHeight="1"/>
    <row r="1863" spans="1:113" ht="12" customHeight="1">
      <c r="A1863" s="163" t="s">
        <v>170</v>
      </c>
      <c r="B1863" s="151"/>
      <c r="C1863" s="151"/>
      <c r="D1863" s="151"/>
      <c r="E1863" s="151"/>
      <c r="F1863" s="127"/>
      <c r="G1863" s="127"/>
      <c r="H1863" s="153" t="s">
        <v>169</v>
      </c>
      <c r="I1863" s="151"/>
      <c r="J1863" s="151"/>
      <c r="K1863" s="151"/>
      <c r="L1863" s="151"/>
      <c r="M1863" s="151"/>
      <c r="N1863" s="151"/>
      <c r="O1863" s="151"/>
      <c r="P1863" s="151"/>
      <c r="Q1863" s="151"/>
      <c r="R1863" s="151"/>
      <c r="S1863" s="151"/>
      <c r="T1863" s="127"/>
      <c r="U1863" s="127"/>
      <c r="V1863" s="127"/>
      <c r="W1863" s="153" t="s">
        <v>168</v>
      </c>
      <c r="X1863" s="151"/>
      <c r="Y1863" s="151"/>
      <c r="Z1863" s="151"/>
      <c r="AA1863" s="151"/>
      <c r="AB1863" s="151"/>
      <c r="AC1863" s="151"/>
      <c r="AD1863" s="151"/>
      <c r="AE1863" s="151"/>
      <c r="AF1863" s="127"/>
      <c r="AG1863" s="127"/>
      <c r="AH1863" s="127"/>
      <c r="AI1863" s="127"/>
      <c r="AJ1863" s="127"/>
      <c r="AK1863" s="153" t="s">
        <v>167</v>
      </c>
      <c r="AL1863" s="151"/>
      <c r="AM1863" s="151"/>
      <c r="AN1863" s="151"/>
      <c r="AO1863" s="151"/>
      <c r="AP1863" s="151"/>
      <c r="AQ1863" s="151"/>
      <c r="AR1863" s="151"/>
      <c r="AS1863" s="151"/>
      <c r="AT1863" s="151"/>
      <c r="AU1863" s="127"/>
      <c r="AV1863" s="127"/>
      <c r="AW1863" s="153" t="s">
        <v>166</v>
      </c>
      <c r="AX1863" s="151"/>
      <c r="AY1863" s="151"/>
      <c r="AZ1863" s="151"/>
      <c r="BA1863" s="151"/>
      <c r="BB1863" s="151"/>
      <c r="BC1863" s="151"/>
      <c r="BD1863" s="151"/>
      <c r="BE1863" s="151"/>
      <c r="BF1863" s="151"/>
      <c r="BG1863" s="127"/>
      <c r="BH1863" s="127"/>
      <c r="BI1863" s="153" t="s">
        <v>165</v>
      </c>
      <c r="BJ1863" s="151"/>
      <c r="BK1863" s="151"/>
      <c r="BL1863" s="151"/>
      <c r="BM1863" s="151"/>
      <c r="BN1863" s="151"/>
      <c r="BO1863" s="151"/>
      <c r="BP1863" s="151"/>
      <c r="BQ1863" s="151"/>
      <c r="BR1863" s="151"/>
      <c r="BS1863" s="127"/>
      <c r="BT1863" s="127"/>
      <c r="BU1863" s="153" t="s">
        <v>164</v>
      </c>
      <c r="BV1863" s="151"/>
      <c r="BW1863" s="151"/>
      <c r="BX1863" s="151"/>
      <c r="BY1863" s="151"/>
      <c r="BZ1863" s="151"/>
      <c r="CA1863" s="151"/>
      <c r="CB1863" s="151"/>
      <c r="CC1863" s="151"/>
      <c r="CD1863" s="151"/>
      <c r="CE1863" s="127"/>
      <c r="CF1863" s="127"/>
      <c r="CG1863" s="127"/>
      <c r="CH1863" s="127"/>
      <c r="CI1863" s="127"/>
      <c r="CJ1863" s="127"/>
      <c r="CK1863" s="127"/>
      <c r="CL1863" s="127"/>
      <c r="CM1863" s="127"/>
      <c r="CN1863" s="127"/>
      <c r="CO1863" s="127"/>
      <c r="CP1863" s="127"/>
      <c r="CQ1863" s="127"/>
      <c r="CR1863" s="127"/>
      <c r="CS1863" s="127"/>
      <c r="CT1863" s="127"/>
      <c r="CU1863" s="127"/>
      <c r="CV1863" s="127"/>
      <c r="CW1863" s="127"/>
      <c r="CX1863" s="127"/>
      <c r="CY1863" s="127"/>
      <c r="CZ1863" s="127"/>
      <c r="DA1863" s="127"/>
      <c r="DB1863" s="127"/>
      <c r="DC1863" s="127"/>
      <c r="DD1863" s="127"/>
      <c r="DE1863" s="127"/>
      <c r="DF1863" s="127"/>
      <c r="DG1863" s="127"/>
      <c r="DH1863" s="127"/>
      <c r="DI1863" s="134"/>
    </row>
    <row r="1864" spans="1:113" ht="12" customHeight="1">
      <c r="A1864" s="162"/>
      <c r="B1864" s="147"/>
      <c r="C1864" s="147"/>
      <c r="D1864" s="147"/>
      <c r="E1864" s="147"/>
      <c r="F1864" s="130"/>
      <c r="G1864" s="130"/>
      <c r="H1864" s="147"/>
      <c r="I1864" s="147"/>
      <c r="J1864" s="147"/>
      <c r="K1864" s="147"/>
      <c r="L1864" s="147"/>
      <c r="M1864" s="147"/>
      <c r="N1864" s="147"/>
      <c r="O1864" s="147"/>
      <c r="P1864" s="147"/>
      <c r="Q1864" s="147"/>
      <c r="R1864" s="147"/>
      <c r="S1864" s="147"/>
      <c r="T1864" s="130"/>
      <c r="U1864" s="130"/>
      <c r="V1864" s="130"/>
      <c r="W1864" s="147"/>
      <c r="X1864" s="147"/>
      <c r="Y1864" s="147"/>
      <c r="Z1864" s="147"/>
      <c r="AA1864" s="147"/>
      <c r="AB1864" s="147"/>
      <c r="AC1864" s="147"/>
      <c r="AD1864" s="147"/>
      <c r="AE1864" s="147"/>
      <c r="AF1864" s="130"/>
      <c r="AG1864" s="130"/>
      <c r="AH1864" s="130"/>
      <c r="AI1864" s="130"/>
      <c r="AJ1864" s="130"/>
      <c r="AK1864" s="147"/>
      <c r="AL1864" s="147"/>
      <c r="AM1864" s="147"/>
      <c r="AN1864" s="147"/>
      <c r="AO1864" s="147"/>
      <c r="AP1864" s="147"/>
      <c r="AQ1864" s="147"/>
      <c r="AR1864" s="147"/>
      <c r="AS1864" s="147"/>
      <c r="AT1864" s="147"/>
      <c r="AU1864" s="130"/>
      <c r="AV1864" s="130"/>
      <c r="AW1864" s="147"/>
      <c r="AX1864" s="147"/>
      <c r="AY1864" s="147"/>
      <c r="AZ1864" s="147"/>
      <c r="BA1864" s="147"/>
      <c r="BB1864" s="147"/>
      <c r="BC1864" s="147"/>
      <c r="BD1864" s="147"/>
      <c r="BE1864" s="147"/>
      <c r="BF1864" s="147"/>
      <c r="BG1864" s="130"/>
      <c r="BH1864" s="130"/>
      <c r="BI1864" s="147"/>
      <c r="BJ1864" s="147"/>
      <c r="BK1864" s="147"/>
      <c r="BL1864" s="147"/>
      <c r="BM1864" s="147"/>
      <c r="BN1864" s="147"/>
      <c r="BO1864" s="147"/>
      <c r="BP1864" s="147"/>
      <c r="BQ1864" s="147"/>
      <c r="BR1864" s="147"/>
      <c r="BS1864" s="130"/>
      <c r="BT1864" s="130"/>
      <c r="BU1864" s="147"/>
      <c r="BV1864" s="147"/>
      <c r="BW1864" s="147"/>
      <c r="BX1864" s="147"/>
      <c r="BY1864" s="147"/>
      <c r="BZ1864" s="147"/>
      <c r="CA1864" s="147"/>
      <c r="CB1864" s="147"/>
      <c r="CC1864" s="147"/>
      <c r="CD1864" s="147"/>
      <c r="CE1864" s="130"/>
      <c r="CF1864" s="130"/>
      <c r="CG1864" s="130"/>
      <c r="CH1864" s="130"/>
      <c r="CI1864" s="130"/>
      <c r="CJ1864" s="130"/>
      <c r="CK1864" s="130"/>
      <c r="CL1864" s="130"/>
      <c r="CM1864" s="130"/>
      <c r="CN1864" s="130"/>
      <c r="CO1864" s="130"/>
      <c r="CP1864" s="130"/>
      <c r="CQ1864" s="130"/>
      <c r="CR1864" s="130"/>
      <c r="CS1864" s="130"/>
      <c r="CT1864" s="130"/>
      <c r="CU1864" s="130"/>
      <c r="CV1864" s="130"/>
      <c r="CW1864" s="130"/>
      <c r="CX1864" s="130"/>
      <c r="CY1864" s="130"/>
      <c r="CZ1864" s="130"/>
      <c r="DA1864" s="130"/>
      <c r="DB1864" s="130"/>
      <c r="DC1864" s="130"/>
      <c r="DD1864" s="130"/>
      <c r="DE1864" s="130"/>
      <c r="DF1864" s="130"/>
      <c r="DG1864" s="130"/>
      <c r="DH1864" s="130"/>
      <c r="DI1864" s="128"/>
    </row>
    <row r="1865" spans="1:113" ht="1.5" customHeight="1"/>
    <row r="1866" spans="1:113" ht="9.9" customHeight="1">
      <c r="BD1866" s="140" t="s">
        <v>5728</v>
      </c>
      <c r="BP1866" s="140" t="s">
        <v>5727</v>
      </c>
    </row>
    <row r="1867" spans="1:113" ht="9.9" customHeight="1">
      <c r="E1867" s="141" t="s">
        <v>163</v>
      </c>
      <c r="P1867" s="140" t="s">
        <v>5726</v>
      </c>
    </row>
    <row r="1868" spans="1:113" ht="9.9" customHeight="1">
      <c r="AC1868" s="140" t="s">
        <v>5725</v>
      </c>
      <c r="AH1868" s="140" t="s">
        <v>195</v>
      </c>
      <c r="AR1868" s="140" t="s">
        <v>641</v>
      </c>
      <c r="BD1868" s="140" t="s">
        <v>5724</v>
      </c>
      <c r="BP1868" s="140" t="s">
        <v>5723</v>
      </c>
      <c r="CB1868" s="140" t="s">
        <v>156</v>
      </c>
    </row>
    <row r="1869" spans="1:113" ht="9.9" customHeight="1">
      <c r="E1869" s="141" t="s">
        <v>160</v>
      </c>
      <c r="P1869" s="140" t="s">
        <v>5722</v>
      </c>
      <c r="S1869" s="142" t="s">
        <v>137</v>
      </c>
    </row>
    <row r="1870" spans="1:113" ht="9.9" customHeight="1">
      <c r="AC1870" s="140" t="s">
        <v>5721</v>
      </c>
      <c r="AH1870" s="140" t="s">
        <v>238</v>
      </c>
      <c r="AR1870" s="140" t="s">
        <v>5720</v>
      </c>
      <c r="BD1870" s="140" t="s">
        <v>5719</v>
      </c>
      <c r="BP1870" s="140" t="s">
        <v>5718</v>
      </c>
    </row>
    <row r="1871" spans="1:113" ht="9.9" customHeight="1">
      <c r="E1871" s="141" t="s">
        <v>155</v>
      </c>
      <c r="P1871" s="140" t="s">
        <v>5717</v>
      </c>
    </row>
    <row r="1872" spans="1:113" ht="9.9" customHeight="1">
      <c r="AC1872" s="140" t="s">
        <v>5716</v>
      </c>
      <c r="AH1872" s="140" t="s">
        <v>194</v>
      </c>
      <c r="AR1872" s="140" t="s">
        <v>518</v>
      </c>
      <c r="BD1872" s="140" t="s">
        <v>5715</v>
      </c>
      <c r="BP1872" s="140" t="s">
        <v>5714</v>
      </c>
      <c r="CB1872" s="140" t="s">
        <v>310</v>
      </c>
    </row>
    <row r="1873" spans="5:80" ht="9.9" customHeight="1">
      <c r="E1873" s="141" t="s">
        <v>153</v>
      </c>
      <c r="P1873" s="140" t="s">
        <v>5713</v>
      </c>
    </row>
    <row r="1874" spans="5:80" ht="9.9" customHeight="1">
      <c r="AC1874" s="140" t="s">
        <v>5712</v>
      </c>
      <c r="AH1874" s="140" t="s">
        <v>145</v>
      </c>
      <c r="AR1874" s="140" t="s">
        <v>1216</v>
      </c>
      <c r="BD1874" s="140" t="s">
        <v>237</v>
      </c>
      <c r="BP1874" s="140" t="s">
        <v>5711</v>
      </c>
      <c r="CB1874" s="140" t="s">
        <v>274</v>
      </c>
    </row>
    <row r="1875" spans="5:80" ht="9.9" customHeight="1">
      <c r="E1875" s="141" t="s">
        <v>151</v>
      </c>
      <c r="P1875" s="140" t="s">
        <v>5710</v>
      </c>
    </row>
    <row r="1876" spans="5:80" ht="9.9" customHeight="1">
      <c r="AC1876" s="141" t="s">
        <v>5709</v>
      </c>
      <c r="AH1876" s="140" t="s">
        <v>162</v>
      </c>
      <c r="AR1876" s="140" t="s">
        <v>976</v>
      </c>
      <c r="BD1876" s="140" t="s">
        <v>1240</v>
      </c>
      <c r="BP1876" s="140" t="s">
        <v>1361</v>
      </c>
      <c r="CB1876" s="140" t="s">
        <v>310</v>
      </c>
    </row>
    <row r="1877" spans="5:80" ht="9.9" customHeight="1">
      <c r="E1877" s="141" t="s">
        <v>148</v>
      </c>
      <c r="P1877" s="140" t="s">
        <v>5708</v>
      </c>
    </row>
    <row r="1878" spans="5:80" ht="9.9" customHeight="1">
      <c r="AC1878" s="140" t="s">
        <v>5707</v>
      </c>
      <c r="AH1878" s="140" t="s">
        <v>154</v>
      </c>
      <c r="AR1878" s="140" t="s">
        <v>2928</v>
      </c>
      <c r="BD1878" s="140" t="s">
        <v>5706</v>
      </c>
      <c r="BP1878" s="140" t="s">
        <v>1035</v>
      </c>
      <c r="CB1878" s="140" t="s">
        <v>218</v>
      </c>
    </row>
    <row r="1879" spans="5:80" ht="9.9" customHeight="1">
      <c r="E1879" s="141" t="s">
        <v>146</v>
      </c>
      <c r="P1879" s="140" t="s">
        <v>5705</v>
      </c>
    </row>
    <row r="1880" spans="5:80" ht="9.9" customHeight="1">
      <c r="AC1880" s="140" t="s">
        <v>5704</v>
      </c>
      <c r="AH1880" s="140" t="s">
        <v>159</v>
      </c>
      <c r="AR1880" s="140" t="s">
        <v>433</v>
      </c>
      <c r="BD1880" s="140" t="s">
        <v>919</v>
      </c>
      <c r="BP1880" s="140" t="s">
        <v>600</v>
      </c>
      <c r="CB1880" s="140" t="s">
        <v>233</v>
      </c>
    </row>
    <row r="1881" spans="5:80" ht="9.9" customHeight="1">
      <c r="E1881" s="141" t="s">
        <v>142</v>
      </c>
      <c r="P1881" s="140" t="s">
        <v>5703</v>
      </c>
    </row>
    <row r="1882" spans="5:80" ht="9.9" customHeight="1">
      <c r="AC1882" s="140" t="s">
        <v>5702</v>
      </c>
      <c r="AH1882" s="140" t="s">
        <v>147</v>
      </c>
      <c r="AR1882" s="140" t="s">
        <v>5701</v>
      </c>
      <c r="BD1882" s="140" t="s">
        <v>781</v>
      </c>
      <c r="BP1882" s="140" t="s">
        <v>5700</v>
      </c>
      <c r="CB1882" s="140" t="s">
        <v>233</v>
      </c>
    </row>
    <row r="1883" spans="5:80" ht="9.9" customHeight="1">
      <c r="E1883" s="141" t="s">
        <v>138</v>
      </c>
      <c r="P1883" s="140" t="s">
        <v>5699</v>
      </c>
    </row>
    <row r="1884" spans="5:80" ht="9.9" customHeight="1">
      <c r="AC1884" s="140" t="s">
        <v>5698</v>
      </c>
      <c r="AH1884" s="140" t="s">
        <v>141</v>
      </c>
      <c r="AR1884" s="140" t="s">
        <v>5697</v>
      </c>
      <c r="BD1884" s="140" t="s">
        <v>406</v>
      </c>
      <c r="BP1884" s="140" t="s">
        <v>5696</v>
      </c>
      <c r="CB1884" s="140" t="s">
        <v>550</v>
      </c>
    </row>
    <row r="1885" spans="5:80" ht="9.9" customHeight="1">
      <c r="E1885" s="141" t="s">
        <v>192</v>
      </c>
      <c r="P1885" s="140" t="s">
        <v>5695</v>
      </c>
    </row>
    <row r="1886" spans="5:80" ht="9.9" customHeight="1">
      <c r="AC1886" s="140" t="s">
        <v>5694</v>
      </c>
      <c r="AH1886" s="140" t="s">
        <v>208</v>
      </c>
      <c r="AR1886" s="140" t="s">
        <v>3526</v>
      </c>
      <c r="BD1886" s="140" t="s">
        <v>5693</v>
      </c>
      <c r="BP1886" s="140" t="s">
        <v>5692</v>
      </c>
      <c r="CB1886" s="140" t="s">
        <v>233</v>
      </c>
    </row>
    <row r="1887" spans="5:80" ht="9.9" customHeight="1">
      <c r="E1887" s="141" t="s">
        <v>188</v>
      </c>
      <c r="P1887" s="140" t="s">
        <v>5691</v>
      </c>
      <c r="S1887" s="142" t="s">
        <v>137</v>
      </c>
    </row>
    <row r="1888" spans="5:80" ht="9.9" customHeight="1">
      <c r="AC1888" s="140" t="s">
        <v>5690</v>
      </c>
      <c r="AH1888" s="140" t="s">
        <v>298</v>
      </c>
      <c r="AR1888" s="140" t="s">
        <v>5689</v>
      </c>
      <c r="BD1888" s="140" t="s">
        <v>5688</v>
      </c>
      <c r="BP1888" s="140" t="s">
        <v>5687</v>
      </c>
    </row>
    <row r="1889" spans="5:80" ht="9.9" customHeight="1">
      <c r="E1889" s="141" t="s">
        <v>201</v>
      </c>
      <c r="P1889" s="140" t="s">
        <v>5686</v>
      </c>
    </row>
    <row r="1890" spans="5:80" ht="9.9" customHeight="1">
      <c r="AC1890" s="140" t="s">
        <v>2983</v>
      </c>
      <c r="AH1890" s="140" t="s">
        <v>152</v>
      </c>
      <c r="AR1890" s="140" t="s">
        <v>1270</v>
      </c>
      <c r="BD1890" s="140" t="s">
        <v>5685</v>
      </c>
      <c r="BP1890" s="140" t="s">
        <v>1388</v>
      </c>
      <c r="CB1890" s="140" t="s">
        <v>221</v>
      </c>
    </row>
    <row r="1891" spans="5:80" ht="9.9" customHeight="1">
      <c r="E1891" s="141" t="s">
        <v>220</v>
      </c>
      <c r="P1891" s="140" t="s">
        <v>5684</v>
      </c>
    </row>
    <row r="1892" spans="5:80" ht="9.9" customHeight="1">
      <c r="AC1892" s="140" t="s">
        <v>5683</v>
      </c>
      <c r="AH1892" s="140" t="s">
        <v>150</v>
      </c>
      <c r="AR1892" s="140" t="s">
        <v>5682</v>
      </c>
      <c r="BD1892" s="140" t="s">
        <v>5681</v>
      </c>
      <c r="BP1892" s="140" t="s">
        <v>5680</v>
      </c>
      <c r="CB1892" s="140" t="s">
        <v>233</v>
      </c>
    </row>
    <row r="1893" spans="5:80" ht="9.9" customHeight="1">
      <c r="E1893" s="141" t="s">
        <v>217</v>
      </c>
      <c r="P1893" s="140" t="s">
        <v>5679</v>
      </c>
    </row>
    <row r="1894" spans="5:80" ht="9.9" customHeight="1">
      <c r="AC1894" s="140" t="s">
        <v>5678</v>
      </c>
      <c r="AH1894" s="140" t="s">
        <v>224</v>
      </c>
      <c r="AR1894" s="140" t="s">
        <v>384</v>
      </c>
      <c r="BD1894" s="140" t="s">
        <v>302</v>
      </c>
      <c r="BP1894" s="140" t="s">
        <v>5677</v>
      </c>
      <c r="CB1894" s="140" t="s">
        <v>221</v>
      </c>
    </row>
    <row r="1895" spans="5:80" ht="9.9" customHeight="1">
      <c r="E1895" s="141" t="s">
        <v>288</v>
      </c>
      <c r="P1895" s="140" t="s">
        <v>5676</v>
      </c>
      <c r="S1895" s="142" t="s">
        <v>137</v>
      </c>
    </row>
    <row r="1923" spans="1:113" ht="6" customHeight="1"/>
    <row r="1924" spans="1:113" ht="5.0999999999999996" customHeight="1"/>
    <row r="1925" spans="1:113" ht="12" customHeight="1">
      <c r="A1925" s="127"/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27"/>
      <c r="AC1925" s="127"/>
      <c r="AD1925" s="127"/>
      <c r="AE1925" s="127"/>
      <c r="AF1925" s="127"/>
      <c r="AG1925" s="127"/>
      <c r="AH1925" s="127"/>
      <c r="AI1925" s="127"/>
      <c r="AJ1925" s="127"/>
      <c r="AK1925" s="127"/>
      <c r="AL1925" s="127"/>
      <c r="AM1925" s="127"/>
      <c r="AN1925" s="127"/>
      <c r="AO1925" s="127"/>
      <c r="AP1925" s="127"/>
      <c r="AQ1925" s="127"/>
      <c r="AR1925" s="127"/>
      <c r="AS1925" s="127"/>
      <c r="AT1925" s="127"/>
      <c r="AU1925" s="127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27"/>
      <c r="BF1925" s="127"/>
      <c r="BG1925" s="127"/>
      <c r="BH1925" s="127"/>
      <c r="BI1925" s="127"/>
      <c r="BJ1925" s="127"/>
      <c r="BK1925" s="127"/>
      <c r="BL1925" s="127"/>
      <c r="BM1925" s="127"/>
      <c r="BN1925" s="127"/>
      <c r="BO1925" s="127"/>
      <c r="BP1925" s="127"/>
      <c r="BQ1925" s="127"/>
      <c r="BR1925" s="127"/>
      <c r="BS1925" s="127"/>
      <c r="BT1925" s="127"/>
      <c r="BU1925" s="127"/>
      <c r="BV1925" s="127"/>
      <c r="BW1925" s="127"/>
      <c r="BX1925" s="127"/>
      <c r="BY1925" s="127"/>
      <c r="BZ1925" s="127"/>
      <c r="CA1925" s="127"/>
      <c r="CB1925" s="127"/>
      <c r="CC1925" s="127"/>
      <c r="CD1925" s="127"/>
      <c r="CE1925" s="127"/>
      <c r="CF1925" s="127"/>
      <c r="CG1925" s="127"/>
      <c r="CH1925" s="127"/>
      <c r="CI1925" s="127"/>
      <c r="CJ1925" s="127"/>
      <c r="CK1925" s="127"/>
      <c r="CL1925" s="127"/>
      <c r="CM1925" s="127"/>
      <c r="CN1925" s="127"/>
      <c r="CO1925" s="127"/>
      <c r="CP1925" s="127"/>
      <c r="CQ1925" s="127"/>
      <c r="CR1925" s="127"/>
      <c r="CS1925" s="127"/>
      <c r="CT1925" s="127"/>
      <c r="CU1925" s="127"/>
      <c r="CV1925" s="127"/>
      <c r="CW1925" s="127"/>
      <c r="CX1925" s="127"/>
      <c r="CY1925" s="127"/>
      <c r="CZ1925" s="127"/>
      <c r="DA1925" s="127"/>
      <c r="DB1925" s="127"/>
      <c r="DC1925" s="127"/>
      <c r="DD1925" s="127"/>
      <c r="DE1925" s="127"/>
      <c r="DF1925" s="127"/>
      <c r="DG1925" s="127"/>
      <c r="DH1925" s="127"/>
      <c r="DI1925" s="127"/>
    </row>
    <row r="1926" spans="1:113" ht="19.5" customHeight="1">
      <c r="A1926" s="127"/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27"/>
      <c r="AC1926" s="127"/>
      <c r="AD1926" s="127"/>
      <c r="AE1926" s="127"/>
      <c r="AF1926" s="127"/>
      <c r="AG1926" s="127"/>
      <c r="AH1926" s="127"/>
      <c r="AI1926" s="127"/>
      <c r="AJ1926" s="127"/>
      <c r="AK1926" s="127"/>
      <c r="AL1926" s="127"/>
      <c r="AM1926" s="127"/>
      <c r="AN1926" s="127"/>
      <c r="AO1926" s="127"/>
      <c r="AP1926" s="127"/>
      <c r="AQ1926" s="127"/>
      <c r="AR1926" s="127"/>
      <c r="AS1926" s="127"/>
      <c r="AT1926" s="127"/>
      <c r="AU1926" s="127"/>
      <c r="AV1926" s="127"/>
      <c r="AW1926" s="127"/>
      <c r="AX1926" s="127"/>
      <c r="AY1926" s="127"/>
      <c r="AZ1926" s="127"/>
      <c r="BA1926" s="127"/>
      <c r="BB1926" s="127"/>
      <c r="BC1926" s="127"/>
      <c r="BD1926" s="161" t="s">
        <v>5629</v>
      </c>
      <c r="BE1926" s="127"/>
      <c r="BF1926" s="127"/>
      <c r="BG1926" s="127"/>
      <c r="BH1926" s="127"/>
      <c r="BI1926" s="127"/>
      <c r="BJ1926" s="127"/>
      <c r="BK1926" s="127"/>
      <c r="BL1926" s="127"/>
      <c r="BM1926" s="127"/>
      <c r="BN1926" s="127"/>
      <c r="BO1926" s="127"/>
      <c r="BP1926" s="127"/>
      <c r="BQ1926" s="127"/>
      <c r="BR1926" s="127"/>
      <c r="BS1926" s="127"/>
      <c r="BT1926" s="127"/>
      <c r="BU1926" s="127"/>
      <c r="BV1926" s="127"/>
      <c r="BW1926" s="127"/>
      <c r="BX1926" s="127"/>
      <c r="BY1926" s="127"/>
      <c r="BZ1926" s="127"/>
      <c r="CA1926" s="127"/>
      <c r="CB1926" s="127"/>
      <c r="CC1926" s="127"/>
      <c r="CD1926" s="127"/>
      <c r="CE1926" s="127"/>
      <c r="CF1926" s="127"/>
      <c r="CG1926" s="127"/>
      <c r="CH1926" s="127"/>
      <c r="CI1926" s="127"/>
      <c r="CJ1926" s="127"/>
      <c r="CK1926" s="127"/>
      <c r="CL1926" s="127"/>
      <c r="CM1926" s="127"/>
      <c r="CN1926" s="127"/>
      <c r="CO1926" s="127"/>
      <c r="CP1926" s="127"/>
      <c r="CQ1926" s="127"/>
      <c r="CR1926" s="127"/>
      <c r="CS1926" s="127"/>
      <c r="CT1926" s="127"/>
      <c r="CU1926" s="127"/>
      <c r="CV1926" s="127"/>
      <c r="CW1926" s="127"/>
      <c r="CX1926" s="127"/>
      <c r="CY1926" s="127"/>
      <c r="CZ1926" s="127"/>
      <c r="DA1926" s="127"/>
      <c r="DB1926" s="160" t="s">
        <v>1641</v>
      </c>
      <c r="DC1926" s="127"/>
      <c r="DD1926" s="127"/>
      <c r="DE1926" s="127"/>
      <c r="DF1926" s="127"/>
      <c r="DG1926" s="127"/>
      <c r="DH1926" s="127"/>
      <c r="DI1926" s="160" t="s">
        <v>187</v>
      </c>
    </row>
    <row r="1927" spans="1:113" ht="5.0999999999999996" customHeight="1"/>
    <row r="1928" spans="1:113" ht="15.9" customHeight="1">
      <c r="BD1928" s="159" t="s">
        <v>186</v>
      </c>
      <c r="DI1928" s="158" t="s">
        <v>5628</v>
      </c>
    </row>
    <row r="1929" spans="1:113" ht="14.1" customHeight="1">
      <c r="BD1929" s="143" t="s">
        <v>185</v>
      </c>
      <c r="DI1929" s="140" t="s">
        <v>184</v>
      </c>
    </row>
    <row r="1930" spans="1:113" ht="12" customHeight="1"/>
    <row r="1931" spans="1:113" ht="9.9" customHeight="1">
      <c r="A1931" s="136" t="s">
        <v>183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67" t="s">
        <v>1630</v>
      </c>
      <c r="U1931" s="127"/>
      <c r="V1931" s="127"/>
      <c r="W1931" s="127"/>
      <c r="X1931" s="127"/>
      <c r="Y1931" s="127"/>
      <c r="Z1931" s="127"/>
      <c r="AA1931" s="127"/>
      <c r="AB1931" s="127"/>
      <c r="AC1931" s="127"/>
      <c r="AD1931" s="127"/>
      <c r="AE1931" s="127"/>
      <c r="AF1931" s="127"/>
      <c r="AG1931" s="127"/>
      <c r="AH1931" s="127"/>
      <c r="AI1931" s="127"/>
      <c r="AJ1931" s="127"/>
      <c r="AK1931" s="127"/>
      <c r="AL1931" s="127"/>
      <c r="AM1931" s="127"/>
      <c r="AN1931" s="127"/>
      <c r="AO1931" s="127"/>
      <c r="AP1931" s="127"/>
      <c r="AQ1931" s="127"/>
      <c r="AR1931" s="127"/>
      <c r="AS1931" s="127"/>
      <c r="AT1931" s="127"/>
      <c r="AU1931" s="127"/>
      <c r="AV1931" s="127"/>
      <c r="AW1931" s="127"/>
      <c r="AX1931" s="127"/>
      <c r="AY1931" s="127"/>
      <c r="AZ1931" s="127"/>
      <c r="BA1931" s="127"/>
      <c r="BB1931" s="127"/>
      <c r="BC1931" s="127"/>
      <c r="BD1931" s="127" t="s">
        <v>182</v>
      </c>
      <c r="BE1931" s="127"/>
      <c r="BF1931" s="127"/>
      <c r="BG1931" s="127"/>
      <c r="BH1931" s="127"/>
      <c r="BI1931" s="127"/>
      <c r="BJ1931" s="127"/>
      <c r="BK1931" s="127"/>
      <c r="BL1931" s="127"/>
      <c r="BM1931" s="127"/>
      <c r="BN1931" s="127"/>
      <c r="BO1931" s="127"/>
      <c r="BP1931" s="127"/>
      <c r="BQ1931" s="127"/>
      <c r="BR1931" s="127"/>
      <c r="BS1931" s="127"/>
      <c r="BT1931" s="127"/>
      <c r="BU1931" s="127"/>
      <c r="BV1931" s="127"/>
      <c r="BW1931" s="167" t="s">
        <v>1122</v>
      </c>
      <c r="BX1931" s="127"/>
      <c r="BY1931" s="127"/>
      <c r="BZ1931" s="127"/>
      <c r="CA1931" s="127"/>
      <c r="CB1931" s="127"/>
      <c r="CC1931" s="127"/>
      <c r="CD1931" s="127"/>
      <c r="CE1931" s="127"/>
      <c r="CF1931" s="127"/>
      <c r="CG1931" s="127"/>
      <c r="CH1931" s="127"/>
      <c r="CI1931" s="127"/>
      <c r="CJ1931" s="127"/>
      <c r="CK1931" s="127"/>
      <c r="CL1931" s="127"/>
      <c r="CM1931" s="127"/>
      <c r="CN1931" s="127"/>
      <c r="CO1931" s="127"/>
      <c r="CP1931" s="127"/>
      <c r="CQ1931" s="127"/>
      <c r="CR1931" s="166" t="s">
        <v>5619</v>
      </c>
      <c r="CS1931" s="127" t="s">
        <v>164</v>
      </c>
      <c r="CT1931" s="127"/>
      <c r="CU1931" s="127"/>
      <c r="CV1931" s="127"/>
      <c r="CW1931" s="127"/>
      <c r="CX1931" s="127"/>
      <c r="CY1931" s="127"/>
      <c r="CZ1931" s="127"/>
      <c r="DA1931" s="127"/>
      <c r="DB1931" s="127"/>
      <c r="DC1931" s="127"/>
      <c r="DD1931" s="127"/>
      <c r="DE1931" s="127"/>
      <c r="DF1931" s="127"/>
      <c r="DG1931" s="127"/>
      <c r="DH1931" s="127"/>
      <c r="DI1931" s="134"/>
    </row>
    <row r="1932" spans="1:113" ht="9.9" customHeight="1">
      <c r="A1932" s="133" t="s">
        <v>181</v>
      </c>
      <c r="T1932" s="165" t="s">
        <v>1693</v>
      </c>
      <c r="BD1932" s="126" t="s">
        <v>180</v>
      </c>
      <c r="BW1932" s="165" t="s">
        <v>5630</v>
      </c>
      <c r="CR1932" s="141" t="s">
        <v>245</v>
      </c>
      <c r="CS1932" s="126" t="s">
        <v>178</v>
      </c>
      <c r="DI1932" s="132"/>
    </row>
    <row r="1933" spans="1:113" ht="9.9" customHeight="1">
      <c r="A1933" s="133" t="s">
        <v>177</v>
      </c>
      <c r="T1933" s="165" t="s">
        <v>1628</v>
      </c>
      <c r="BD1933" s="126" t="s">
        <v>176</v>
      </c>
      <c r="BW1933" s="165" t="s">
        <v>5675</v>
      </c>
      <c r="DI1933" s="132"/>
    </row>
    <row r="1934" spans="1:113" ht="9.9" customHeight="1">
      <c r="A1934" s="133" t="s">
        <v>175</v>
      </c>
      <c r="T1934" s="165" t="s">
        <v>1602</v>
      </c>
      <c r="BD1934" s="126" t="s">
        <v>174</v>
      </c>
      <c r="BW1934" s="165" t="s">
        <v>2394</v>
      </c>
      <c r="DI1934" s="132"/>
    </row>
    <row r="1935" spans="1:113" ht="9.9" customHeight="1">
      <c r="A1935" s="131"/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0"/>
      <c r="AC1935" s="130"/>
      <c r="AD1935" s="130"/>
      <c r="AE1935" s="130"/>
      <c r="AF1935" s="130"/>
      <c r="AG1935" s="130"/>
      <c r="AH1935" s="130"/>
      <c r="AI1935" s="130"/>
      <c r="AJ1935" s="130"/>
      <c r="AK1935" s="130"/>
      <c r="AL1935" s="130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30"/>
      <c r="AW1935" s="130"/>
      <c r="AX1935" s="130"/>
      <c r="AY1935" s="130"/>
      <c r="AZ1935" s="130"/>
      <c r="BA1935" s="130"/>
      <c r="BB1935" s="130"/>
      <c r="BC1935" s="130"/>
      <c r="BD1935" s="130" t="s">
        <v>173</v>
      </c>
      <c r="BE1935" s="130"/>
      <c r="BF1935" s="130"/>
      <c r="BG1935" s="130"/>
      <c r="BH1935" s="130"/>
      <c r="BI1935" s="130"/>
      <c r="BJ1935" s="130"/>
      <c r="BK1935" s="130"/>
      <c r="BL1935" s="130"/>
      <c r="BM1935" s="130"/>
      <c r="BN1935" s="130"/>
      <c r="BO1935" s="130"/>
      <c r="BP1935" s="130"/>
      <c r="BQ1935" s="130"/>
      <c r="BR1935" s="130"/>
      <c r="BS1935" s="130"/>
      <c r="BT1935" s="130"/>
      <c r="BU1935" s="130"/>
      <c r="BV1935" s="130"/>
      <c r="BW1935" s="129" t="s">
        <v>5627</v>
      </c>
      <c r="BX1935" s="130"/>
      <c r="BY1935" s="130"/>
      <c r="BZ1935" s="130"/>
      <c r="CA1935" s="130"/>
      <c r="CB1935" s="130"/>
      <c r="CC1935" s="130"/>
      <c r="CD1935" s="130"/>
      <c r="CE1935" s="130"/>
      <c r="CF1935" s="130"/>
      <c r="CG1935" s="130"/>
      <c r="CH1935" s="130"/>
      <c r="CI1935" s="130"/>
      <c r="CJ1935" s="130"/>
      <c r="CK1935" s="130"/>
      <c r="CL1935" s="130"/>
      <c r="CM1935" s="130"/>
      <c r="CN1935" s="130"/>
      <c r="CO1935" s="130"/>
      <c r="CP1935" s="130"/>
      <c r="CQ1935" s="130"/>
      <c r="CR1935" s="164" t="s">
        <v>5626</v>
      </c>
      <c r="CS1935" s="130" t="s">
        <v>164</v>
      </c>
      <c r="CT1935" s="130"/>
      <c r="CU1935" s="130"/>
      <c r="CV1935" s="130"/>
      <c r="CW1935" s="130"/>
      <c r="CX1935" s="130"/>
      <c r="CY1935" s="130"/>
      <c r="CZ1935" s="130"/>
      <c r="DA1935" s="130"/>
      <c r="DB1935" s="130"/>
      <c r="DC1935" s="130"/>
      <c r="DD1935" s="130"/>
      <c r="DE1935" s="130"/>
      <c r="DF1935" s="130"/>
      <c r="DG1935" s="130"/>
      <c r="DH1935" s="130"/>
      <c r="DI1935" s="128"/>
    </row>
    <row r="1936" spans="1:113" ht="5.0999999999999996" customHeight="1"/>
    <row r="1937" spans="1:113" ht="12" customHeight="1">
      <c r="A1937" s="163" t="s">
        <v>170</v>
      </c>
      <c r="B1937" s="151"/>
      <c r="C1937" s="151"/>
      <c r="D1937" s="151"/>
      <c r="E1937" s="151"/>
      <c r="F1937" s="127"/>
      <c r="G1937" s="127"/>
      <c r="H1937" s="153" t="s">
        <v>169</v>
      </c>
      <c r="I1937" s="151"/>
      <c r="J1937" s="151"/>
      <c r="K1937" s="151"/>
      <c r="L1937" s="151"/>
      <c r="M1937" s="151"/>
      <c r="N1937" s="151"/>
      <c r="O1937" s="151"/>
      <c r="P1937" s="151"/>
      <c r="Q1937" s="151"/>
      <c r="R1937" s="151"/>
      <c r="S1937" s="151"/>
      <c r="T1937" s="127"/>
      <c r="U1937" s="127"/>
      <c r="V1937" s="127"/>
      <c r="W1937" s="153" t="s">
        <v>168</v>
      </c>
      <c r="X1937" s="151"/>
      <c r="Y1937" s="151"/>
      <c r="Z1937" s="151"/>
      <c r="AA1937" s="151"/>
      <c r="AB1937" s="151"/>
      <c r="AC1937" s="151"/>
      <c r="AD1937" s="151"/>
      <c r="AE1937" s="151"/>
      <c r="AF1937" s="127"/>
      <c r="AG1937" s="127"/>
      <c r="AH1937" s="127"/>
      <c r="AI1937" s="127"/>
      <c r="AJ1937" s="127"/>
      <c r="AK1937" s="153" t="s">
        <v>167</v>
      </c>
      <c r="AL1937" s="151"/>
      <c r="AM1937" s="151"/>
      <c r="AN1937" s="151"/>
      <c r="AO1937" s="151"/>
      <c r="AP1937" s="151"/>
      <c r="AQ1937" s="151"/>
      <c r="AR1937" s="151"/>
      <c r="AS1937" s="151"/>
      <c r="AT1937" s="151"/>
      <c r="AU1937" s="127"/>
      <c r="AV1937" s="127"/>
      <c r="AW1937" s="153" t="s">
        <v>166</v>
      </c>
      <c r="AX1937" s="151"/>
      <c r="AY1937" s="151"/>
      <c r="AZ1937" s="151"/>
      <c r="BA1937" s="151"/>
      <c r="BB1937" s="151"/>
      <c r="BC1937" s="151"/>
      <c r="BD1937" s="151"/>
      <c r="BE1937" s="151"/>
      <c r="BF1937" s="151"/>
      <c r="BG1937" s="127"/>
      <c r="BH1937" s="127"/>
      <c r="BI1937" s="153" t="s">
        <v>165</v>
      </c>
      <c r="BJ1937" s="151"/>
      <c r="BK1937" s="151"/>
      <c r="BL1937" s="151"/>
      <c r="BM1937" s="151"/>
      <c r="BN1937" s="151"/>
      <c r="BO1937" s="151"/>
      <c r="BP1937" s="151"/>
      <c r="BQ1937" s="151"/>
      <c r="BR1937" s="151"/>
      <c r="BS1937" s="127"/>
      <c r="BT1937" s="127"/>
      <c r="BU1937" s="153" t="s">
        <v>164</v>
      </c>
      <c r="BV1937" s="151"/>
      <c r="BW1937" s="151"/>
      <c r="BX1937" s="151"/>
      <c r="BY1937" s="151"/>
      <c r="BZ1937" s="151"/>
      <c r="CA1937" s="151"/>
      <c r="CB1937" s="151"/>
      <c r="CC1937" s="151"/>
      <c r="CD1937" s="151"/>
      <c r="CE1937" s="127"/>
      <c r="CF1937" s="127"/>
      <c r="CG1937" s="127"/>
      <c r="CH1937" s="127"/>
      <c r="CI1937" s="127"/>
      <c r="CJ1937" s="127"/>
      <c r="CK1937" s="127"/>
      <c r="CL1937" s="127"/>
      <c r="CM1937" s="127"/>
      <c r="CN1937" s="127"/>
      <c r="CO1937" s="127"/>
      <c r="CP1937" s="127"/>
      <c r="CQ1937" s="127"/>
      <c r="CR1937" s="127"/>
      <c r="CS1937" s="127"/>
      <c r="CT1937" s="127"/>
      <c r="CU1937" s="127"/>
      <c r="CV1937" s="127"/>
      <c r="CW1937" s="127"/>
      <c r="CX1937" s="127"/>
      <c r="CY1937" s="127"/>
      <c r="CZ1937" s="127"/>
      <c r="DA1937" s="127"/>
      <c r="DB1937" s="127"/>
      <c r="DC1937" s="127"/>
      <c r="DD1937" s="127"/>
      <c r="DE1937" s="127"/>
      <c r="DF1937" s="127"/>
      <c r="DG1937" s="127"/>
      <c r="DH1937" s="127"/>
      <c r="DI1937" s="134"/>
    </row>
    <row r="1938" spans="1:113" ht="12" customHeight="1">
      <c r="A1938" s="162"/>
      <c r="B1938" s="147"/>
      <c r="C1938" s="147"/>
      <c r="D1938" s="147"/>
      <c r="E1938" s="147"/>
      <c r="F1938" s="130"/>
      <c r="G1938" s="130"/>
      <c r="H1938" s="147"/>
      <c r="I1938" s="147"/>
      <c r="J1938" s="147"/>
      <c r="K1938" s="147"/>
      <c r="L1938" s="147"/>
      <c r="M1938" s="147"/>
      <c r="N1938" s="147"/>
      <c r="O1938" s="147"/>
      <c r="P1938" s="147"/>
      <c r="Q1938" s="147"/>
      <c r="R1938" s="147"/>
      <c r="S1938" s="147"/>
      <c r="T1938" s="130"/>
      <c r="U1938" s="130"/>
      <c r="V1938" s="130"/>
      <c r="W1938" s="147"/>
      <c r="X1938" s="147"/>
      <c r="Y1938" s="147"/>
      <c r="Z1938" s="147"/>
      <c r="AA1938" s="147"/>
      <c r="AB1938" s="147"/>
      <c r="AC1938" s="147"/>
      <c r="AD1938" s="147"/>
      <c r="AE1938" s="147"/>
      <c r="AF1938" s="130"/>
      <c r="AG1938" s="130"/>
      <c r="AH1938" s="130"/>
      <c r="AI1938" s="130"/>
      <c r="AJ1938" s="130"/>
      <c r="AK1938" s="147"/>
      <c r="AL1938" s="147"/>
      <c r="AM1938" s="147"/>
      <c r="AN1938" s="147"/>
      <c r="AO1938" s="147"/>
      <c r="AP1938" s="147"/>
      <c r="AQ1938" s="147"/>
      <c r="AR1938" s="147"/>
      <c r="AS1938" s="147"/>
      <c r="AT1938" s="147"/>
      <c r="AU1938" s="130"/>
      <c r="AV1938" s="130"/>
      <c r="AW1938" s="147"/>
      <c r="AX1938" s="147"/>
      <c r="AY1938" s="147"/>
      <c r="AZ1938" s="147"/>
      <c r="BA1938" s="147"/>
      <c r="BB1938" s="147"/>
      <c r="BC1938" s="147"/>
      <c r="BD1938" s="147"/>
      <c r="BE1938" s="147"/>
      <c r="BF1938" s="147"/>
      <c r="BG1938" s="130"/>
      <c r="BH1938" s="130"/>
      <c r="BI1938" s="147"/>
      <c r="BJ1938" s="147"/>
      <c r="BK1938" s="147"/>
      <c r="BL1938" s="147"/>
      <c r="BM1938" s="147"/>
      <c r="BN1938" s="147"/>
      <c r="BO1938" s="147"/>
      <c r="BP1938" s="147"/>
      <c r="BQ1938" s="147"/>
      <c r="BR1938" s="147"/>
      <c r="BS1938" s="130"/>
      <c r="BT1938" s="130"/>
      <c r="BU1938" s="147"/>
      <c r="BV1938" s="147"/>
      <c r="BW1938" s="147"/>
      <c r="BX1938" s="147"/>
      <c r="BY1938" s="147"/>
      <c r="BZ1938" s="147"/>
      <c r="CA1938" s="147"/>
      <c r="CB1938" s="147"/>
      <c r="CC1938" s="147"/>
      <c r="CD1938" s="147"/>
      <c r="CE1938" s="130"/>
      <c r="CF1938" s="130"/>
      <c r="CG1938" s="130"/>
      <c r="CH1938" s="130"/>
      <c r="CI1938" s="130"/>
      <c r="CJ1938" s="130"/>
      <c r="CK1938" s="130"/>
      <c r="CL1938" s="130"/>
      <c r="CM1938" s="130"/>
      <c r="CN1938" s="130"/>
      <c r="CO1938" s="130"/>
      <c r="CP1938" s="130"/>
      <c r="CQ1938" s="130"/>
      <c r="CR1938" s="130"/>
      <c r="CS1938" s="130"/>
      <c r="CT1938" s="130"/>
      <c r="CU1938" s="130"/>
      <c r="CV1938" s="130"/>
      <c r="CW1938" s="130"/>
      <c r="CX1938" s="130"/>
      <c r="CY1938" s="130"/>
      <c r="CZ1938" s="130"/>
      <c r="DA1938" s="130"/>
      <c r="DB1938" s="130"/>
      <c r="DC1938" s="130"/>
      <c r="DD1938" s="130"/>
      <c r="DE1938" s="130"/>
      <c r="DF1938" s="130"/>
      <c r="DG1938" s="130"/>
      <c r="DH1938" s="130"/>
      <c r="DI1938" s="128"/>
    </row>
    <row r="1939" spans="1:113" ht="1.5" customHeight="1"/>
    <row r="1940" spans="1:113" ht="9.9" customHeight="1">
      <c r="BD1940" s="140" t="s">
        <v>5674</v>
      </c>
      <c r="BP1940" s="140" t="s">
        <v>5440</v>
      </c>
    </row>
    <row r="1941" spans="1:113" ht="9.9" customHeight="1">
      <c r="E1941" s="141" t="s">
        <v>163</v>
      </c>
      <c r="P1941" s="140" t="s">
        <v>5673</v>
      </c>
    </row>
    <row r="1942" spans="1:113" ht="9.9" customHeight="1">
      <c r="AC1942" s="140" t="s">
        <v>5672</v>
      </c>
      <c r="AH1942" s="140" t="s">
        <v>194</v>
      </c>
      <c r="AR1942" s="140" t="s">
        <v>5671</v>
      </c>
      <c r="BD1942" s="140" t="s">
        <v>5670</v>
      </c>
      <c r="BP1942" s="140" t="s">
        <v>879</v>
      </c>
      <c r="CB1942" s="140" t="s">
        <v>202</v>
      </c>
    </row>
    <row r="1943" spans="1:113" ht="9.9" customHeight="1">
      <c r="E1943" s="141" t="s">
        <v>160</v>
      </c>
      <c r="P1943" s="140" t="s">
        <v>5669</v>
      </c>
    </row>
    <row r="1944" spans="1:113" ht="9.9" customHeight="1">
      <c r="AC1944" s="140" t="s">
        <v>1036</v>
      </c>
      <c r="AH1944" s="140" t="s">
        <v>152</v>
      </c>
      <c r="AR1944" s="140" t="s">
        <v>1251</v>
      </c>
      <c r="BD1944" s="140" t="s">
        <v>616</v>
      </c>
      <c r="BP1944" s="140" t="s">
        <v>425</v>
      </c>
      <c r="CB1944" s="140" t="s">
        <v>233</v>
      </c>
    </row>
    <row r="1945" spans="1:113" ht="9.9" customHeight="1">
      <c r="E1945" s="141" t="s">
        <v>155</v>
      </c>
      <c r="P1945" s="140" t="s">
        <v>5668</v>
      </c>
    </row>
    <row r="1946" spans="1:113" ht="9.9" customHeight="1">
      <c r="AC1946" s="140" t="s">
        <v>5667</v>
      </c>
      <c r="AH1946" s="140" t="s">
        <v>150</v>
      </c>
      <c r="AR1946" s="140" t="s">
        <v>612</v>
      </c>
      <c r="BD1946" s="140" t="s">
        <v>1353</v>
      </c>
      <c r="BP1946" s="140" t="s">
        <v>5666</v>
      </c>
      <c r="CB1946" s="140" t="s">
        <v>233</v>
      </c>
    </row>
    <row r="1947" spans="1:113" ht="9.9" customHeight="1">
      <c r="E1947" s="141" t="s">
        <v>153</v>
      </c>
      <c r="P1947" s="140" t="s">
        <v>5665</v>
      </c>
    </row>
    <row r="1948" spans="1:113" ht="9.9" customHeight="1">
      <c r="AC1948" s="140" t="s">
        <v>5664</v>
      </c>
      <c r="AH1948" s="140" t="s">
        <v>159</v>
      </c>
      <c r="AR1948" s="140" t="s">
        <v>1306</v>
      </c>
      <c r="BD1948" s="140" t="s">
        <v>5647</v>
      </c>
      <c r="BP1948" s="140" t="s">
        <v>5663</v>
      </c>
      <c r="CB1948" s="140" t="s">
        <v>313</v>
      </c>
    </row>
    <row r="1949" spans="1:113" ht="9.9" customHeight="1">
      <c r="E1949" s="141" t="s">
        <v>151</v>
      </c>
      <c r="P1949" s="140" t="s">
        <v>5662</v>
      </c>
    </row>
    <row r="1950" spans="1:113" ht="9.9" customHeight="1">
      <c r="AC1950" s="140" t="s">
        <v>5661</v>
      </c>
      <c r="AH1950" s="140" t="s">
        <v>208</v>
      </c>
      <c r="AR1950" s="140" t="s">
        <v>870</v>
      </c>
      <c r="BD1950" s="140" t="s">
        <v>5660</v>
      </c>
      <c r="BP1950" s="140" t="s">
        <v>5659</v>
      </c>
      <c r="CB1950" s="140" t="s">
        <v>313</v>
      </c>
    </row>
    <row r="1951" spans="1:113" ht="9.9" customHeight="1">
      <c r="E1951" s="141" t="s">
        <v>148</v>
      </c>
      <c r="P1951" s="140" t="s">
        <v>5658</v>
      </c>
      <c r="S1951" s="142" t="s">
        <v>137</v>
      </c>
    </row>
    <row r="1952" spans="1:113" ht="9.9" customHeight="1">
      <c r="AC1952" s="140" t="s">
        <v>5657</v>
      </c>
      <c r="AH1952" s="140" t="s">
        <v>238</v>
      </c>
      <c r="AR1952" s="140" t="s">
        <v>5656</v>
      </c>
      <c r="BD1952" s="140" t="s">
        <v>347</v>
      </c>
      <c r="BP1952" s="140" t="s">
        <v>5655</v>
      </c>
    </row>
    <row r="1953" spans="5:80" ht="9.9" customHeight="1">
      <c r="E1953" s="141" t="s">
        <v>146</v>
      </c>
      <c r="P1953" s="140" t="s">
        <v>5654</v>
      </c>
    </row>
    <row r="1954" spans="5:80" ht="9.9" customHeight="1">
      <c r="AC1954" s="140" t="s">
        <v>3968</v>
      </c>
      <c r="AH1954" s="140" t="s">
        <v>145</v>
      </c>
      <c r="AR1954" s="140" t="s">
        <v>5653</v>
      </c>
      <c r="BD1954" s="140" t="s">
        <v>1234</v>
      </c>
      <c r="BP1954" s="140" t="s">
        <v>5652</v>
      </c>
      <c r="CB1954" s="140" t="s">
        <v>233</v>
      </c>
    </row>
    <row r="1955" spans="5:80" ht="9.9" customHeight="1">
      <c r="E1955" s="141" t="s">
        <v>142</v>
      </c>
      <c r="P1955" s="140" t="s">
        <v>5651</v>
      </c>
    </row>
    <row r="1956" spans="5:80" ht="9.9" customHeight="1">
      <c r="AC1956" s="141" t="s">
        <v>5650</v>
      </c>
      <c r="AH1956" s="140" t="s">
        <v>162</v>
      </c>
      <c r="AR1956" s="140" t="s">
        <v>771</v>
      </c>
      <c r="BD1956" s="140" t="s">
        <v>4880</v>
      </c>
      <c r="BP1956" s="140" t="s">
        <v>772</v>
      </c>
      <c r="CB1956" s="140" t="s">
        <v>233</v>
      </c>
    </row>
    <row r="1957" spans="5:80" ht="9.9" customHeight="1">
      <c r="E1957" s="141" t="s">
        <v>138</v>
      </c>
      <c r="P1957" s="140" t="s">
        <v>5649</v>
      </c>
    </row>
    <row r="1958" spans="5:80" ht="9.9" customHeight="1">
      <c r="AC1958" s="140" t="s">
        <v>5648</v>
      </c>
      <c r="AH1958" s="140" t="s">
        <v>147</v>
      </c>
      <c r="AR1958" s="140" t="s">
        <v>2187</v>
      </c>
      <c r="BD1958" s="140" t="s">
        <v>5647</v>
      </c>
      <c r="BP1958" s="140" t="s">
        <v>3648</v>
      </c>
      <c r="CB1958" s="140" t="s">
        <v>218</v>
      </c>
    </row>
    <row r="1959" spans="5:80" ht="9.9" customHeight="1">
      <c r="E1959" s="141" t="s">
        <v>192</v>
      </c>
      <c r="P1959" s="140" t="s">
        <v>5646</v>
      </c>
    </row>
    <row r="1960" spans="5:80" ht="9.9" customHeight="1">
      <c r="AC1960" s="140" t="s">
        <v>5645</v>
      </c>
      <c r="AH1960" s="140" t="s">
        <v>195</v>
      </c>
      <c r="AR1960" s="140" t="s">
        <v>768</v>
      </c>
      <c r="BD1960" s="140" t="s">
        <v>5644</v>
      </c>
      <c r="BP1960" s="140" t="s">
        <v>5643</v>
      </c>
      <c r="CB1960" s="140" t="s">
        <v>313</v>
      </c>
    </row>
    <row r="1961" spans="5:80" ht="9.9" customHeight="1">
      <c r="E1961" s="141" t="s">
        <v>188</v>
      </c>
      <c r="P1961" s="140" t="s">
        <v>5642</v>
      </c>
    </row>
    <row r="1962" spans="5:80" ht="9.9" customHeight="1">
      <c r="AC1962" s="140" t="s">
        <v>5641</v>
      </c>
      <c r="AH1962" s="140" t="s">
        <v>141</v>
      </c>
      <c r="AR1962" s="140" t="s">
        <v>798</v>
      </c>
      <c r="BD1962" s="140" t="s">
        <v>5640</v>
      </c>
      <c r="BP1962" s="140" t="s">
        <v>5639</v>
      </c>
      <c r="CB1962" s="140" t="s">
        <v>221</v>
      </c>
    </row>
    <row r="1963" spans="5:80" ht="9.9" customHeight="1">
      <c r="E1963" s="141" t="s">
        <v>201</v>
      </c>
      <c r="P1963" s="140" t="s">
        <v>5638</v>
      </c>
    </row>
    <row r="1964" spans="5:80" ht="9.9" customHeight="1">
      <c r="AC1964" s="140" t="s">
        <v>608</v>
      </c>
      <c r="AH1964" s="140" t="s">
        <v>154</v>
      </c>
      <c r="AR1964" s="140" t="s">
        <v>1110</v>
      </c>
      <c r="BD1964" s="140" t="s">
        <v>5637</v>
      </c>
      <c r="BP1964" s="140" t="s">
        <v>1101</v>
      </c>
      <c r="CB1964" s="140" t="s">
        <v>313</v>
      </c>
    </row>
    <row r="1965" spans="5:80" ht="9.9" customHeight="1">
      <c r="E1965" s="141" t="s">
        <v>220</v>
      </c>
      <c r="P1965" s="140" t="s">
        <v>5636</v>
      </c>
    </row>
    <row r="1966" spans="5:80" ht="9.9" customHeight="1">
      <c r="AC1966" s="140" t="s">
        <v>5635</v>
      </c>
      <c r="AH1966" s="140" t="s">
        <v>224</v>
      </c>
      <c r="AR1966" s="140" t="s">
        <v>5634</v>
      </c>
      <c r="BD1966" s="140" t="s">
        <v>5633</v>
      </c>
      <c r="BP1966" s="140" t="s">
        <v>5632</v>
      </c>
      <c r="CB1966" s="140" t="s">
        <v>5631</v>
      </c>
    </row>
    <row r="1967" spans="5:80" ht="9.9" customHeight="1">
      <c r="E1967" s="141" t="s">
        <v>217</v>
      </c>
      <c r="P1967" s="140" t="s">
        <v>5630</v>
      </c>
      <c r="S1967" s="142" t="s">
        <v>137</v>
      </c>
    </row>
    <row r="1997" spans="1:113" ht="6" customHeight="1"/>
    <row r="1998" spans="1:113" ht="5.0999999999999996" customHeight="1"/>
    <row r="1999" spans="1:113" ht="12" customHeight="1">
      <c r="A1999" s="127"/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27"/>
      <c r="AC1999" s="127"/>
      <c r="AD1999" s="127"/>
      <c r="AE1999" s="127"/>
      <c r="AF1999" s="127"/>
      <c r="AG1999" s="127"/>
      <c r="AH1999" s="127"/>
      <c r="AI1999" s="127"/>
      <c r="AJ1999" s="127"/>
      <c r="AK1999" s="127"/>
      <c r="AL1999" s="127"/>
      <c r="AM1999" s="127"/>
      <c r="AN1999" s="127"/>
      <c r="AO1999" s="127"/>
      <c r="AP1999" s="127"/>
      <c r="AQ1999" s="127"/>
      <c r="AR1999" s="127"/>
      <c r="AS1999" s="127"/>
      <c r="AT1999" s="127"/>
      <c r="AU1999" s="127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27"/>
      <c r="BF1999" s="127"/>
      <c r="BG1999" s="127"/>
      <c r="BH1999" s="127"/>
      <c r="BI1999" s="127"/>
      <c r="BJ1999" s="127"/>
      <c r="BK1999" s="127"/>
      <c r="BL1999" s="127"/>
      <c r="BM1999" s="127"/>
      <c r="BN1999" s="127"/>
      <c r="BO1999" s="127"/>
      <c r="BP1999" s="127"/>
      <c r="BQ1999" s="127"/>
      <c r="BR1999" s="127"/>
      <c r="BS1999" s="127"/>
      <c r="BT1999" s="127"/>
      <c r="BU1999" s="127"/>
      <c r="BV1999" s="127"/>
      <c r="BW1999" s="127"/>
      <c r="BX1999" s="127"/>
      <c r="BY1999" s="127"/>
      <c r="BZ1999" s="127"/>
      <c r="CA1999" s="127"/>
      <c r="CB1999" s="127"/>
      <c r="CC1999" s="127"/>
      <c r="CD1999" s="127"/>
      <c r="CE1999" s="127"/>
      <c r="CF1999" s="127"/>
      <c r="CG1999" s="127"/>
      <c r="CH1999" s="127"/>
      <c r="CI1999" s="127"/>
      <c r="CJ1999" s="127"/>
      <c r="CK1999" s="127"/>
      <c r="CL1999" s="127"/>
      <c r="CM1999" s="127"/>
      <c r="CN1999" s="127"/>
      <c r="CO1999" s="127"/>
      <c r="CP1999" s="127"/>
      <c r="CQ1999" s="127"/>
      <c r="CR1999" s="127"/>
      <c r="CS1999" s="127"/>
      <c r="CT1999" s="127"/>
      <c r="CU1999" s="127"/>
      <c r="CV1999" s="127"/>
      <c r="CW1999" s="127"/>
      <c r="CX1999" s="127"/>
      <c r="CY1999" s="127"/>
      <c r="CZ1999" s="127"/>
      <c r="DA1999" s="127"/>
      <c r="DB1999" s="127"/>
      <c r="DC1999" s="127"/>
      <c r="DD1999" s="127"/>
      <c r="DE1999" s="127"/>
      <c r="DF1999" s="127"/>
      <c r="DG1999" s="127"/>
      <c r="DH1999" s="127"/>
      <c r="DI1999" s="127"/>
    </row>
  </sheetData>
  <mergeCells count="189">
    <mergeCell ref="W1789:AE1790"/>
    <mergeCell ref="AK1789:AT1790"/>
    <mergeCell ref="AW1789:BF1790"/>
    <mergeCell ref="BI1789:BR1790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U1937:CD1938"/>
    <mergeCell ref="A1937:E1938"/>
    <mergeCell ref="H1937:S1938"/>
    <mergeCell ref="W1937:AE1938"/>
    <mergeCell ref="AK1937:AT1938"/>
    <mergeCell ref="AW1937:BF1938"/>
    <mergeCell ref="BI1937:BR1938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3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2A72-546D-4158-B155-F510F0E3FC9A}">
  <dimension ref="A1:P23"/>
  <sheetViews>
    <sheetView workbookViewId="0"/>
  </sheetViews>
  <sheetFormatPr defaultRowHeight="13.2"/>
  <cols>
    <col min="1" max="16384" width="8.796875" style="89"/>
  </cols>
  <sheetData>
    <row r="1" spans="1:16">
      <c r="B1" s="89">
        <v>0</v>
      </c>
      <c r="C1" s="89">
        <v>1</v>
      </c>
      <c r="D1" s="89">
        <v>2</v>
      </c>
      <c r="E1" s="89">
        <v>3</v>
      </c>
      <c r="F1" s="89">
        <v>4</v>
      </c>
      <c r="G1" s="89">
        <v>5</v>
      </c>
      <c r="H1" s="89">
        <v>6</v>
      </c>
      <c r="I1" s="89">
        <v>7</v>
      </c>
      <c r="J1" s="89">
        <v>8</v>
      </c>
      <c r="K1" s="89">
        <v>9</v>
      </c>
      <c r="L1" s="89">
        <v>10</v>
      </c>
      <c r="M1" s="89">
        <v>11</v>
      </c>
      <c r="N1" s="89">
        <v>12</v>
      </c>
      <c r="O1" s="89">
        <v>13</v>
      </c>
      <c r="P1" s="89">
        <v>14</v>
      </c>
    </row>
    <row r="2" spans="1:16">
      <c r="A2" s="89">
        <v>47</v>
      </c>
      <c r="B2" s="89">
        <v>1</v>
      </c>
      <c r="C2" s="89">
        <v>1</v>
      </c>
      <c r="D2" s="89">
        <v>2</v>
      </c>
      <c r="E2" s="89">
        <v>2</v>
      </c>
      <c r="F2" s="89">
        <v>2</v>
      </c>
      <c r="G2" s="89">
        <v>2</v>
      </c>
      <c r="H2" s="89">
        <v>1</v>
      </c>
      <c r="I2" s="89">
        <v>2</v>
      </c>
      <c r="J2" s="89">
        <v>2</v>
      </c>
      <c r="K2" s="89">
        <v>2</v>
      </c>
      <c r="L2" s="89">
        <v>2</v>
      </c>
      <c r="M2" s="89">
        <v>2</v>
      </c>
      <c r="N2" s="89">
        <v>2</v>
      </c>
      <c r="O2" s="89">
        <v>2</v>
      </c>
      <c r="P2" s="89">
        <v>2</v>
      </c>
    </row>
    <row r="3" spans="1:16">
      <c r="A3" s="89">
        <v>9</v>
      </c>
      <c r="B3" s="89">
        <v>2</v>
      </c>
      <c r="C3" s="89">
        <v>3</v>
      </c>
      <c r="D3" s="89">
        <v>3</v>
      </c>
      <c r="E3" s="89">
        <v>3</v>
      </c>
      <c r="F3" s="89">
        <v>4</v>
      </c>
      <c r="G3" s="89">
        <v>4</v>
      </c>
      <c r="H3" s="89">
        <v>4</v>
      </c>
      <c r="I3" s="89">
        <v>4</v>
      </c>
      <c r="J3" s="89">
        <v>4</v>
      </c>
      <c r="K3" s="89">
        <v>4</v>
      </c>
      <c r="L3" s="89">
        <v>4</v>
      </c>
      <c r="M3" s="89">
        <v>4</v>
      </c>
      <c r="N3" s="89">
        <v>4</v>
      </c>
      <c r="O3" s="89">
        <v>4</v>
      </c>
      <c r="P3" s="89">
        <v>4</v>
      </c>
    </row>
    <row r="4" spans="1:16">
      <c r="A4" s="89">
        <v>10</v>
      </c>
      <c r="B4" s="89">
        <v>3</v>
      </c>
      <c r="C4" s="89">
        <v>2</v>
      </c>
      <c r="D4" s="89">
        <v>1</v>
      </c>
      <c r="E4" s="89">
        <v>1</v>
      </c>
      <c r="F4" s="89">
        <v>1</v>
      </c>
      <c r="G4" s="89">
        <v>1</v>
      </c>
      <c r="H4" s="89">
        <v>2</v>
      </c>
      <c r="I4" s="89">
        <v>1</v>
      </c>
      <c r="J4" s="89">
        <v>1</v>
      </c>
      <c r="K4" s="89">
        <v>1</v>
      </c>
      <c r="L4" s="89">
        <v>1</v>
      </c>
      <c r="M4" s="89">
        <v>1</v>
      </c>
      <c r="N4" s="89">
        <v>1</v>
      </c>
      <c r="O4" s="89">
        <v>1</v>
      </c>
      <c r="P4" s="89">
        <v>1</v>
      </c>
    </row>
    <row r="5" spans="1:16">
      <c r="A5" s="89">
        <v>11</v>
      </c>
      <c r="B5" s="89">
        <v>4</v>
      </c>
      <c r="C5" s="89">
        <v>8</v>
      </c>
      <c r="D5" s="89">
        <v>8</v>
      </c>
      <c r="E5" s="89">
        <v>8</v>
      </c>
      <c r="F5" s="89">
        <v>8</v>
      </c>
      <c r="G5" s="89">
        <v>8</v>
      </c>
      <c r="H5" s="89">
        <v>7</v>
      </c>
      <c r="I5" s="89">
        <v>7</v>
      </c>
      <c r="J5" s="89">
        <v>7</v>
      </c>
      <c r="K5" s="89">
        <v>7</v>
      </c>
      <c r="L5" s="89">
        <v>8</v>
      </c>
      <c r="M5" s="89">
        <v>8</v>
      </c>
      <c r="N5" s="89">
        <v>8</v>
      </c>
      <c r="O5" s="89">
        <v>8</v>
      </c>
      <c r="P5" s="89">
        <v>8</v>
      </c>
    </row>
    <row r="6" spans="1:16">
      <c r="A6" s="89">
        <v>3</v>
      </c>
      <c r="B6" s="89">
        <v>5</v>
      </c>
      <c r="C6" s="89">
        <v>5</v>
      </c>
      <c r="D6" s="89">
        <v>5</v>
      </c>
      <c r="E6" s="89">
        <v>4</v>
      </c>
      <c r="F6" s="89">
        <v>3</v>
      </c>
      <c r="G6" s="89">
        <v>3</v>
      </c>
      <c r="H6" s="89">
        <v>3</v>
      </c>
      <c r="I6" s="89">
        <v>3</v>
      </c>
      <c r="J6" s="89">
        <v>3</v>
      </c>
      <c r="K6" s="89">
        <v>3</v>
      </c>
      <c r="L6" s="89">
        <v>3</v>
      </c>
      <c r="M6" s="89">
        <v>3</v>
      </c>
      <c r="N6" s="89">
        <v>3</v>
      </c>
      <c r="O6" s="89">
        <v>3</v>
      </c>
      <c r="P6" s="89">
        <v>3</v>
      </c>
    </row>
    <row r="7" spans="1:16">
      <c r="A7" s="89">
        <v>7</v>
      </c>
      <c r="B7" s="89">
        <v>6</v>
      </c>
      <c r="C7" s="89">
        <v>4</v>
      </c>
      <c r="D7" s="89">
        <v>4</v>
      </c>
      <c r="E7" s="89">
        <v>5</v>
      </c>
      <c r="F7" s="89">
        <v>5</v>
      </c>
      <c r="G7" s="89">
        <v>5</v>
      </c>
    </row>
    <row r="8" spans="1:16">
      <c r="A8" s="89">
        <v>31</v>
      </c>
      <c r="B8" s="89">
        <v>7</v>
      </c>
      <c r="C8" s="89">
        <v>7</v>
      </c>
      <c r="D8" s="89">
        <v>7</v>
      </c>
      <c r="E8" s="89">
        <v>7</v>
      </c>
      <c r="F8" s="89">
        <v>7</v>
      </c>
      <c r="G8" s="89">
        <v>7</v>
      </c>
      <c r="H8" s="89">
        <v>6</v>
      </c>
      <c r="I8" s="89">
        <v>5</v>
      </c>
      <c r="J8" s="89">
        <v>5</v>
      </c>
      <c r="K8" s="89">
        <v>5</v>
      </c>
      <c r="L8" s="89">
        <v>5</v>
      </c>
      <c r="M8" s="89">
        <v>5</v>
      </c>
      <c r="N8" s="89">
        <v>5</v>
      </c>
      <c r="O8" s="89">
        <v>5</v>
      </c>
      <c r="P8" s="89">
        <v>5</v>
      </c>
    </row>
    <row r="9" spans="1:16">
      <c r="A9" s="89">
        <v>2</v>
      </c>
      <c r="B9" s="89">
        <v>8</v>
      </c>
      <c r="C9" s="89">
        <v>6</v>
      </c>
      <c r="D9" s="89">
        <v>6</v>
      </c>
      <c r="E9" s="89">
        <v>6</v>
      </c>
      <c r="F9" s="89">
        <v>6</v>
      </c>
      <c r="G9" s="89">
        <v>6</v>
      </c>
      <c r="H9" s="89">
        <v>5</v>
      </c>
      <c r="I9" s="89">
        <v>6</v>
      </c>
      <c r="J9" s="89">
        <v>6</v>
      </c>
      <c r="K9" s="89">
        <v>6</v>
      </c>
      <c r="L9" s="89">
        <v>6</v>
      </c>
      <c r="M9" s="89">
        <v>6</v>
      </c>
      <c r="N9" s="89">
        <v>6</v>
      </c>
      <c r="O9" s="89">
        <v>7</v>
      </c>
      <c r="P9" s="89">
        <v>7</v>
      </c>
    </row>
    <row r="10" spans="1:16">
      <c r="A10" s="89">
        <v>34</v>
      </c>
      <c r="B10" s="89">
        <v>9</v>
      </c>
      <c r="C10" s="89">
        <v>11</v>
      </c>
      <c r="D10" s="89">
        <v>11</v>
      </c>
      <c r="E10" s="89">
        <v>11</v>
      </c>
      <c r="F10" s="89">
        <v>11</v>
      </c>
      <c r="G10" s="89">
        <v>10</v>
      </c>
      <c r="H10" s="89">
        <v>9</v>
      </c>
      <c r="I10" s="89">
        <v>9</v>
      </c>
      <c r="J10" s="89">
        <v>9</v>
      </c>
      <c r="K10" s="89">
        <v>9</v>
      </c>
      <c r="L10" s="89">
        <v>9</v>
      </c>
      <c r="M10" s="89">
        <v>9</v>
      </c>
      <c r="N10" s="89">
        <v>9</v>
      </c>
      <c r="O10" s="89">
        <v>9</v>
      </c>
      <c r="P10" s="89">
        <v>9</v>
      </c>
    </row>
    <row r="11" spans="1:16">
      <c r="A11" s="89">
        <v>30</v>
      </c>
      <c r="B11" s="89">
        <v>10</v>
      </c>
      <c r="C11" s="89">
        <v>10</v>
      </c>
      <c r="D11" s="89">
        <v>10</v>
      </c>
      <c r="E11" s="89">
        <v>9</v>
      </c>
      <c r="F11" s="89">
        <v>9</v>
      </c>
      <c r="G11" s="89">
        <v>9</v>
      </c>
      <c r="H11" s="89">
        <v>8</v>
      </c>
      <c r="I11" s="89">
        <v>8</v>
      </c>
      <c r="J11" s="89">
        <v>8</v>
      </c>
      <c r="K11" s="89">
        <v>8</v>
      </c>
      <c r="L11" s="89">
        <v>7</v>
      </c>
      <c r="M11" s="89">
        <v>7</v>
      </c>
      <c r="N11" s="89">
        <v>7</v>
      </c>
      <c r="O11" s="89">
        <v>6</v>
      </c>
      <c r="P11" s="89">
        <v>6</v>
      </c>
    </row>
    <row r="12" spans="1:16">
      <c r="A12" s="89">
        <v>12</v>
      </c>
      <c r="B12" s="89">
        <v>11</v>
      </c>
    </row>
    <row r="13" spans="1:16">
      <c r="A13" s="89">
        <v>23</v>
      </c>
      <c r="B13" s="89">
        <v>12</v>
      </c>
      <c r="C13" s="89">
        <v>9</v>
      </c>
      <c r="D13" s="89">
        <v>9</v>
      </c>
      <c r="E13" s="89">
        <v>10</v>
      </c>
      <c r="F13" s="89">
        <v>10</v>
      </c>
      <c r="G13" s="89">
        <v>11</v>
      </c>
      <c r="H13" s="89">
        <v>10</v>
      </c>
      <c r="I13" s="89">
        <v>10</v>
      </c>
      <c r="J13" s="89">
        <v>10</v>
      </c>
      <c r="K13" s="89">
        <v>10</v>
      </c>
      <c r="L13" s="89">
        <v>10</v>
      </c>
      <c r="M13" s="89">
        <v>10</v>
      </c>
      <c r="N13" s="89">
        <v>10</v>
      </c>
      <c r="O13" s="89">
        <v>10</v>
      </c>
      <c r="P13" s="89">
        <v>10</v>
      </c>
    </row>
    <row r="14" spans="1:16">
      <c r="A14" s="89">
        <v>13</v>
      </c>
      <c r="B14" s="89">
        <v>13</v>
      </c>
      <c r="C14" s="89">
        <v>12</v>
      </c>
      <c r="D14" s="89">
        <v>12</v>
      </c>
      <c r="E14" s="89">
        <v>12</v>
      </c>
      <c r="F14" s="89">
        <v>12</v>
      </c>
      <c r="G14" s="89">
        <v>12</v>
      </c>
      <c r="H14" s="89">
        <v>11</v>
      </c>
      <c r="I14" s="89">
        <v>11</v>
      </c>
      <c r="J14" s="89">
        <v>11</v>
      </c>
      <c r="K14" s="89">
        <v>11</v>
      </c>
      <c r="L14" s="89">
        <v>11</v>
      </c>
      <c r="M14" s="89">
        <v>11</v>
      </c>
      <c r="N14" s="89">
        <v>11</v>
      </c>
      <c r="O14" s="89">
        <v>11</v>
      </c>
      <c r="P14" s="89">
        <v>11</v>
      </c>
    </row>
    <row r="15" spans="1:16">
      <c r="A15" s="89">
        <v>32</v>
      </c>
      <c r="B15" s="89">
        <v>14</v>
      </c>
      <c r="C15" s="89">
        <v>14</v>
      </c>
      <c r="D15" s="89">
        <v>13</v>
      </c>
      <c r="E15" s="89">
        <v>13</v>
      </c>
      <c r="F15" s="89">
        <v>13</v>
      </c>
      <c r="G15" s="89">
        <v>13</v>
      </c>
      <c r="H15" s="89">
        <v>12</v>
      </c>
      <c r="I15" s="89">
        <v>12</v>
      </c>
      <c r="J15" s="89">
        <v>12</v>
      </c>
      <c r="K15" s="89">
        <v>12</v>
      </c>
      <c r="L15" s="89">
        <v>12</v>
      </c>
      <c r="M15" s="89">
        <v>12</v>
      </c>
    </row>
    <row r="16" spans="1:16">
      <c r="A16" s="89">
        <v>49</v>
      </c>
      <c r="B16" s="89">
        <v>15</v>
      </c>
      <c r="C16" s="89">
        <v>18</v>
      </c>
      <c r="D16" s="89">
        <v>18</v>
      </c>
      <c r="E16" s="89">
        <v>18</v>
      </c>
      <c r="F16" s="89">
        <v>18</v>
      </c>
      <c r="G16" s="89">
        <v>17</v>
      </c>
      <c r="H16" s="89">
        <v>16</v>
      </c>
      <c r="I16" s="89">
        <v>15</v>
      </c>
      <c r="J16" s="89">
        <v>15</v>
      </c>
      <c r="K16" s="89">
        <v>15</v>
      </c>
      <c r="L16" s="89">
        <v>15</v>
      </c>
      <c r="M16" s="89">
        <v>15</v>
      </c>
      <c r="N16" s="89">
        <v>14</v>
      </c>
      <c r="O16" s="89">
        <v>15</v>
      </c>
      <c r="P16" s="89">
        <v>15</v>
      </c>
    </row>
    <row r="17" spans="1:16">
      <c r="A17" s="89">
        <v>20</v>
      </c>
      <c r="B17" s="89">
        <v>16</v>
      </c>
      <c r="C17" s="89">
        <v>13</v>
      </c>
      <c r="D17" s="89">
        <v>14</v>
      </c>
      <c r="E17" s="89">
        <v>14</v>
      </c>
      <c r="F17" s="89">
        <v>14</v>
      </c>
      <c r="G17" s="89">
        <v>14</v>
      </c>
      <c r="H17" s="89">
        <v>13</v>
      </c>
      <c r="I17" s="89">
        <v>13</v>
      </c>
      <c r="J17" s="89">
        <v>13</v>
      </c>
      <c r="K17" s="89">
        <v>13</v>
      </c>
      <c r="L17" s="89">
        <v>13</v>
      </c>
      <c r="M17" s="89">
        <v>13</v>
      </c>
      <c r="N17" s="89">
        <v>12</v>
      </c>
      <c r="O17" s="89">
        <v>12</v>
      </c>
      <c r="P17" s="89">
        <v>12</v>
      </c>
    </row>
    <row r="18" spans="1:16">
      <c r="A18" s="89">
        <v>21</v>
      </c>
      <c r="B18" s="89">
        <v>17</v>
      </c>
      <c r="C18" s="89">
        <v>17</v>
      </c>
      <c r="D18" s="89">
        <v>17</v>
      </c>
      <c r="E18" s="89">
        <v>17</v>
      </c>
      <c r="F18" s="89">
        <v>16</v>
      </c>
      <c r="G18" s="89">
        <v>16</v>
      </c>
      <c r="H18" s="89">
        <v>15</v>
      </c>
      <c r="I18" s="89">
        <v>16</v>
      </c>
      <c r="J18" s="89">
        <v>16</v>
      </c>
      <c r="K18" s="89">
        <v>16</v>
      </c>
      <c r="L18" s="89">
        <v>16</v>
      </c>
      <c r="M18" s="89">
        <v>16</v>
      </c>
      <c r="N18" s="89">
        <v>15</v>
      </c>
      <c r="O18" s="89">
        <v>14</v>
      </c>
      <c r="P18" s="89">
        <v>14</v>
      </c>
    </row>
    <row r="19" spans="1:16">
      <c r="A19" s="89">
        <v>22</v>
      </c>
      <c r="B19" s="89">
        <v>18</v>
      </c>
      <c r="C19" s="89">
        <v>16</v>
      </c>
      <c r="D19" s="89">
        <v>15</v>
      </c>
      <c r="E19" s="89">
        <v>15</v>
      </c>
      <c r="F19" s="89">
        <v>15</v>
      </c>
      <c r="G19" s="89">
        <v>15</v>
      </c>
      <c r="H19" s="89">
        <v>14</v>
      </c>
      <c r="I19" s="89">
        <v>14</v>
      </c>
      <c r="J19" s="89">
        <v>14</v>
      </c>
      <c r="K19" s="89">
        <v>14</v>
      </c>
      <c r="L19" s="89">
        <v>14</v>
      </c>
      <c r="M19" s="89">
        <v>14</v>
      </c>
      <c r="N19" s="89">
        <v>13</v>
      </c>
      <c r="O19" s="89">
        <v>13</v>
      </c>
      <c r="P19" s="89">
        <v>13</v>
      </c>
    </row>
    <row r="20" spans="1:16">
      <c r="A20" s="89">
        <v>24</v>
      </c>
      <c r="B20" s="89">
        <v>19</v>
      </c>
      <c r="C20" s="89">
        <v>15</v>
      </c>
      <c r="D20" s="89">
        <v>16</v>
      </c>
      <c r="E20" s="89">
        <v>16</v>
      </c>
      <c r="F20" s="89">
        <v>17</v>
      </c>
      <c r="G20" s="89">
        <v>18</v>
      </c>
      <c r="H20" s="89">
        <v>17</v>
      </c>
      <c r="I20" s="89">
        <v>18</v>
      </c>
      <c r="J20" s="89">
        <v>18</v>
      </c>
      <c r="K20" s="89">
        <v>18</v>
      </c>
      <c r="L20" s="89">
        <v>18</v>
      </c>
      <c r="M20" s="89">
        <v>18</v>
      </c>
      <c r="N20" s="89">
        <v>17</v>
      </c>
      <c r="O20" s="89">
        <v>17</v>
      </c>
      <c r="P20" s="89">
        <v>17</v>
      </c>
    </row>
    <row r="21" spans="1:16">
      <c r="A21" s="89">
        <v>35</v>
      </c>
      <c r="B21" s="89">
        <v>20</v>
      </c>
      <c r="C21" s="89">
        <v>19</v>
      </c>
      <c r="D21" s="89">
        <v>19</v>
      </c>
      <c r="E21" s="89">
        <v>20</v>
      </c>
      <c r="F21" s="89">
        <v>20</v>
      </c>
      <c r="G21" s="89">
        <v>20</v>
      </c>
      <c r="H21" s="89">
        <v>19</v>
      </c>
      <c r="I21" s="89">
        <v>19</v>
      </c>
      <c r="J21" s="89">
        <v>19</v>
      </c>
      <c r="K21" s="89">
        <v>19</v>
      </c>
      <c r="L21" s="89">
        <v>19</v>
      </c>
      <c r="M21" s="89">
        <v>19</v>
      </c>
      <c r="N21" s="89">
        <v>18</v>
      </c>
      <c r="O21" s="89">
        <v>18</v>
      </c>
      <c r="P21" s="89">
        <v>18</v>
      </c>
    </row>
    <row r="22" spans="1:16">
      <c r="A22" s="89">
        <v>33</v>
      </c>
      <c r="B22" s="89">
        <v>21</v>
      </c>
      <c r="C22" s="89">
        <v>20</v>
      </c>
      <c r="D22" s="89">
        <v>20</v>
      </c>
      <c r="E22" s="89">
        <v>19</v>
      </c>
      <c r="F22" s="89">
        <v>19</v>
      </c>
      <c r="G22" s="89">
        <v>19</v>
      </c>
      <c r="H22" s="89">
        <v>18</v>
      </c>
      <c r="I22" s="89">
        <v>17</v>
      </c>
      <c r="J22" s="89">
        <v>17</v>
      </c>
      <c r="K22" s="89">
        <v>17</v>
      </c>
      <c r="L22" s="89">
        <v>17</v>
      </c>
      <c r="M22" s="89">
        <v>17</v>
      </c>
      <c r="N22" s="89">
        <v>16</v>
      </c>
      <c r="O22" s="89">
        <v>16</v>
      </c>
      <c r="P22" s="89">
        <v>16</v>
      </c>
    </row>
    <row r="23" spans="1:16">
      <c r="A23" s="89">
        <v>51</v>
      </c>
      <c r="B23" s="89">
        <v>22</v>
      </c>
      <c r="C23" s="89">
        <v>21</v>
      </c>
      <c r="D23" s="89">
        <v>21</v>
      </c>
      <c r="E23" s="89">
        <v>21</v>
      </c>
      <c r="F23" s="89">
        <v>21</v>
      </c>
      <c r="G23" s="89">
        <v>21</v>
      </c>
      <c r="H23" s="89">
        <v>20</v>
      </c>
      <c r="I23" s="89">
        <v>20</v>
      </c>
      <c r="J23" s="89">
        <v>20</v>
      </c>
      <c r="K23" s="89">
        <v>20</v>
      </c>
      <c r="L23" s="89">
        <v>20</v>
      </c>
      <c r="M23" s="89">
        <v>20</v>
      </c>
      <c r="N23" s="89">
        <v>19</v>
      </c>
    </row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9E33-8ACC-4AA2-B118-75E72B47CDE8}">
  <sheetPr>
    <tabColor theme="0" tint="-0.499984740745262"/>
  </sheetPr>
  <dimension ref="A1:BD32"/>
  <sheetViews>
    <sheetView showGridLines="0" view="pageBreakPreview" topLeftCell="A3" zoomScale="79" zoomScaleNormal="79" zoomScaleSheetLayoutView="79" workbookViewId="0"/>
  </sheetViews>
  <sheetFormatPr defaultColWidth="7.8984375" defaultRowHeight="18"/>
  <cols>
    <col min="1" max="1" width="3.3984375" style="1" bestFit="1" customWidth="1"/>
    <col min="2" max="2" width="8.3984375" style="6" bestFit="1" customWidth="1"/>
    <col min="3" max="3" width="4" style="6" bestFit="1" customWidth="1"/>
    <col min="4" max="4" width="21.3984375" style="37" bestFit="1" customWidth="1"/>
    <col min="5" max="5" width="21.3984375" style="38" bestFit="1" customWidth="1"/>
    <col min="6" max="6" width="36.19921875" style="39" bestFit="1" customWidth="1"/>
    <col min="7" max="7" width="12.09765625" style="40" bestFit="1" customWidth="1"/>
    <col min="8" max="8" width="16" style="40" bestFit="1" customWidth="1"/>
    <col min="9" max="9" width="4.59765625" style="6" bestFit="1" customWidth="1"/>
    <col min="10" max="10" width="13.3984375" style="6" bestFit="1" customWidth="1"/>
    <col min="11" max="11" width="10.5" style="6" bestFit="1" customWidth="1"/>
    <col min="12" max="12" width="3.5" style="3" customWidth="1"/>
    <col min="13" max="13" width="7.09765625" style="4" bestFit="1" customWidth="1"/>
    <col min="14" max="14" width="35.3984375" style="5" bestFit="1" customWidth="1"/>
    <col min="15" max="15" width="7.09765625" style="4" customWidth="1"/>
    <col min="16" max="16" width="6.796875" style="4" bestFit="1" customWidth="1"/>
    <col min="17" max="17" width="7" style="4" bestFit="1" customWidth="1"/>
    <col min="18" max="18" width="4" style="4" bestFit="1" customWidth="1"/>
    <col min="19" max="19" width="10.5" style="4" bestFit="1" customWidth="1"/>
    <col min="20" max="16384" width="7.8984375" style="3"/>
  </cols>
  <sheetData>
    <row r="1" spans="1:56" ht="21">
      <c r="B1" s="92" t="s">
        <v>0</v>
      </c>
      <c r="C1" s="92"/>
      <c r="D1" s="92"/>
      <c r="E1" s="92"/>
      <c r="F1" s="92"/>
      <c r="G1" s="92"/>
      <c r="H1" s="92"/>
      <c r="I1" s="92"/>
      <c r="J1" s="92"/>
      <c r="K1" s="2"/>
    </row>
    <row r="2" spans="1:56" ht="28.8" customHeight="1">
      <c r="B2" s="93"/>
      <c r="C2" s="93"/>
      <c r="D2" s="93"/>
      <c r="E2" s="95" t="s">
        <v>44</v>
      </c>
      <c r="F2" s="97" t="s">
        <v>1</v>
      </c>
      <c r="G2" s="97"/>
      <c r="H2" s="97"/>
      <c r="I2" s="97"/>
      <c r="J2" s="6" t="s">
        <v>2</v>
      </c>
    </row>
    <row r="3" spans="1:56" ht="28.8" customHeight="1" thickBot="1">
      <c r="B3" s="94"/>
      <c r="C3" s="94"/>
      <c r="D3" s="94"/>
      <c r="E3" s="96"/>
      <c r="F3" s="98"/>
      <c r="G3" s="98"/>
      <c r="H3" s="98"/>
      <c r="I3" s="98"/>
      <c r="J3" s="7">
        <v>26</v>
      </c>
    </row>
    <row r="4" spans="1:56" s="8" customFormat="1" ht="19.95" customHeight="1" thickTop="1">
      <c r="B4" s="99" t="s">
        <v>3</v>
      </c>
      <c r="C4" s="101" t="s">
        <v>5</v>
      </c>
      <c r="D4" s="103" t="s">
        <v>6</v>
      </c>
      <c r="E4" s="105" t="s">
        <v>7</v>
      </c>
      <c r="F4" s="107" t="s">
        <v>8</v>
      </c>
      <c r="G4" s="90" t="s">
        <v>9</v>
      </c>
      <c r="H4" s="114" t="s">
        <v>10</v>
      </c>
      <c r="I4" s="116" t="s">
        <v>11</v>
      </c>
      <c r="J4" s="118" t="s">
        <v>12</v>
      </c>
      <c r="K4" s="9"/>
      <c r="M4" s="120" t="s">
        <v>13</v>
      </c>
      <c r="N4" s="122" t="s">
        <v>14</v>
      </c>
      <c r="O4" s="124" t="s">
        <v>15</v>
      </c>
      <c r="P4" s="109" t="s">
        <v>16</v>
      </c>
      <c r="Q4" s="111" t="s">
        <v>17</v>
      </c>
      <c r="R4" s="112"/>
      <c r="S4" s="113"/>
    </row>
    <row r="5" spans="1:56" s="8" customFormat="1" ht="18.600000000000001" customHeight="1" thickBot="1">
      <c r="B5" s="100"/>
      <c r="C5" s="102"/>
      <c r="D5" s="104"/>
      <c r="E5" s="106"/>
      <c r="F5" s="108"/>
      <c r="G5" s="91"/>
      <c r="H5" s="115"/>
      <c r="I5" s="117"/>
      <c r="J5" s="119"/>
      <c r="K5" s="10"/>
      <c r="M5" s="121"/>
      <c r="N5" s="123"/>
      <c r="O5" s="125"/>
      <c r="P5" s="110"/>
      <c r="Q5" s="11" t="s">
        <v>18</v>
      </c>
      <c r="R5" s="12" t="s">
        <v>4</v>
      </c>
      <c r="S5" s="13" t="s">
        <v>19</v>
      </c>
    </row>
    <row r="6" spans="1:56" s="14" customFormat="1" ht="21" customHeight="1" thickTop="1">
      <c r="A6" s="1">
        <v>1</v>
      </c>
      <c r="B6" s="41" t="s">
        <v>45</v>
      </c>
      <c r="C6" s="42">
        <v>2</v>
      </c>
      <c r="D6" s="43" t="s">
        <v>46</v>
      </c>
      <c r="E6" s="44" t="s">
        <v>47</v>
      </c>
      <c r="F6" s="45" t="s">
        <v>48</v>
      </c>
      <c r="G6" s="46" t="s">
        <v>23</v>
      </c>
      <c r="H6" s="47" t="s">
        <v>24</v>
      </c>
      <c r="I6" s="48" t="s">
        <v>35</v>
      </c>
      <c r="J6" s="49" t="s">
        <v>22</v>
      </c>
      <c r="K6" s="50"/>
      <c r="L6" s="3"/>
      <c r="M6" s="51">
        <v>202</v>
      </c>
      <c r="N6" s="52" t="s">
        <v>49</v>
      </c>
      <c r="O6" s="53"/>
      <c r="P6" s="51"/>
      <c r="Q6" s="54"/>
      <c r="R6" s="55"/>
      <c r="S6" s="56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14" customFormat="1" ht="21" customHeight="1">
      <c r="A7" s="1">
        <v>2</v>
      </c>
      <c r="B7" s="57" t="s">
        <v>45</v>
      </c>
      <c r="C7" s="15">
        <v>3</v>
      </c>
      <c r="D7" s="16" t="s">
        <v>50</v>
      </c>
      <c r="E7" s="17" t="s">
        <v>51</v>
      </c>
      <c r="F7" s="18" t="s">
        <v>27</v>
      </c>
      <c r="G7" s="19" t="s">
        <v>23</v>
      </c>
      <c r="H7" s="20" t="s">
        <v>24</v>
      </c>
      <c r="I7" s="21" t="s">
        <v>35</v>
      </c>
      <c r="J7" s="22" t="s">
        <v>22</v>
      </c>
      <c r="K7" s="23"/>
      <c r="L7" s="3"/>
      <c r="M7" s="24">
        <v>204</v>
      </c>
      <c r="N7" s="25" t="s">
        <v>52</v>
      </c>
      <c r="O7" s="26"/>
      <c r="P7" s="24"/>
      <c r="Q7" s="27"/>
      <c r="R7" s="28"/>
      <c r="S7" s="29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s="14" customFormat="1" ht="21" customHeight="1">
      <c r="A8" s="1">
        <v>3</v>
      </c>
      <c r="B8" s="57" t="s">
        <v>45</v>
      </c>
      <c r="C8" s="15">
        <v>7</v>
      </c>
      <c r="D8" s="16" t="s">
        <v>53</v>
      </c>
      <c r="E8" s="17" t="s">
        <v>54</v>
      </c>
      <c r="F8" s="18" t="s">
        <v>55</v>
      </c>
      <c r="G8" s="19" t="s">
        <v>20</v>
      </c>
      <c r="H8" s="20" t="s">
        <v>21</v>
      </c>
      <c r="I8" s="21" t="s">
        <v>35</v>
      </c>
      <c r="J8" s="22" t="s">
        <v>22</v>
      </c>
      <c r="K8" s="23"/>
      <c r="L8" s="3"/>
      <c r="M8" s="24">
        <v>207</v>
      </c>
      <c r="N8" s="25" t="s">
        <v>56</v>
      </c>
      <c r="O8" s="26"/>
      <c r="P8" s="24"/>
      <c r="Q8" s="27"/>
      <c r="R8" s="28"/>
      <c r="S8" s="29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14" customFormat="1" ht="21" customHeight="1">
      <c r="A9" s="1">
        <v>4</v>
      </c>
      <c r="B9" s="57" t="s">
        <v>45</v>
      </c>
      <c r="C9" s="15">
        <v>9</v>
      </c>
      <c r="D9" s="16" t="s">
        <v>57</v>
      </c>
      <c r="E9" s="17" t="s">
        <v>58</v>
      </c>
      <c r="F9" s="18" t="s">
        <v>59</v>
      </c>
      <c r="G9" s="19" t="s">
        <v>30</v>
      </c>
      <c r="H9" s="20" t="s">
        <v>31</v>
      </c>
      <c r="I9" s="21" t="s">
        <v>35</v>
      </c>
      <c r="J9" s="22" t="s">
        <v>22</v>
      </c>
      <c r="K9" s="23"/>
      <c r="L9" s="3"/>
      <c r="M9" s="24">
        <v>209</v>
      </c>
      <c r="N9" s="25" t="s">
        <v>60</v>
      </c>
      <c r="O9" s="26"/>
      <c r="P9" s="24"/>
      <c r="Q9" s="27"/>
      <c r="R9" s="28"/>
      <c r="S9" s="29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14" customFormat="1" ht="21" customHeight="1">
      <c r="A10" s="1">
        <v>5</v>
      </c>
      <c r="B10" s="57" t="s">
        <v>45</v>
      </c>
      <c r="C10" s="15">
        <v>10</v>
      </c>
      <c r="D10" s="16" t="s">
        <v>61</v>
      </c>
      <c r="E10" s="17" t="s">
        <v>62</v>
      </c>
      <c r="F10" s="18" t="s">
        <v>63</v>
      </c>
      <c r="G10" s="19" t="s">
        <v>23</v>
      </c>
      <c r="H10" s="20" t="s">
        <v>24</v>
      </c>
      <c r="I10" s="21" t="s">
        <v>35</v>
      </c>
      <c r="J10" s="22" t="s">
        <v>22</v>
      </c>
      <c r="K10" s="23"/>
      <c r="L10" s="3"/>
      <c r="M10" s="24">
        <v>203</v>
      </c>
      <c r="N10" s="25" t="s">
        <v>64</v>
      </c>
      <c r="O10" s="26"/>
      <c r="P10" s="24"/>
      <c r="Q10" s="27"/>
      <c r="R10" s="28"/>
      <c r="S10" s="29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14" customFormat="1" ht="21" customHeight="1">
      <c r="A11" s="1">
        <v>6</v>
      </c>
      <c r="B11" s="57" t="s">
        <v>45</v>
      </c>
      <c r="C11" s="58">
        <v>11</v>
      </c>
      <c r="D11" s="16" t="s">
        <v>65</v>
      </c>
      <c r="E11" s="17" t="s">
        <v>66</v>
      </c>
      <c r="F11" s="18" t="s">
        <v>67</v>
      </c>
      <c r="G11" s="19" t="s">
        <v>25</v>
      </c>
      <c r="H11" s="20" t="s">
        <v>26</v>
      </c>
      <c r="I11" s="21" t="s">
        <v>35</v>
      </c>
      <c r="J11" s="22" t="s">
        <v>22</v>
      </c>
      <c r="K11" s="23"/>
      <c r="L11" s="3"/>
      <c r="M11" s="24">
        <v>219</v>
      </c>
      <c r="N11" s="25" t="s">
        <v>68</v>
      </c>
      <c r="O11" s="26"/>
      <c r="P11" s="24"/>
      <c r="Q11" s="27"/>
      <c r="R11" s="28"/>
      <c r="S11" s="29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14" customFormat="1" ht="21" customHeight="1">
      <c r="A12" s="1">
        <v>7</v>
      </c>
      <c r="B12" s="57" t="s">
        <v>45</v>
      </c>
      <c r="C12" s="58">
        <v>12</v>
      </c>
      <c r="D12" s="16" t="s">
        <v>69</v>
      </c>
      <c r="E12" s="17" t="s">
        <v>70</v>
      </c>
      <c r="F12" s="30" t="s">
        <v>71</v>
      </c>
      <c r="G12" s="19" t="s">
        <v>20</v>
      </c>
      <c r="H12" s="20" t="s">
        <v>21</v>
      </c>
      <c r="I12" s="21" t="s">
        <v>35</v>
      </c>
      <c r="J12" s="22" t="s">
        <v>22</v>
      </c>
      <c r="K12" s="23"/>
      <c r="L12" s="3"/>
      <c r="M12" s="24">
        <v>223</v>
      </c>
      <c r="N12" s="25" t="s">
        <v>72</v>
      </c>
      <c r="O12" s="26"/>
      <c r="P12" s="24"/>
      <c r="Q12" s="27"/>
      <c r="R12" s="28"/>
      <c r="S12" s="29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14" customFormat="1" ht="21" customHeight="1">
      <c r="A13" s="1">
        <v>8</v>
      </c>
      <c r="B13" s="57" t="s">
        <v>45</v>
      </c>
      <c r="C13" s="58">
        <v>13</v>
      </c>
      <c r="D13" s="16" t="s">
        <v>73</v>
      </c>
      <c r="E13" s="17" t="s">
        <v>74</v>
      </c>
      <c r="F13" s="18" t="s">
        <v>75</v>
      </c>
      <c r="G13" s="19" t="s">
        <v>30</v>
      </c>
      <c r="H13" s="20" t="s">
        <v>31</v>
      </c>
      <c r="I13" s="21" t="s">
        <v>35</v>
      </c>
      <c r="J13" s="22" t="s">
        <v>22</v>
      </c>
      <c r="K13" s="23"/>
      <c r="L13" s="3"/>
      <c r="M13" s="24">
        <v>211</v>
      </c>
      <c r="N13" s="25" t="s">
        <v>76</v>
      </c>
      <c r="O13" s="26"/>
      <c r="P13" s="24"/>
      <c r="Q13" s="27"/>
      <c r="R13" s="28"/>
      <c r="S13" s="29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14" customFormat="1" ht="21" customHeight="1">
      <c r="A14" s="1">
        <v>9</v>
      </c>
      <c r="B14" s="57" t="s">
        <v>44</v>
      </c>
      <c r="C14" s="58">
        <v>20</v>
      </c>
      <c r="D14" s="16" t="s">
        <v>77</v>
      </c>
      <c r="E14" s="17" t="s">
        <v>78</v>
      </c>
      <c r="F14" s="18" t="s">
        <v>79</v>
      </c>
      <c r="G14" s="59" t="s">
        <v>23</v>
      </c>
      <c r="H14" s="20" t="s">
        <v>24</v>
      </c>
      <c r="I14" s="21" t="s">
        <v>35</v>
      </c>
      <c r="J14" s="60" t="s">
        <v>32</v>
      </c>
      <c r="K14" s="23"/>
      <c r="L14" s="3"/>
      <c r="M14" s="61"/>
      <c r="N14" s="62"/>
      <c r="O14" s="63"/>
      <c r="P14" s="24" t="s">
        <v>33</v>
      </c>
      <c r="Q14" s="27" t="s">
        <v>44</v>
      </c>
      <c r="R14" s="28">
        <v>22</v>
      </c>
      <c r="S14" s="29" t="s">
        <v>80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14" customFormat="1" ht="21" customHeight="1">
      <c r="A15" s="1">
        <v>10</v>
      </c>
      <c r="B15" s="57" t="s">
        <v>45</v>
      </c>
      <c r="C15" s="58">
        <v>21</v>
      </c>
      <c r="D15" s="16" t="s">
        <v>81</v>
      </c>
      <c r="E15" s="17" t="s">
        <v>82</v>
      </c>
      <c r="F15" s="18" t="s">
        <v>48</v>
      </c>
      <c r="G15" s="19" t="s">
        <v>23</v>
      </c>
      <c r="H15" s="20" t="s">
        <v>24</v>
      </c>
      <c r="I15" s="21" t="s">
        <v>35</v>
      </c>
      <c r="J15" s="22" t="s">
        <v>22</v>
      </c>
      <c r="K15" s="23"/>
      <c r="L15" s="3"/>
      <c r="M15" s="24">
        <v>202</v>
      </c>
      <c r="N15" s="25" t="s">
        <v>49</v>
      </c>
      <c r="O15" s="26"/>
      <c r="P15" s="24"/>
      <c r="Q15" s="27"/>
      <c r="R15" s="28"/>
      <c r="S15" s="29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14" customFormat="1" ht="21" customHeight="1">
      <c r="A16" s="1">
        <v>11</v>
      </c>
      <c r="B16" s="57" t="s">
        <v>44</v>
      </c>
      <c r="C16" s="58">
        <v>22</v>
      </c>
      <c r="D16" s="16" t="s">
        <v>83</v>
      </c>
      <c r="E16" s="17" t="s">
        <v>84</v>
      </c>
      <c r="F16" s="18" t="s">
        <v>79</v>
      </c>
      <c r="G16" s="59" t="s">
        <v>23</v>
      </c>
      <c r="H16" s="20" t="s">
        <v>24</v>
      </c>
      <c r="I16" s="21" t="s">
        <v>35</v>
      </c>
      <c r="J16" s="60" t="s">
        <v>32</v>
      </c>
      <c r="K16" s="23"/>
      <c r="L16" s="3"/>
      <c r="M16" s="61"/>
      <c r="N16" s="62"/>
      <c r="O16" s="63"/>
      <c r="P16" s="24" t="s">
        <v>33</v>
      </c>
      <c r="Q16" s="27" t="s">
        <v>44</v>
      </c>
      <c r="R16" s="28">
        <v>20</v>
      </c>
      <c r="S16" s="29" t="s">
        <v>85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14" customFormat="1" ht="21" customHeight="1">
      <c r="A17" s="1">
        <v>12</v>
      </c>
      <c r="B17" s="57" t="s">
        <v>45</v>
      </c>
      <c r="C17" s="58">
        <v>23</v>
      </c>
      <c r="D17" s="16" t="s">
        <v>86</v>
      </c>
      <c r="E17" s="17" t="s">
        <v>87</v>
      </c>
      <c r="F17" s="18" t="s">
        <v>37</v>
      </c>
      <c r="G17" s="19" t="s">
        <v>38</v>
      </c>
      <c r="H17" s="20" t="s">
        <v>39</v>
      </c>
      <c r="I17" s="21" t="s">
        <v>35</v>
      </c>
      <c r="J17" s="22" t="s">
        <v>22</v>
      </c>
      <c r="K17" s="23"/>
      <c r="L17" s="3"/>
      <c r="M17" s="24">
        <v>118</v>
      </c>
      <c r="N17" s="25" t="s">
        <v>40</v>
      </c>
      <c r="O17" s="26"/>
      <c r="P17" s="24"/>
      <c r="Q17" s="27"/>
      <c r="R17" s="28"/>
      <c r="S17" s="29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14" customFormat="1" ht="21" customHeight="1">
      <c r="A18" s="1">
        <v>13</v>
      </c>
      <c r="B18" s="57" t="s">
        <v>44</v>
      </c>
      <c r="C18" s="58">
        <v>24</v>
      </c>
      <c r="D18" s="16" t="s">
        <v>88</v>
      </c>
      <c r="E18" s="17" t="s">
        <v>89</v>
      </c>
      <c r="F18" s="18" t="s">
        <v>90</v>
      </c>
      <c r="G18" s="59" t="s">
        <v>30</v>
      </c>
      <c r="H18" s="20" t="s">
        <v>31</v>
      </c>
      <c r="I18" s="21" t="s">
        <v>35</v>
      </c>
      <c r="J18" s="60" t="s">
        <v>32</v>
      </c>
      <c r="K18" s="23"/>
      <c r="L18" s="3"/>
      <c r="M18" s="61"/>
      <c r="N18" s="64"/>
      <c r="O18" s="63"/>
      <c r="P18" s="24" t="s">
        <v>33</v>
      </c>
      <c r="Q18" s="27" t="s">
        <v>43</v>
      </c>
      <c r="R18" s="28">
        <v>38</v>
      </c>
      <c r="S18" s="29" t="s">
        <v>91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14" customFormat="1" ht="21" customHeight="1">
      <c r="A19" s="1">
        <v>14</v>
      </c>
      <c r="B19" s="57" t="s">
        <v>45</v>
      </c>
      <c r="C19" s="58">
        <v>28</v>
      </c>
      <c r="D19" s="16" t="s">
        <v>92</v>
      </c>
      <c r="E19" s="17" t="s">
        <v>93</v>
      </c>
      <c r="F19" s="18" t="s">
        <v>34</v>
      </c>
      <c r="G19" s="19" t="s">
        <v>28</v>
      </c>
      <c r="H19" s="20" t="s">
        <v>29</v>
      </c>
      <c r="I19" s="21" t="s">
        <v>35</v>
      </c>
      <c r="J19" s="22" t="s">
        <v>22</v>
      </c>
      <c r="K19" s="23"/>
      <c r="L19" s="3"/>
      <c r="M19" s="24">
        <v>117</v>
      </c>
      <c r="N19" s="25" t="s">
        <v>36</v>
      </c>
      <c r="O19" s="26"/>
      <c r="P19" s="24"/>
      <c r="Q19" s="27"/>
      <c r="R19" s="28"/>
      <c r="S19" s="29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14" customFormat="1" ht="21" customHeight="1">
      <c r="A20" s="1">
        <v>15</v>
      </c>
      <c r="B20" s="57" t="s">
        <v>45</v>
      </c>
      <c r="C20" s="58">
        <v>29</v>
      </c>
      <c r="D20" s="16" t="s">
        <v>94</v>
      </c>
      <c r="E20" s="17" t="s">
        <v>95</v>
      </c>
      <c r="F20" s="18" t="s">
        <v>96</v>
      </c>
      <c r="G20" s="19" t="s">
        <v>20</v>
      </c>
      <c r="H20" s="20" t="s">
        <v>21</v>
      </c>
      <c r="I20" s="21" t="s">
        <v>35</v>
      </c>
      <c r="J20" s="22" t="s">
        <v>22</v>
      </c>
      <c r="K20" s="23"/>
      <c r="L20" s="3"/>
      <c r="M20" s="24">
        <v>220</v>
      </c>
      <c r="N20" s="25" t="s">
        <v>97</v>
      </c>
      <c r="O20" s="26"/>
      <c r="P20" s="24"/>
      <c r="Q20" s="27"/>
      <c r="R20" s="28"/>
      <c r="S20" s="29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s="14" customFormat="1" ht="21" customHeight="1">
      <c r="A21" s="1">
        <v>16</v>
      </c>
      <c r="B21" s="57" t="s">
        <v>45</v>
      </c>
      <c r="C21" s="58">
        <v>30</v>
      </c>
      <c r="D21" s="16" t="s">
        <v>98</v>
      </c>
      <c r="E21" s="17" t="s">
        <v>99</v>
      </c>
      <c r="F21" s="18" t="s">
        <v>41</v>
      </c>
      <c r="G21" s="19" t="s">
        <v>23</v>
      </c>
      <c r="H21" s="20" t="s">
        <v>24</v>
      </c>
      <c r="I21" s="21" t="s">
        <v>35</v>
      </c>
      <c r="J21" s="22" t="s">
        <v>22</v>
      </c>
      <c r="K21" s="23"/>
      <c r="L21" s="3"/>
      <c r="M21" s="24">
        <v>103</v>
      </c>
      <c r="N21" s="25" t="s">
        <v>42</v>
      </c>
      <c r="O21" s="26"/>
      <c r="P21" s="24"/>
      <c r="Q21" s="27"/>
      <c r="R21" s="28"/>
      <c r="S21" s="29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s="14" customFormat="1" ht="21" customHeight="1">
      <c r="A22" s="1">
        <v>17</v>
      </c>
      <c r="B22" s="57" t="s">
        <v>45</v>
      </c>
      <c r="C22" s="58">
        <v>31</v>
      </c>
      <c r="D22" s="16" t="s">
        <v>100</v>
      </c>
      <c r="E22" s="17" t="s">
        <v>101</v>
      </c>
      <c r="F22" s="30" t="s">
        <v>102</v>
      </c>
      <c r="G22" s="19" t="s">
        <v>20</v>
      </c>
      <c r="H22" s="20" t="s">
        <v>21</v>
      </c>
      <c r="I22" s="21" t="s">
        <v>35</v>
      </c>
      <c r="J22" s="22" t="s">
        <v>22</v>
      </c>
      <c r="K22" s="23"/>
      <c r="L22" s="3"/>
      <c r="M22" s="24">
        <v>221</v>
      </c>
      <c r="N22" s="25" t="s">
        <v>103</v>
      </c>
      <c r="O22" s="26"/>
      <c r="P22" s="24"/>
      <c r="Q22" s="27"/>
      <c r="R22" s="28"/>
      <c r="S22" s="29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s="14" customFormat="1" ht="21" customHeight="1">
      <c r="A23" s="1">
        <v>18</v>
      </c>
      <c r="B23" s="57" t="s">
        <v>45</v>
      </c>
      <c r="C23" s="58">
        <v>32</v>
      </c>
      <c r="D23" s="16" t="s">
        <v>104</v>
      </c>
      <c r="E23" s="17" t="s">
        <v>105</v>
      </c>
      <c r="F23" s="18" t="s">
        <v>59</v>
      </c>
      <c r="G23" s="19" t="s">
        <v>30</v>
      </c>
      <c r="H23" s="20" t="s">
        <v>31</v>
      </c>
      <c r="I23" s="21" t="s">
        <v>35</v>
      </c>
      <c r="J23" s="22" t="s">
        <v>22</v>
      </c>
      <c r="K23" s="23"/>
      <c r="L23" s="3"/>
      <c r="M23" s="24">
        <v>209</v>
      </c>
      <c r="N23" s="25" t="s">
        <v>60</v>
      </c>
      <c r="O23" s="26"/>
      <c r="P23" s="24"/>
      <c r="Q23" s="27"/>
      <c r="R23" s="28"/>
      <c r="S23" s="29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s="14" customFormat="1" ht="21" customHeight="1">
      <c r="A24" s="1">
        <v>19</v>
      </c>
      <c r="B24" s="57" t="s">
        <v>45</v>
      </c>
      <c r="C24" s="58">
        <v>33</v>
      </c>
      <c r="D24" s="16" t="s">
        <v>106</v>
      </c>
      <c r="E24" s="17" t="s">
        <v>107</v>
      </c>
      <c r="F24" s="18" t="s">
        <v>34</v>
      </c>
      <c r="G24" s="19" t="s">
        <v>28</v>
      </c>
      <c r="H24" s="20" t="s">
        <v>29</v>
      </c>
      <c r="I24" s="21" t="s">
        <v>35</v>
      </c>
      <c r="J24" s="22" t="s">
        <v>22</v>
      </c>
      <c r="K24" s="23"/>
      <c r="L24" s="3"/>
      <c r="M24" s="24">
        <v>117</v>
      </c>
      <c r="N24" s="25" t="s">
        <v>36</v>
      </c>
      <c r="O24" s="26"/>
      <c r="P24" s="24"/>
      <c r="Q24" s="27"/>
      <c r="R24" s="28"/>
      <c r="S24" s="29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s="14" customFormat="1" ht="21" customHeight="1">
      <c r="A25" s="1">
        <v>20</v>
      </c>
      <c r="B25" s="57" t="s">
        <v>45</v>
      </c>
      <c r="C25" s="58">
        <v>34</v>
      </c>
      <c r="D25" s="16" t="s">
        <v>108</v>
      </c>
      <c r="E25" s="17" t="s">
        <v>109</v>
      </c>
      <c r="F25" s="18" t="s">
        <v>110</v>
      </c>
      <c r="G25" s="19" t="s">
        <v>23</v>
      </c>
      <c r="H25" s="20" t="s">
        <v>24</v>
      </c>
      <c r="I25" s="21" t="s">
        <v>35</v>
      </c>
      <c r="J25" s="22" t="s">
        <v>22</v>
      </c>
      <c r="K25" s="23"/>
      <c r="L25" s="3"/>
      <c r="M25" s="24">
        <v>305</v>
      </c>
      <c r="N25" s="25" t="s">
        <v>111</v>
      </c>
      <c r="O25" s="26"/>
      <c r="P25" s="24"/>
      <c r="Q25" s="27"/>
      <c r="R25" s="28"/>
      <c r="S25" s="29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s="14" customFormat="1" ht="21" customHeight="1">
      <c r="A26" s="1">
        <v>21</v>
      </c>
      <c r="B26" s="57" t="s">
        <v>45</v>
      </c>
      <c r="C26" s="58">
        <v>35</v>
      </c>
      <c r="D26" s="16" t="s">
        <v>112</v>
      </c>
      <c r="E26" s="17" t="s">
        <v>113</v>
      </c>
      <c r="F26" s="18" t="s">
        <v>114</v>
      </c>
      <c r="G26" s="19" t="s">
        <v>20</v>
      </c>
      <c r="H26" s="20" t="s">
        <v>21</v>
      </c>
      <c r="I26" s="21" t="s">
        <v>35</v>
      </c>
      <c r="J26" s="22" t="s">
        <v>22</v>
      </c>
      <c r="K26" s="23"/>
      <c r="L26" s="3"/>
      <c r="M26" s="24">
        <v>222</v>
      </c>
      <c r="N26" s="25" t="s">
        <v>115</v>
      </c>
      <c r="O26" s="26"/>
      <c r="P26" s="24"/>
      <c r="Q26" s="27"/>
      <c r="R26" s="28"/>
      <c r="S26" s="29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 s="14" customFormat="1" ht="21" customHeight="1">
      <c r="A27" s="1">
        <v>22</v>
      </c>
      <c r="B27" s="57" t="s">
        <v>44</v>
      </c>
      <c r="C27" s="58">
        <v>47</v>
      </c>
      <c r="D27" s="65" t="s">
        <v>116</v>
      </c>
      <c r="E27" s="66" t="s">
        <v>117</v>
      </c>
      <c r="F27" s="18" t="s">
        <v>118</v>
      </c>
      <c r="G27" s="19" t="s">
        <v>23</v>
      </c>
      <c r="H27" s="20" t="s">
        <v>24</v>
      </c>
      <c r="I27" s="21" t="s">
        <v>35</v>
      </c>
      <c r="J27" s="22" t="s">
        <v>119</v>
      </c>
      <c r="K27" s="23"/>
      <c r="L27" s="3"/>
      <c r="M27" s="24">
        <v>201</v>
      </c>
      <c r="N27" s="25" t="s">
        <v>120</v>
      </c>
      <c r="O27" s="26"/>
      <c r="P27" s="24"/>
      <c r="Q27" s="27"/>
      <c r="R27" s="28"/>
      <c r="S27" s="29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s="14" customFormat="1" ht="21" customHeight="1">
      <c r="A28" s="1">
        <v>23</v>
      </c>
      <c r="B28" s="57" t="s">
        <v>44</v>
      </c>
      <c r="C28" s="58">
        <v>48</v>
      </c>
      <c r="D28" s="65" t="s">
        <v>121</v>
      </c>
      <c r="E28" s="66" t="s">
        <v>122</v>
      </c>
      <c r="F28" s="30" t="s">
        <v>123</v>
      </c>
      <c r="G28" s="67" t="s">
        <v>20</v>
      </c>
      <c r="H28" s="68" t="s">
        <v>21</v>
      </c>
      <c r="I28" s="69" t="s">
        <v>35</v>
      </c>
      <c r="J28" s="60" t="s">
        <v>32</v>
      </c>
      <c r="K28" s="70"/>
      <c r="L28" s="3"/>
      <c r="M28" s="71">
        <v>301</v>
      </c>
      <c r="N28" s="72" t="s">
        <v>124</v>
      </c>
      <c r="O28" s="73" t="s">
        <v>33</v>
      </c>
      <c r="P28" s="74"/>
      <c r="Q28" s="75"/>
      <c r="R28" s="76"/>
      <c r="S28" s="77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s="14" customFormat="1" ht="21" customHeight="1">
      <c r="A29" s="1">
        <v>24</v>
      </c>
      <c r="B29" s="57" t="s">
        <v>44</v>
      </c>
      <c r="C29" s="58">
        <v>49</v>
      </c>
      <c r="D29" s="16" t="s">
        <v>125</v>
      </c>
      <c r="E29" s="17" t="s">
        <v>126</v>
      </c>
      <c r="F29" s="18" t="s">
        <v>127</v>
      </c>
      <c r="G29" s="59" t="s">
        <v>23</v>
      </c>
      <c r="H29" s="20" t="s">
        <v>24</v>
      </c>
      <c r="I29" s="21" t="s">
        <v>35</v>
      </c>
      <c r="J29" s="60" t="s">
        <v>32</v>
      </c>
      <c r="K29" s="23"/>
      <c r="L29" s="3"/>
      <c r="M29" s="61"/>
      <c r="N29" s="64"/>
      <c r="O29" s="63"/>
      <c r="P29" s="24" t="s">
        <v>33</v>
      </c>
      <c r="Q29" s="27" t="s">
        <v>44</v>
      </c>
      <c r="R29" s="28">
        <v>50</v>
      </c>
      <c r="S29" s="29" t="s">
        <v>128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s="14" customFormat="1" ht="21" customHeight="1">
      <c r="A30" s="1">
        <v>25</v>
      </c>
      <c r="B30" s="57" t="s">
        <v>44</v>
      </c>
      <c r="C30" s="58">
        <v>50</v>
      </c>
      <c r="D30" s="16" t="s">
        <v>129</v>
      </c>
      <c r="E30" s="17" t="s">
        <v>130</v>
      </c>
      <c r="F30" s="18" t="s">
        <v>131</v>
      </c>
      <c r="G30" s="59" t="s">
        <v>23</v>
      </c>
      <c r="H30" s="20" t="s">
        <v>24</v>
      </c>
      <c r="I30" s="21" t="s">
        <v>35</v>
      </c>
      <c r="J30" s="60" t="s">
        <v>32</v>
      </c>
      <c r="K30" s="23"/>
      <c r="L30" s="3"/>
      <c r="M30" s="61"/>
      <c r="N30" s="64"/>
      <c r="O30" s="63"/>
      <c r="P30" s="24" t="s">
        <v>33</v>
      </c>
      <c r="Q30" s="27" t="s">
        <v>44</v>
      </c>
      <c r="R30" s="28">
        <v>49</v>
      </c>
      <c r="S30" s="29" t="s">
        <v>132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 s="14" customFormat="1" ht="21" customHeight="1" thickBot="1">
      <c r="A31" s="1">
        <v>26</v>
      </c>
      <c r="B31" s="78" t="s">
        <v>44</v>
      </c>
      <c r="C31" s="79">
        <v>51</v>
      </c>
      <c r="D31" s="31" t="s">
        <v>133</v>
      </c>
      <c r="E31" s="32" t="s">
        <v>134</v>
      </c>
      <c r="F31" s="33" t="s">
        <v>135</v>
      </c>
      <c r="G31" s="80" t="s">
        <v>23</v>
      </c>
      <c r="H31" s="34" t="s">
        <v>136</v>
      </c>
      <c r="I31" s="35" t="s">
        <v>35</v>
      </c>
      <c r="J31" s="36" t="s">
        <v>32</v>
      </c>
      <c r="K31" s="81"/>
      <c r="L31" s="3"/>
      <c r="M31" s="82"/>
      <c r="N31" s="83"/>
      <c r="O31" s="84"/>
      <c r="P31" s="85" t="s">
        <v>33</v>
      </c>
      <c r="Q31" s="86"/>
      <c r="R31" s="87"/>
      <c r="S31" s="88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</row>
    <row r="32" spans="1:56" ht="18.600000000000001" thickTop="1"/>
  </sheetData>
  <sheetProtection formatCells="0" formatColumns="0" formatRows="0" insertHyperlinks="0" deleteColumns="0" deleteRows="0" autoFilter="0"/>
  <mergeCells count="18">
    <mergeCell ref="P4:P5"/>
    <mergeCell ref="Q4:S4"/>
    <mergeCell ref="H4:H5"/>
    <mergeCell ref="I4:I5"/>
    <mergeCell ref="J4:J5"/>
    <mergeCell ref="M4:M5"/>
    <mergeCell ref="N4:N5"/>
    <mergeCell ref="O4:O5"/>
    <mergeCell ref="G4:G5"/>
    <mergeCell ref="B1:J1"/>
    <mergeCell ref="B2:D3"/>
    <mergeCell ref="E2:E3"/>
    <mergeCell ref="F2:I3"/>
    <mergeCell ref="B4:B5"/>
    <mergeCell ref="C4:C5"/>
    <mergeCell ref="D4:D5"/>
    <mergeCell ref="E4:E5"/>
    <mergeCell ref="F4:F5"/>
  </mergeCells>
  <phoneticPr fontId="3"/>
  <conditionalFormatting sqref="B6:K31 M6:S31">
    <cfRule type="containsBlanks" dxfId="0" priority="1">
      <formula>LEN(TRIM(B6))=0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5</vt:i4>
      </vt:variant>
    </vt:vector>
  </HeadingPairs>
  <TitlesOfParts>
    <vt:vector size="19" baseType="lpstr">
      <vt:lpstr>Race1_Lap.C_DATA</vt:lpstr>
      <vt:lpstr>RACE</vt:lpstr>
      <vt:lpstr>RACE_Sec</vt:lpstr>
      <vt:lpstr>RACE_Lap.C</vt:lpstr>
      <vt:lpstr>GRID</vt:lpstr>
      <vt:lpstr>WUP</vt:lpstr>
      <vt:lpstr>WUP_Sec</vt:lpstr>
      <vt:lpstr>GRID_Draft</vt:lpstr>
      <vt:lpstr>QF</vt:lpstr>
      <vt:lpstr>QF_Sec</vt:lpstr>
      <vt:lpstr>ART</vt:lpstr>
      <vt:lpstr>ART_Sec</vt:lpstr>
      <vt:lpstr>Sheet2</vt:lpstr>
      <vt:lpstr>Entry List_0905</vt:lpstr>
      <vt:lpstr>'Entry List_0905'!Print_Area</vt:lpstr>
      <vt:lpstr>ART!Print_Titles</vt:lpstr>
      <vt:lpstr>QF!Print_Titles</vt:lpstr>
      <vt:lpstr>RACE!Print_Titles</vt:lpstr>
      <vt:lpstr>WUP!Print_Titles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2024-09-08T02:07:47Z</cp:lastPrinted>
  <dcterms:created xsi:type="dcterms:W3CDTF">2015-06-05T18:19:34Z</dcterms:created>
  <dcterms:modified xsi:type="dcterms:W3CDTF">2024-12-13T07:34:46Z</dcterms:modified>
</cp:coreProperties>
</file>